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atrice 2026\"/>
    </mc:Choice>
  </mc:AlternateContent>
  <xr:revisionPtr revIDLastSave="0" documentId="8_{41B8E1BD-0B65-4D09-97B4-50F6D8760461}" xr6:coauthVersionLast="47" xr6:coauthVersionMax="47" xr10:uidLastSave="{00000000-0000-0000-0000-000000000000}"/>
  <bookViews>
    <workbookView xWindow="-120" yWindow="-120" windowWidth="29040" windowHeight="15840" xr2:uid="{324336DA-95E0-46E8-9394-8873C224541E}"/>
  </bookViews>
  <sheets>
    <sheet name="ABOBO " sheetId="1" r:id="rId1"/>
    <sheet name="ABENGOUROU" sheetId="2" r:id="rId2"/>
    <sheet name="ABOISSO" sheetId="3" r:id="rId3"/>
    <sheet name="ADJAME PLATEAU" sheetId="4" r:id="rId4"/>
    <sheet name="ADZOPE" sheetId="5" r:id="rId5"/>
    <sheet name="AGBOVILLE" sheetId="6" r:id="rId6"/>
    <sheet name="COCODY" sheetId="7" r:id="rId7"/>
    <sheet name="DUEKOUE" sheetId="8" r:id="rId8"/>
    <sheet name="DALOA" sheetId="9" r:id="rId9"/>
    <sheet name="ABIDJAN SUD" sheetId="10" r:id="rId10"/>
    <sheet name="YAMOUSSOUKRO" sheetId="11" r:id="rId11"/>
    <sheet name="BOUAKE" sheetId="13" r:id="rId12"/>
    <sheet name="KORHOGO" sheetId="14" r:id="rId13"/>
    <sheet name="MAN" sheetId="15" r:id="rId14"/>
    <sheet name="YOPOUGON" sheetId="16" r:id="rId15"/>
    <sheet name="GAGNOA" sheetId="17" r:id="rId16"/>
    <sheet name="SANPEDRO" sheetId="18" r:id="rId17"/>
    <sheet name="SOUBRE" sheetId="19" r:id="rId18"/>
    <sheet name="GRABO" sheetId="2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<sst xmlns="http://schemas.openxmlformats.org/spreadsheetml/2006/main" count="4055" uniqueCount="3589">
  <si>
    <t>A</t>
  </si>
  <si>
    <t>CARREFOUR N'DOTRE SARL-U</t>
  </si>
  <si>
    <t>ABOBO SANTE</t>
  </si>
  <si>
    <t>ABOBOTE</t>
  </si>
  <si>
    <t>ACTUELLE</t>
  </si>
  <si>
    <t>AKOUPE-ZEUDJI</t>
  </si>
  <si>
    <t>AMINA</t>
  </si>
  <si>
    <t>AN-NASR</t>
  </si>
  <si>
    <t>AVOCATIER MARCHE</t>
  </si>
  <si>
    <t>AZUR</t>
  </si>
  <si>
    <t>BELLE CITE</t>
  </si>
  <si>
    <t>BELLEVILLE D'ANYAMA SARL-U</t>
  </si>
  <si>
    <t>BIABOU MOSQUEE ( ABOBO )</t>
  </si>
  <si>
    <t>CARREFOUR ANADOR</t>
  </si>
  <si>
    <t>CARREFOUR DIALLO</t>
  </si>
  <si>
    <t>D'ALEPE SARL-U</t>
  </si>
  <si>
    <t>D'ANYAMA (CESSION)</t>
  </si>
  <si>
    <t>DE BROFODOUME</t>
  </si>
  <si>
    <t>DE LA CITE</t>
  </si>
  <si>
    <t>DE LA MAIRIE ABOBO</t>
  </si>
  <si>
    <t>DE LA PLAQUE II</t>
  </si>
  <si>
    <t>DE LA SOGEFIHA</t>
  </si>
  <si>
    <t>DE L'ANTENNE ABOBO</t>
  </si>
  <si>
    <t>DE L'ETOILE SARL U</t>
  </si>
  <si>
    <t>DES 4 ETAGES</t>
  </si>
  <si>
    <t>DES BOIS</t>
  </si>
  <si>
    <t>DU CENTRE ABOBO SARL-U</t>
  </si>
  <si>
    <t>DU CHATEAU ANYAMA</t>
  </si>
  <si>
    <t>DU MARCHE AKEKOI</t>
  </si>
  <si>
    <t>DU MARCHE D'ANYAMA</t>
  </si>
  <si>
    <t>E M S (ABOBO)</t>
  </si>
  <si>
    <t>ELIE FAUSTINE SARL-U</t>
  </si>
  <si>
    <t>ESPERANCE (ABOBO PK18 AGOUETO)</t>
  </si>
  <si>
    <t>FIRDAOUS</t>
  </si>
  <si>
    <t>FLOMESYS SARL-U</t>
  </si>
  <si>
    <t>GRANDE PHARMACIE DU DOKUI</t>
  </si>
  <si>
    <t>IRYS</t>
  </si>
  <si>
    <t>LA PAIX</t>
  </si>
  <si>
    <t>LA PROVIDENCE</t>
  </si>
  <si>
    <t>LA VIERGE DU SIGNE SARL-U</t>
  </si>
  <si>
    <t>LE LABELLE D'ANYAMA</t>
  </si>
  <si>
    <t>MAGNIFICAT</t>
  </si>
  <si>
    <t>MARCHE VALENTIN SARL-U</t>
  </si>
  <si>
    <t>MARIE ESTHER ABOBO  SARL-U</t>
  </si>
  <si>
    <t>MEYDEBA SARL-U</t>
  </si>
  <si>
    <t>MILLIE HEVIE</t>
  </si>
  <si>
    <t>ND DE FATIMA SARLU SUCC DOKUI</t>
  </si>
  <si>
    <t>NLLE PHCIE PRINCIPALE ABOBOTE</t>
  </si>
  <si>
    <t>NOUR D'ABOBO</t>
  </si>
  <si>
    <t>NOUVELLE PHCIE MATENE SARL-U</t>
  </si>
  <si>
    <t>NOUVELLE PHCIE STE ODILE</t>
  </si>
  <si>
    <t>NOUVLE PHCIE DE LA ME</t>
  </si>
  <si>
    <t>NVELLE PHCIE ROUTE D'ANYAMA</t>
  </si>
  <si>
    <t>NVELLE PHCIE YARAPHA SARL U</t>
  </si>
  <si>
    <t>NVLE PHARMACIE MIRIA SARL-U</t>
  </si>
  <si>
    <t>PHARMACIE  B S A</t>
  </si>
  <si>
    <t>PHARMACIE ABOBO CLOUETCHA</t>
  </si>
  <si>
    <t>PHARMACIE AMINA. T</t>
  </si>
  <si>
    <t>PLAQUE ANADOR</t>
  </si>
  <si>
    <t>REINE DES ANGES SARL (AZAGUIE)</t>
  </si>
  <si>
    <t>RESIDENCE ABOBO PK18</t>
  </si>
  <si>
    <t>RESIDENTIEL ABOBOTE SARL-U</t>
  </si>
  <si>
    <t>ROND POINT SAMAKE SARL-U</t>
  </si>
  <si>
    <t>ROUTE D'AKEKOI</t>
  </si>
  <si>
    <t>SAFIR</t>
  </si>
  <si>
    <t>SAINT ALEXANDRE</t>
  </si>
  <si>
    <t>SAINT FRANCOIS (ABOBO N'DOTRE)</t>
  </si>
  <si>
    <t>SAINTE CROIX</t>
  </si>
  <si>
    <t>SANTE POUR TOUS D'ANYAMA SARLU</t>
  </si>
  <si>
    <t>ST ANTOINE SAGBE CELESTE SARLU</t>
  </si>
  <si>
    <t>ST FRANCOIS XAVIER</t>
  </si>
  <si>
    <t>ST URIEL DE PAILLET SARL</t>
  </si>
  <si>
    <t>TEHOUA SARL-U</t>
  </si>
  <si>
    <t>YANDI</t>
  </si>
  <si>
    <t>ZANON PIERRE SARL-U</t>
  </si>
  <si>
    <t>GDE PHCIE DU DOKUI</t>
  </si>
  <si>
    <t>NLLE PHCIE ABOBO BELLEVILLE</t>
  </si>
  <si>
    <t>NLLE PHCIE D'ALEPE</t>
  </si>
  <si>
    <t>NLLE PHCIE DE LA ME ABOBO</t>
  </si>
  <si>
    <t>NLLE PHCIE ELIEL</t>
  </si>
  <si>
    <t>NLLE PHCIE MATENE SARL</t>
  </si>
  <si>
    <t>NLLE PHCIE MIRIA</t>
  </si>
  <si>
    <t>NLLE PHCIE PPLE ABOBO-TE SARL</t>
  </si>
  <si>
    <t>NLLE PHCIE SAINTE CROIX</t>
  </si>
  <si>
    <t>NLLE PHCIE SAINTE ODILE</t>
  </si>
  <si>
    <t>NVLLE PHCIE MIRIA SARL-U</t>
  </si>
  <si>
    <t>PHCIE ABOBO GRAND MARCHE SARL</t>
  </si>
  <si>
    <t>PHCIE ABOBO SANTE</t>
  </si>
  <si>
    <t>PHCIE ABOBO SOGEFIHA</t>
  </si>
  <si>
    <t>PHCIE AGNITIO(ABOBO)</t>
  </si>
  <si>
    <t>PHCIE AKOUPE-ZEUDJI</t>
  </si>
  <si>
    <t>PHCIE AMINA</t>
  </si>
  <si>
    <t>PHCIE AMINA.T</t>
  </si>
  <si>
    <t>PHCIE AN NASR</t>
  </si>
  <si>
    <t>PHCIE AVOCATIER MARCHE SARL</t>
  </si>
  <si>
    <t>PHCIE AZUR</t>
  </si>
  <si>
    <t>PHCIE BARAKA</t>
  </si>
  <si>
    <t>PHCIE BELLE CITE</t>
  </si>
  <si>
    <t>PHCIE BELLEVILLE ANYAMA</t>
  </si>
  <si>
    <t>PHCIE BIABOU MOSQUEE</t>
  </si>
  <si>
    <t>PHCIE BSA SARL</t>
  </si>
  <si>
    <t>PHCIE CARREFOUR ANADOR</t>
  </si>
  <si>
    <t>PHCIE CARREFOUR ANCIENNE GEND.</t>
  </si>
  <si>
    <t>PHCIE CARREFOUR DIALLO</t>
  </si>
  <si>
    <t>PHCIE CARREFOUR HMA</t>
  </si>
  <si>
    <t>PHCIE CARREFOUR KOBAKRO</t>
  </si>
  <si>
    <t>PHCIE CARREFOUR N DOTRE SARL-U</t>
  </si>
  <si>
    <t>PHCIE CONCORDE PK18 SARLU</t>
  </si>
  <si>
    <t>PHCIE D ABOBO BAOULE</t>
  </si>
  <si>
    <t>PHCIE DE L ANTENNE ABOBO SARL</t>
  </si>
  <si>
    <t>PHCIE DE L'ETOILE SARL-U</t>
  </si>
  <si>
    <t>PHCIE DES 4 ETAGES</t>
  </si>
  <si>
    <t>PHCIE DIVINE ESPERANCE SARL-U</t>
  </si>
  <si>
    <t>PHCIE DU CHATEAU ANYAMA</t>
  </si>
  <si>
    <t>PHCIE DU MARCHE AKEIKOI SARL</t>
  </si>
  <si>
    <t>PHCIE DU MARCHE D'ANYAMA</t>
  </si>
  <si>
    <t>PHCIE DU MONASTERE SARL U</t>
  </si>
  <si>
    <t>PHCIE DU RAIL</t>
  </si>
  <si>
    <t>PHCIE ELIE FAUSTINE</t>
  </si>
  <si>
    <t>PHCIE EMS SANTE</t>
  </si>
  <si>
    <t>PHCIE ESPERANCE PK18 ABOBO</t>
  </si>
  <si>
    <t>PHCIE FADYL</t>
  </si>
  <si>
    <t>PHCIE FIRDAOUS</t>
  </si>
  <si>
    <t>PHCIE IRYS</t>
  </si>
  <si>
    <t>PHCIE LA PAIX (ABOBO)</t>
  </si>
  <si>
    <t>PHCIE LA PROVIDENCE SARL U</t>
  </si>
  <si>
    <t>PHCIE LA VIERGE DU SIGNE SARLU</t>
  </si>
  <si>
    <t>PHCIE LE LABELLE D ANYAMA</t>
  </si>
  <si>
    <t>PHCIE LES 4 SAISONS</t>
  </si>
  <si>
    <t>PHCIE MAGNIFICAT SARL</t>
  </si>
  <si>
    <t>PHCIE MARCHE VALENTIN SARL-U</t>
  </si>
  <si>
    <t>PHCIE MEYDEBA SARL-U</t>
  </si>
  <si>
    <t>PHCIE N'DOTRE PALMERAIE II</t>
  </si>
  <si>
    <t>PHCIE N'GOHESSE</t>
  </si>
  <si>
    <t>PHCIE NOUR D'ABOBO</t>
  </si>
  <si>
    <t>PHCIE NTRE DAME DE FATIMA SARL</t>
  </si>
  <si>
    <t>PHCIE OLYMPIQUE</t>
  </si>
  <si>
    <t>PHCIE PLAQUE ANADOR</t>
  </si>
  <si>
    <t>PHCIE RACINES SARL-U</t>
  </si>
  <si>
    <t>PHCIE RAHMAN</t>
  </si>
  <si>
    <t>PHCIE RESIDENCE ABOBO PK 18</t>
  </si>
  <si>
    <t>PHCIE ROND POINT SAMAKE</t>
  </si>
  <si>
    <t>PHCIE ROUTE D'ALEPE</t>
  </si>
  <si>
    <t>PHCIE SAFIR</t>
  </si>
  <si>
    <t>PHCIE SAINT ALEXANDRE</t>
  </si>
  <si>
    <t>PHCIE SANTE POUR TOUS D ANYAMA</t>
  </si>
  <si>
    <t>PHCIE SERVIR SARL-U</t>
  </si>
  <si>
    <t>PHCIE ST ANTOINE ABOBO SAGBE</t>
  </si>
  <si>
    <t>PHCIE STE ANNE D'ABOBO-BAOULE</t>
  </si>
  <si>
    <t>PHCIE SYNOVIE SARL-U</t>
  </si>
  <si>
    <t>PHCIE TEHOUA SARL-U</t>
  </si>
  <si>
    <t>PHCIE YANDI</t>
  </si>
  <si>
    <t>PHCIE ZANON PIERRE SARL-U</t>
  </si>
  <si>
    <t>PHIE MILIE HEVIE</t>
  </si>
  <si>
    <t>NOUVELLE PHCIE ELIEL</t>
  </si>
  <si>
    <t>NOUVELLE PHIE DE LA ME</t>
  </si>
  <si>
    <t>NVLE PHIE ABOBO BELLEVILLE SA</t>
  </si>
  <si>
    <t>NVLE PHIE MATENE</t>
  </si>
  <si>
    <t>NVLE PHIE ROUTE D'ANYAMA</t>
  </si>
  <si>
    <t>NVLE PHIE YARAPHA SARL</t>
  </si>
  <si>
    <t>NVLLE PHCIE MIRIA</t>
  </si>
  <si>
    <t>NVLLE PHIE D'ANYAMA</t>
  </si>
  <si>
    <t>PHARMACIE AGNITIO</t>
  </si>
  <si>
    <t>PHARMACIE CARREFOUR KOBAKRO</t>
  </si>
  <si>
    <t>PHARMACIE CONCORDE PK 18</t>
  </si>
  <si>
    <t>PHARMACIE FIRDAOUS</t>
  </si>
  <si>
    <t>PHARMACIE MARIE ESTHER ABOBO</t>
  </si>
  <si>
    <t>PHARMACIE RESIDENTIEL ABOBOTE</t>
  </si>
  <si>
    <t>PHCIE ABOBO CLOUETCHA</t>
  </si>
  <si>
    <t>PHCIE ABOBO GRAND MARCHE</t>
  </si>
  <si>
    <t>PHCIE BSA</t>
  </si>
  <si>
    <t>PHCIE DU MARCHE AKEKOI</t>
  </si>
  <si>
    <t>PHCIE LA VIERGE DU SIGNE</t>
  </si>
  <si>
    <t>PHCIE MEYDEBA</t>
  </si>
  <si>
    <t>PHCIE NOURAM SARL</t>
  </si>
  <si>
    <t>PHCIE RESIDENCE ABOBO (RAB PK</t>
  </si>
  <si>
    <t>PHCIE SAINT FRANCOIS</t>
  </si>
  <si>
    <t>PHCIE ZANON PIERRE</t>
  </si>
  <si>
    <t>PHIE ABOBO SANTE</t>
  </si>
  <si>
    <t>PHIE AL-FATIH</t>
  </si>
  <si>
    <t>PHIE AMINA</t>
  </si>
  <si>
    <t>PHIE AN-NASR</t>
  </si>
  <si>
    <t>PHIE AVOCATIER MARCHE SARL</t>
  </si>
  <si>
    <t>PHIE BARAKA</t>
  </si>
  <si>
    <t>PHIE BELLE CITE</t>
  </si>
  <si>
    <t>PHIE BIABOU MOSQUEE</t>
  </si>
  <si>
    <t>PHIE CARREFOUR ANADOR</t>
  </si>
  <si>
    <t>PHIE CARREFOUR DIALLO</t>
  </si>
  <si>
    <t>PHIE D'ABOBO-BAOULE</t>
  </si>
  <si>
    <t>PHIE D'ABOBOTE</t>
  </si>
  <si>
    <t>PHIE D'ANYAMA SARL</t>
  </si>
  <si>
    <t>PHIE DE LA PLAQUE II</t>
  </si>
  <si>
    <t>PHIE DE L'ANTENNE ABOBO</t>
  </si>
  <si>
    <t>PHIE DE L'ETOILE SARL.U</t>
  </si>
  <si>
    <t>PHIE DES 4 ETAGES</t>
  </si>
  <si>
    <t>PHIE DIVINE ESPERANCE SARL U</t>
  </si>
  <si>
    <t>PHIE DU CENTRE ABOBO</t>
  </si>
  <si>
    <t>PHIE DU CHATEAU</t>
  </si>
  <si>
    <t>PHIE DU RAIL</t>
  </si>
  <si>
    <t>PHIE EMS SANTE</t>
  </si>
  <si>
    <t>PHIE ESPERANCE ABOBO PK 18</t>
  </si>
  <si>
    <t>PHIE FADYL</t>
  </si>
  <si>
    <t>PHIE IRYS</t>
  </si>
  <si>
    <t>PHIE LA PAIX</t>
  </si>
  <si>
    <t>PHIE LA PROVIDENCE SARL</t>
  </si>
  <si>
    <t>PHIE LE LABELLE D'ANYAMA</t>
  </si>
  <si>
    <t>PHIE MAGNIFICAT SARL</t>
  </si>
  <si>
    <t>PHIE N'DOTRE</t>
  </si>
  <si>
    <t>PHIE N'GOHESSE</t>
  </si>
  <si>
    <t>PHIE NOTRE DAME FATIMA(DOKUI)</t>
  </si>
  <si>
    <t>PHIE NOUR D'ABOBO</t>
  </si>
  <si>
    <t>PHIE OLYMPIQUE</t>
  </si>
  <si>
    <t>PHIE PRINCIPALE ABOBO-TE SARL</t>
  </si>
  <si>
    <t>PHIE RACINES</t>
  </si>
  <si>
    <t>PHIE REINE DES ANGES</t>
  </si>
  <si>
    <t>PHIE ROUTE AKEKOI</t>
  </si>
  <si>
    <t>PHIE ROUTE D'ALEPE SARL</t>
  </si>
  <si>
    <t>PHIE ROUTE DU ZOO SARL U</t>
  </si>
  <si>
    <t>PHIE SAFIR</t>
  </si>
  <si>
    <t>PHIE SAINT ALEXANDRE</t>
  </si>
  <si>
    <t>PHIE SAINT ANTOINE D'ABOBO</t>
  </si>
  <si>
    <t>PHIE SAINTE CROIX</t>
  </si>
  <si>
    <t>PHIE SANTE POUR TOUS D'ANYAMA</t>
  </si>
  <si>
    <t>PHIE SERVIR SARL</t>
  </si>
  <si>
    <t>PHIE TEHOUA</t>
  </si>
  <si>
    <t>PHIE YANDI</t>
  </si>
  <si>
    <t>GDE PHCIE DE TANDA</t>
  </si>
  <si>
    <t>GRANDE PHCIE BELLE FONTAINE</t>
  </si>
  <si>
    <t>NLLE PHCIE CARREF ABENG SARL</t>
  </si>
  <si>
    <t>NLLE PHCIE DU DJUABLIN</t>
  </si>
  <si>
    <t>NLLE PHIE CHOQUET SRL BONDOU</t>
  </si>
  <si>
    <t>PHCIE APPROMPRONOU</t>
  </si>
  <si>
    <t>PHCIE ASSUEFRY</t>
  </si>
  <si>
    <t>PHCIE BONDOUKOU-MARCHE SARL-U</t>
  </si>
  <si>
    <t>PHCIE D'AMELEKIA</t>
  </si>
  <si>
    <t>PHCIE DE DUFFREBO</t>
  </si>
  <si>
    <t>PHCIE DE FLAKIEDOUGOU</t>
  </si>
  <si>
    <t>PHCIE DE ZARANOU</t>
  </si>
  <si>
    <t>PHCIE DES LAUREATS NIABLE</t>
  </si>
  <si>
    <t>PHCIE DESBRONS</t>
  </si>
  <si>
    <t>PHCIE DU LYCEE SARL(BONDOUKOU)</t>
  </si>
  <si>
    <t>PHCIE DU MARCHE D'ABENGOUROU</t>
  </si>
  <si>
    <t>PHCIE EBILASSO</t>
  </si>
  <si>
    <t>PHCIE ELISHAMA DE TANGUELAN</t>
  </si>
  <si>
    <t>PHCIE MAI SARL</t>
  </si>
  <si>
    <t>PHCIE MODERNE KOUN-FAO</t>
  </si>
  <si>
    <t>PHCIE MOYA ABENGOUROU</t>
  </si>
  <si>
    <t>PHCIE NOTRE DAME SARL-U(BONDOU</t>
  </si>
  <si>
    <t>PHCIE PREMICES DE DOROPO</t>
  </si>
  <si>
    <t>PHCIE PROLIFE SARL-U</t>
  </si>
  <si>
    <t>PHCIE PROVIDENCE NOUVELLE SARL</t>
  </si>
  <si>
    <t>PHCIE PRUNELLE MARIE SARL-U</t>
  </si>
  <si>
    <t>PHCIE SAINTE FAMILLE ABENG.</t>
  </si>
  <si>
    <t>PHIE DE L'INDENIE ABENGOU</t>
  </si>
  <si>
    <t>PHIE DU ZANZAN</t>
  </si>
  <si>
    <t>PHIE PROVIDENCE NOUVELLE</t>
  </si>
  <si>
    <t>GRANDE PHARMACIE DE SANDEGUE</t>
  </si>
  <si>
    <t>GRDE PHIE BELLE FONTAINE</t>
  </si>
  <si>
    <t>NOUVELLE PHIE DU DJUABLIN</t>
  </si>
  <si>
    <t>NVLE PHIE CHOQUET</t>
  </si>
  <si>
    <t>PHARMACIE APPROMPRONOU</t>
  </si>
  <si>
    <t>PHARMACIE D'AMELEKIA</t>
  </si>
  <si>
    <t>PHARMACIE DE DUFFREBO</t>
  </si>
  <si>
    <t>PHARMACIE DE ZARANOU</t>
  </si>
  <si>
    <t>PHARMACIE NOTRE DAME</t>
  </si>
  <si>
    <t>PHARMACIE PROLIFE</t>
  </si>
  <si>
    <t>PHCIE BONDOUKOU-MARCHE</t>
  </si>
  <si>
    <t>PHCIE MAIRIE-NORD</t>
  </si>
  <si>
    <t>PHCIE PLENITUDE</t>
  </si>
  <si>
    <t>PHCIE STE FAMILLE ABENG SARL U</t>
  </si>
  <si>
    <t>PHIE DU CARREFOUR ABENGOUROU</t>
  </si>
  <si>
    <t>PHIE DU LYCEE</t>
  </si>
  <si>
    <t>PHIE DU MARCHE D'ABENGOUROU</t>
  </si>
  <si>
    <t>PHIE EBILASSO</t>
  </si>
  <si>
    <t>PHIE INDENIE</t>
  </si>
  <si>
    <t>PHIE MAI</t>
  </si>
  <si>
    <t>PHIE MOYA/ABENGOUROU</t>
  </si>
  <si>
    <t>PHIE NOUVELLE SARL U</t>
  </si>
  <si>
    <t>PHIE PRUNELLE-MARIE</t>
  </si>
  <si>
    <t>PHIE SAINT HENRI DE YAKASSE-FE</t>
  </si>
  <si>
    <t>DES LAUREATS DE NIABLE</t>
  </si>
  <si>
    <t>ALBERT AGROH</t>
  </si>
  <si>
    <t>APPROMPRONOU SARL-U</t>
  </si>
  <si>
    <t>AVENIR SANTE SARL-U</t>
  </si>
  <si>
    <t>BONDOUKOU MARCHE SARL-U</t>
  </si>
  <si>
    <t>DE FLAKIEDOUGOU</t>
  </si>
  <si>
    <t>DE L'INDENIE (ABENG)SUCCESSION</t>
  </si>
  <si>
    <t>DES BRONS</t>
  </si>
  <si>
    <t>DU CARREFOUR ( ABENGOUROU )</t>
  </si>
  <si>
    <t>DU COMMERCE ABENGOUROU SARL-U</t>
  </si>
  <si>
    <t>DU ZANZAN</t>
  </si>
  <si>
    <t>GDE PHCIE DE SANDEGUE SARL-U</t>
  </si>
  <si>
    <t>GDE PHIE BEL FONTAINE ABENGROU</t>
  </si>
  <si>
    <t>MAI</t>
  </si>
  <si>
    <t>MAIRIE-NORD D'AGNIBILEKRO</t>
  </si>
  <si>
    <t>MODERNE DE KOUN-FAO</t>
  </si>
  <si>
    <t>MOYA</t>
  </si>
  <si>
    <t>NOTRE DAME BONDOUKOU-ZANZA</t>
  </si>
  <si>
    <t>NOUVELLE SARLU</t>
  </si>
  <si>
    <t>PHCIE PROVIDENCE NVL ABENGOURO</t>
  </si>
  <si>
    <t>PHIE DU MARCHE ABENGOUROU</t>
  </si>
  <si>
    <t>PLENITUDE - AGNIBILEKROU</t>
  </si>
  <si>
    <t>PRUNELLE MARIE ( ABENGOUROU )</t>
  </si>
  <si>
    <t>SAINT HENRI (YAKASSE-FEYASSE)</t>
  </si>
  <si>
    <t>SAINTE FAMILLE D'ABENGOUROU</t>
  </si>
  <si>
    <t>STE MARIE THERESE DE ANIASSUE</t>
  </si>
  <si>
    <t>YELEM (SANKADIOKRO/ABENGOUROU)</t>
  </si>
  <si>
    <t>GRDE PHCIE DU SANWI SARL-U</t>
  </si>
  <si>
    <t>NVLLE PHCIE EL-OLAM SARL-U</t>
  </si>
  <si>
    <t>PHCIE AKA EBA</t>
  </si>
  <si>
    <t>PHCIE D ADIAKE</t>
  </si>
  <si>
    <t>PHCIE D ASSINIE MAFIA SARL-U</t>
  </si>
  <si>
    <t>PHCIE DE LA BIA SARL-U</t>
  </si>
  <si>
    <t>PHCIE DE LA RIVE GAUCHE ABOISS</t>
  </si>
  <si>
    <t>PHCIE DES GENERATIONS SARL</t>
  </si>
  <si>
    <t>PHCIE DIVIN-AMOUR DE N'ZIKRO</t>
  </si>
  <si>
    <t>PHCIE DOLIELMA</t>
  </si>
  <si>
    <t>PHCIE DU MARCHE ABOISSO</t>
  </si>
  <si>
    <t>PHCIE GRACE MARIE-CHRIST SARLU</t>
  </si>
  <si>
    <t>PHCIE MANEKA</t>
  </si>
  <si>
    <t>PHCIE ND DES VICTOIRES ASSOUBA</t>
  </si>
  <si>
    <t>PHCIE SOKOURA ABOISSO</t>
  </si>
  <si>
    <t>PHCIE STE HELENE</t>
  </si>
  <si>
    <t>PHIE DU MARCHE</t>
  </si>
  <si>
    <t>GRANDE PHCIE DU SANWI</t>
  </si>
  <si>
    <t>PHCIE DE LA RIVE GAUCHE</t>
  </si>
  <si>
    <t>PHCIE DIVINE MISERICORDE</t>
  </si>
  <si>
    <t>PHCIE GRACE MARIE CHRIST</t>
  </si>
  <si>
    <t>PHCIE MODERNE ADIAKE (CESSION</t>
  </si>
  <si>
    <t>PHCIE NOTRE DAME DES VIVTOIRE</t>
  </si>
  <si>
    <t>PHCIE SAINTE TRINITE ABOISSO</t>
  </si>
  <si>
    <t>PHCIE STE MARIE MADELEINE</t>
  </si>
  <si>
    <t>PHIE D'AYAME</t>
  </si>
  <si>
    <t>PHIE DE LA BIA</t>
  </si>
  <si>
    <t>PHIE DE LA BIA SARL U</t>
  </si>
  <si>
    <t>PHIE DOLIELMA</t>
  </si>
  <si>
    <t>PHIE DU SANWI</t>
  </si>
  <si>
    <t>PHIE SOKOURA ABOISSO SARL-U</t>
  </si>
  <si>
    <t>PHIE SOKOURA D'ABOISSO</t>
  </si>
  <si>
    <t>GRANDE PHCIE DU SANWI SARL-U</t>
  </si>
  <si>
    <t>CITE DES HEVEAS</t>
  </si>
  <si>
    <t>D'AYAME</t>
  </si>
  <si>
    <t>DE LA RIVE GAUCHE</t>
  </si>
  <si>
    <t>DIVIN-AMOUR DE N'ZIKRO</t>
  </si>
  <si>
    <t>DIVINE MISERICORDE (ABOISSO)</t>
  </si>
  <si>
    <t>DOLIELMA CESSION (ABOISSO)</t>
  </si>
  <si>
    <t>DU MARCHE ( ABOISSO )</t>
  </si>
  <si>
    <t>GRACE MARIE CHTIST SARL-U</t>
  </si>
  <si>
    <t>MANEKA ( EHANIA / ABOISSO )</t>
  </si>
  <si>
    <t>NOTRE DAME VICTOIRES D'ASSOUBA</t>
  </si>
  <si>
    <t>NVLE PHCIE ST MARCELLIN (YAOU)</t>
  </si>
  <si>
    <t>SAINTE HELENE SARL-U (ABOISSO)</t>
  </si>
  <si>
    <t>SAINTE TRINITE ABOISSO-COMOE</t>
  </si>
  <si>
    <t>SCHIBA SARL-U</t>
  </si>
  <si>
    <t>SHALOM DE NOE</t>
  </si>
  <si>
    <t>SOKOURA ABOISSO SARL-U(CESSION</t>
  </si>
  <si>
    <t>GDE PHCIE DU COMMERCE PLATEAU</t>
  </si>
  <si>
    <t>NLLE PHCIE DE L'ESPOIR SARL-U</t>
  </si>
  <si>
    <t>NLLE PHCIE DES 220 LGTS SARL</t>
  </si>
  <si>
    <t>NLLE PHCIE DU MARCHE ADJAME</t>
  </si>
  <si>
    <t>NLLE PHCIE FRATERNITE SARL-U</t>
  </si>
  <si>
    <t>NLLE PHCIE LES HARMONIES SARL</t>
  </si>
  <si>
    <t>NVLLE PHCIE FATIMA SARL</t>
  </si>
  <si>
    <t>PHCIE ADJAME BRACODI</t>
  </si>
  <si>
    <t>PHCIE ADJAME LATIN</t>
  </si>
  <si>
    <t>PHCIE ADJAME MOSQUEE</t>
  </si>
  <si>
    <t>PHCIE ADJAME SANTE NOUVELLE</t>
  </si>
  <si>
    <t>PHCIE AGBAN</t>
  </si>
  <si>
    <t>PHCIE AGOUA</t>
  </si>
  <si>
    <t>PHCIE AIMESS</t>
  </si>
  <si>
    <t>PHCIE ANIAMAN (PLATEAU)</t>
  </si>
  <si>
    <t>PHCIE AVENUE NOGUES "CESSION"</t>
  </si>
  <si>
    <t>PHCIE CENTRALE PLATEAU SARL</t>
  </si>
  <si>
    <t>PHCIE CHICAYA</t>
  </si>
  <si>
    <t>PHCIE CHRIST MARIE DE PAILLET</t>
  </si>
  <si>
    <t>PHCIE CHRIST-STELLA SUARL</t>
  </si>
  <si>
    <t>PHCIE D'ATTECOUBE</t>
  </si>
  <si>
    <t>PHCIE DE LA MAIRIE ADJAME</t>
  </si>
  <si>
    <t>PHCIE DE LA PROVIDENCE ADJAME</t>
  </si>
  <si>
    <t>PHCIE DES FINANCES</t>
  </si>
  <si>
    <t>PHCIE DES GARES SARL-U</t>
  </si>
  <si>
    <t>PHCIE DU BANCO SARL</t>
  </si>
  <si>
    <t>PHCIE DU BD CARDE</t>
  </si>
  <si>
    <t>PHCIE DU FORUM</t>
  </si>
  <si>
    <t>PHCIE DU PALAIS DE JUSTICE</t>
  </si>
  <si>
    <t>PHCIE DU PROGRES WILLIAMSV</t>
  </si>
  <si>
    <t>PHCIE DU ROND-POINT ATTECOUBE</t>
  </si>
  <si>
    <t>PHCIE GBEDE ADJAME</t>
  </si>
  <si>
    <t>PHCIE KANA</t>
  </si>
  <si>
    <t>PHCIE KORALIE</t>
  </si>
  <si>
    <t>PHCIE KORO ADJAME</t>
  </si>
  <si>
    <t>PHCIE LE BELIER-220 LOGTS</t>
  </si>
  <si>
    <t>PHCIE LE TREFLE</t>
  </si>
  <si>
    <t>PHCIE L'EMMANUEL</t>
  </si>
  <si>
    <t>PHCIE MAKISSI</t>
  </si>
  <si>
    <t>PHCIE MARIE THERESE D ADJAME</t>
  </si>
  <si>
    <t>PHCIE MODERNE MAZUET</t>
  </si>
  <si>
    <t>PHCIE MONTANA</t>
  </si>
  <si>
    <t>PHCIE REHOBOTH ATTECOUBE</t>
  </si>
  <si>
    <t>PHCIE SAINT MICHEL ADJAME SARL</t>
  </si>
  <si>
    <t>PHCIE SAINT URIEL SARL</t>
  </si>
  <si>
    <t>PHCIE SAINTE ANNE</t>
  </si>
  <si>
    <t>PHCIE SAINTE MARIE D'ADJAME</t>
  </si>
  <si>
    <t>PHCIE SARAH SARL(ADJAME)</t>
  </si>
  <si>
    <t>PHCIE SCHIBA</t>
  </si>
  <si>
    <t>PHCIE ST EMMANUEL</t>
  </si>
  <si>
    <t>PHCIE WILLIAMSVILLE</t>
  </si>
  <si>
    <t>GRANDE PHARMACIE DU MANGUIER</t>
  </si>
  <si>
    <t>GRANDE PHCIE DU COMMERCE-PLT</t>
  </si>
  <si>
    <t>GRANDE PHIE DES BANQUES SARL</t>
  </si>
  <si>
    <t>LA GRANDE PHIE DU CHATEAU D'EA</t>
  </si>
  <si>
    <t>NOUVELLE PHARMACIE FATIMA</t>
  </si>
  <si>
    <t>NV PHARMACIE DU ROCHER</t>
  </si>
  <si>
    <t>NVLE PHCIE LES HARMONIES</t>
  </si>
  <si>
    <t>NVLE PHIE AVENUE NOGUES</t>
  </si>
  <si>
    <t>NVLE PHIE BVD DE LA PAIX</t>
  </si>
  <si>
    <t>NVLE PHIE FRATERNITE</t>
  </si>
  <si>
    <t>NVLLE PHIE DU MARCHE ADJAME</t>
  </si>
  <si>
    <t>PHARMACIE DE LA GARE SUD</t>
  </si>
  <si>
    <t>PHARMACIE DU TRIOMPHE</t>
  </si>
  <si>
    <t>PHARMACIE NIACADIE (RACHAT)</t>
  </si>
  <si>
    <t>PHARMACIE RAPHA (CESSION)</t>
  </si>
  <si>
    <t>PHARMACIE SAINTE ROSALIE</t>
  </si>
  <si>
    <t>PHCIE AVENUE CHARDY SARL.U</t>
  </si>
  <si>
    <t>PHCIE SANTE PLUS WILLIAMSVILLE</t>
  </si>
  <si>
    <t>PHIE &amp; LABO. LONGCHAMP</t>
  </si>
  <si>
    <t>PHIE &amp; LABO.PLACE DE LA REPUB</t>
  </si>
  <si>
    <t>PHIE ADJAME LATIN</t>
  </si>
  <si>
    <t>PHIE ADJAME-BRACODI</t>
  </si>
  <si>
    <t>PHIE AGOUA SARL.U</t>
  </si>
  <si>
    <t>PHIE AIMESS</t>
  </si>
  <si>
    <t>PHIE ANIAMAN</t>
  </si>
  <si>
    <t>PHIE BOULEVARD CARDE</t>
  </si>
  <si>
    <t>PHIE CARREFOUR HMA</t>
  </si>
  <si>
    <t>PHIE CENTRALE DU PLATEAU</t>
  </si>
  <si>
    <t>PHIE CHICAYA</t>
  </si>
  <si>
    <t>PHIE D'AGBAN</t>
  </si>
  <si>
    <t>PHIE D'ATTECOUBE</t>
  </si>
  <si>
    <t>PHIE DE LA FONDATION</t>
  </si>
  <si>
    <t>PHIE DE LA MAIRIE D'ADJAME</t>
  </si>
  <si>
    <t>PHIE DE LA PROVIDENCE ADJAME</t>
  </si>
  <si>
    <t>PHIE DE L'ESPOIR</t>
  </si>
  <si>
    <t>PHIE DE L'ESPOIR(RACHAT)</t>
  </si>
  <si>
    <t>PHIE DE L'INDENIE</t>
  </si>
  <si>
    <t>PHIE DES FINANCES</t>
  </si>
  <si>
    <t>PHIE DES GARES SARL</t>
  </si>
  <si>
    <t>PHIE DU BANCO SARL</t>
  </si>
  <si>
    <t>PHIE DU FORUM</t>
  </si>
  <si>
    <t>PHIE DU PALAIS DE JUSTICE</t>
  </si>
  <si>
    <t>PHIE DU ROND POINT ATTECOUBE</t>
  </si>
  <si>
    <t>PHIE EBEN-EZER SARL</t>
  </si>
  <si>
    <t>PHIE GBEDE</t>
  </si>
  <si>
    <t>PHIE KORO</t>
  </si>
  <si>
    <t>PHIE LE BELIER</t>
  </si>
  <si>
    <t>PHIE LE TREFLE(CESSION)</t>
  </si>
  <si>
    <t>PHIE LE TREFLE/SALMON</t>
  </si>
  <si>
    <t>PHIE MAKISSI</t>
  </si>
  <si>
    <t>PHIE MARIE THERESE D'ADJAME</t>
  </si>
  <si>
    <t>PHIE MEMORIAL SARL</t>
  </si>
  <si>
    <t>PHIE NVLE DES 220 LGTS SARL</t>
  </si>
  <si>
    <t>PHIE RAPHA</t>
  </si>
  <si>
    <t>PHIE REBOUL</t>
  </si>
  <si>
    <t>PHIE REHOBOTH</t>
  </si>
  <si>
    <t>PHIE SAINT EMMANUEL</t>
  </si>
  <si>
    <t>PHIE SAINT MICHEL SARL</t>
  </si>
  <si>
    <t>PHIE SAINTE ANNE</t>
  </si>
  <si>
    <t>PHIE SARAH - 220 LGTS</t>
  </si>
  <si>
    <t>PHIE SEBROKO SARL</t>
  </si>
  <si>
    <t>PHIE STE MARIE D'ADJAME SARLU</t>
  </si>
  <si>
    <t>DE LA GRANDE MOSQUEE D'ADJAME</t>
  </si>
  <si>
    <t>ADJAME BRACODI</t>
  </si>
  <si>
    <t>ADJAME LATIN</t>
  </si>
  <si>
    <t>ADJAME SANTE NOUVELLE SARL-U</t>
  </si>
  <si>
    <t>AGOUA SARL-U</t>
  </si>
  <si>
    <t>AIMESS ( WILLIAMSVILLE )</t>
  </si>
  <si>
    <t>BD CARDE ( CESSION )</t>
  </si>
  <si>
    <t>CARREFOUR HMA SARL-U</t>
  </si>
  <si>
    <t>CENTRALE</t>
  </si>
  <si>
    <t>CENTRE MEDICAL DU TRESOR</t>
  </si>
  <si>
    <t>CHRIST-STELLA SARL-U</t>
  </si>
  <si>
    <t>D'AGBAN</t>
  </si>
  <si>
    <t>D'ATTECOUBE</t>
  </si>
  <si>
    <t>DE LA MAIRIE (ADJAME)</t>
  </si>
  <si>
    <t>DES FINANCES</t>
  </si>
  <si>
    <t>DES GARES  SARL</t>
  </si>
  <si>
    <t>DU BANCO</t>
  </si>
  <si>
    <t>DU PALAIS DE JUSTICE(ABIDJAN)</t>
  </si>
  <si>
    <t>DU ROCHER ( ADJAME )</t>
  </si>
  <si>
    <t>DU TRIOMPHE SARL SUCCESSION</t>
  </si>
  <si>
    <t>GBEDE (SUCCESSION)</t>
  </si>
  <si>
    <t>GDE PHCIE DU COMMERCE EURL PLT</t>
  </si>
  <si>
    <t>GRANDE PHCIE DES BANQUES</t>
  </si>
  <si>
    <t>GRDE PHCIE CHATEAU D'EAU SARL</t>
  </si>
  <si>
    <t>KANA</t>
  </si>
  <si>
    <t>KORALIE</t>
  </si>
  <si>
    <t>KORO (ADJAMÉ)</t>
  </si>
  <si>
    <t>LABORATOIRE LONGCHAMP SARL</t>
  </si>
  <si>
    <t>LE TREFLE (CESSION)</t>
  </si>
  <si>
    <t>MODERNE MAZUET</t>
  </si>
  <si>
    <t>NOUR AL HAYAT</t>
  </si>
  <si>
    <t>NVELLE PHCIE DES 220 LGTS SARL</t>
  </si>
  <si>
    <t>PHCIE AVENUE CHARDY</t>
  </si>
  <si>
    <t>PHCIE ET LABO PLR S.A.R.L.U</t>
  </si>
  <si>
    <t>PROGRES ( WILLIAMSVILLE )</t>
  </si>
  <si>
    <t>REHOBOTH</t>
  </si>
  <si>
    <t>SAINTE ROSALIE</t>
  </si>
  <si>
    <t>SARAH</t>
  </si>
  <si>
    <t>SEBROKO SARL</t>
  </si>
  <si>
    <t>ST EMMANUEL</t>
  </si>
  <si>
    <t>STE MARIE D'ADJAME</t>
  </si>
  <si>
    <t>NLLE PHCIE KETTE</t>
  </si>
  <si>
    <t>NVLLE PHCIE D'AFFERY</t>
  </si>
  <si>
    <t>PCHIE SHEKINA D'AGOU</t>
  </si>
  <si>
    <t>PHCIE AMIRA</t>
  </si>
  <si>
    <t>PHCIE D'ADZOPE</t>
  </si>
  <si>
    <t>PHCIE EUREKA ADZOPE</t>
  </si>
  <si>
    <t>PHCIE LOUISE-ANTOINE SARL</t>
  </si>
  <si>
    <t>PHCIE NOUVELLE ATTOBROU</t>
  </si>
  <si>
    <t>PHCIE SAINT LAURENT ADZOPE</t>
  </si>
  <si>
    <t>PHCIE SAINT PIERRE D'AFFERY</t>
  </si>
  <si>
    <t>PHCIE SAINTE MARIE D'ELVE</t>
  </si>
  <si>
    <t>NOUVELLE PHCIE KETTE</t>
  </si>
  <si>
    <t>GRANDE PHARMACIE D'AGOU</t>
  </si>
  <si>
    <t>NOUVELLE PHIE D'AFFERY</t>
  </si>
  <si>
    <t>NVLE PHIE D'AFFERY</t>
  </si>
  <si>
    <t>PHARMACIE BECEDI-BRIGNAN</t>
  </si>
  <si>
    <t>PHARMACIE LOUISE-ANTOINE</t>
  </si>
  <si>
    <t>PHARMACIE SAINTE MARIE D'ELVE</t>
  </si>
  <si>
    <t>PHCIE EUREKA</t>
  </si>
  <si>
    <t>PHCIE HO'FREDO DE BIEBY</t>
  </si>
  <si>
    <t>PHCIE SHEKINA D'AGOU</t>
  </si>
  <si>
    <t>PHIE ALBERT -AGROH</t>
  </si>
  <si>
    <t>PHIE AMIRA SARL</t>
  </si>
  <si>
    <t>PHIE D'ADZOPE</t>
  </si>
  <si>
    <t>PHIE LIDDELL</t>
  </si>
  <si>
    <t>PHIE NOUVELLE ATTOBROU</t>
  </si>
  <si>
    <t>PHIE SAINT LAURENT-ADZOPE</t>
  </si>
  <si>
    <t>NOUVELLE ATTOBROU</t>
  </si>
  <si>
    <t>AMIRA (ADZOPE)</t>
  </si>
  <si>
    <t>D'ADZOPE</t>
  </si>
  <si>
    <t>DU MASSAN</t>
  </si>
  <si>
    <t>EUREKA</t>
  </si>
  <si>
    <t>GRANDE PHARMACIE D'AKOUPE</t>
  </si>
  <si>
    <t>LIDDELL ( AKOUPE )</t>
  </si>
  <si>
    <t>LOUISE ANTOINE - ADZOPE</t>
  </si>
  <si>
    <t>NVELLE PHIE D AFFERY (CESSION)</t>
  </si>
  <si>
    <t>SAINT LAURENT (ADZOPE)</t>
  </si>
  <si>
    <t>SHEKINA D'AGOU SARL-U</t>
  </si>
  <si>
    <t>GDE PHCIE COMMERCE AGBOV. SARL</t>
  </si>
  <si>
    <t>GDE PHCIE DE L'AGNEBY</t>
  </si>
  <si>
    <t>PHCIE DE GRAND MORIE</t>
  </si>
  <si>
    <t>PHCIE DU CHATEAU AGBOVILLE SAR</t>
  </si>
  <si>
    <t>PHCIE MOAYE AGBOVILLE</t>
  </si>
  <si>
    <t>PHIE DU CHATEAU AGBOVIL.SARL</t>
  </si>
  <si>
    <t>GRANDE PHCIE DU COMMERCE AGBOV</t>
  </si>
  <si>
    <t>GRANDE PHIE DE L'AGNEBY</t>
  </si>
  <si>
    <t>PHARMACIE EL KABOD AGBOVILLE</t>
  </si>
  <si>
    <t>PHCIE DE RUBINO</t>
  </si>
  <si>
    <t>PHCIE SAINT MICHEL ARCHANGE</t>
  </si>
  <si>
    <t>PHIE DE GRD MORIE MARTIALE &amp; A</t>
  </si>
  <si>
    <t>PHIE DE SOKOURA (CESSION)</t>
  </si>
  <si>
    <t>PHIE MOAYE AGBOVILLE</t>
  </si>
  <si>
    <t>PHIE SINI KENEYA</t>
  </si>
  <si>
    <t>MOAYE AGBOVILLE</t>
  </si>
  <si>
    <t>DE RUBINO SARL-U</t>
  </si>
  <si>
    <t>EL KABOD AGBOVILLE</t>
  </si>
  <si>
    <t>GDE PCIE DU COMMERCE AGBOVILLE</t>
  </si>
  <si>
    <t>GDE PHARMACIE DE L'AGNEBY</t>
  </si>
  <si>
    <t>MORIE MARTIALE &amp; AUGUSTIN SARL</t>
  </si>
  <si>
    <t>SINI-KENEYA</t>
  </si>
  <si>
    <t>GDE PHCIE DE GBAGBA SARL</t>
  </si>
  <si>
    <t>GDE PHCIE DU JUBILE</t>
  </si>
  <si>
    <t>GDE PHCIE MARIE ESTHER SARL-U</t>
  </si>
  <si>
    <t>GDE PHCIE SAINT MOISE</t>
  </si>
  <si>
    <t>GRANDE PHCIE DES ARTS SARL</t>
  </si>
  <si>
    <t>GRANDE PHCIE NORD-SUD</t>
  </si>
  <si>
    <t>NLLE PHCIE DE LA CITE SIR</t>
  </si>
  <si>
    <t>NLLE PHCIE DUNIA SARL-U</t>
  </si>
  <si>
    <t>NLLE PHCIE NISSI</t>
  </si>
  <si>
    <t>NVLLE PHCIE DE BONOUMIN</t>
  </si>
  <si>
    <t>PHCIE 8EME TRANCHE</t>
  </si>
  <si>
    <t>PHCIE ABATTA VILLAGE</t>
  </si>
  <si>
    <t>PHCIE ACTUELLE</t>
  </si>
  <si>
    <t>PHCIE AKANDJE SARL-U</t>
  </si>
  <si>
    <t>PHCIE AKRE ALBERT ASSAMOI</t>
  </si>
  <si>
    <t>PHCIE AMARYLLIS SARL-U</t>
  </si>
  <si>
    <t>PHCIE ANALYA SARL-U</t>
  </si>
  <si>
    <t>PHCIE ANDY</t>
  </si>
  <si>
    <t>PHCIE ARC EN CIEL</t>
  </si>
  <si>
    <t>PHCIE ARNICA</t>
  </si>
  <si>
    <t>PHCIE AURORE</t>
  </si>
  <si>
    <t>PHCIE AVE MARIA</t>
  </si>
  <si>
    <t>PHCIE BEATRICE DES ROSIERS</t>
  </si>
  <si>
    <t>PHCIE BELLE-VUE ANGRE</t>
  </si>
  <si>
    <t>PHCIE BEREKYAH SARL-U</t>
  </si>
  <si>
    <t>PHCIE BOAZ SARL</t>
  </si>
  <si>
    <t>PHCIE BON PASTEUR-SARL</t>
  </si>
  <si>
    <t>PHCIE BONNE FORTUNE SUARL</t>
  </si>
  <si>
    <t>PHCIE BONNE SANTE</t>
  </si>
  <si>
    <t>PHCIE BOULEVARD Y4 SARL-U</t>
  </si>
  <si>
    <t>PHCIE CADUCEE MODERNE SARL-U</t>
  </si>
  <si>
    <t>PHCIE CARREFOUR SANTE SARL-U</t>
  </si>
  <si>
    <t>PHCIE CENTRALE ANGRE SARL-U</t>
  </si>
  <si>
    <t>PHCIE CEPHAS</t>
  </si>
  <si>
    <t>PHCIE CHARISMA</t>
  </si>
  <si>
    <t>PHCIE CITES SYNACASSCI SARL</t>
  </si>
  <si>
    <t>PHCIE CYD NIKO DES LAUR. SARLU</t>
  </si>
  <si>
    <t>PHCIE D'ANGRE SARL</t>
  </si>
  <si>
    <t>PHCIE DE COCODY</t>
  </si>
  <si>
    <t>PHCIE DE L'OASIS DE PAIX</t>
  </si>
  <si>
    <t>PHCIE DE LA DJIBI SARL</t>
  </si>
  <si>
    <t>PHCIE DE LA RIVIERA</t>
  </si>
  <si>
    <t>PHCIE DES ALLEES</t>
  </si>
  <si>
    <t>PHCIE DES GRACES SARL-U</t>
  </si>
  <si>
    <t>PHCIE DES HALLES</t>
  </si>
  <si>
    <t>PHCIE DES II PLATEAUX SARL</t>
  </si>
  <si>
    <t>PHCIE DES LAUREADES</t>
  </si>
  <si>
    <t>PHCIE DES NATIONS SARL</t>
  </si>
  <si>
    <t>PHCIE DES ROSIERS</t>
  </si>
  <si>
    <t>PHCIE DU BONHEUR SARL</t>
  </si>
  <si>
    <t>PHCIE DU BOULEVARD DE FRANCE</t>
  </si>
  <si>
    <t>PHCIE DU CHATEAU D'EAU D'ANGRE</t>
  </si>
  <si>
    <t>PHCIE DU FUTUR</t>
  </si>
  <si>
    <t>PHCIE DU GOLF SARL-U</t>
  </si>
  <si>
    <t>PHCIE DU LYCEE TECHNIQUE</t>
  </si>
  <si>
    <t>PHCIE DU PALM CLUB(CESSION</t>
  </si>
  <si>
    <t>PHCIE DU VALLON</t>
  </si>
  <si>
    <t>PHCIE EAU VIVE SARL.U</t>
  </si>
  <si>
    <t>PHCIE EMERAUDE</t>
  </si>
  <si>
    <t>PHCIE EMMANUEL</t>
  </si>
  <si>
    <t>PHCIE EPHRATA</t>
  </si>
  <si>
    <t>PHCIE FANDASSO</t>
  </si>
  <si>
    <t>PHCIE HERMES</t>
  </si>
  <si>
    <t>PHCIE HOSANNA</t>
  </si>
  <si>
    <t>PHCIE IDUREIL</t>
  </si>
  <si>
    <t>PHCIE II PLATEAUX-AGBAN</t>
  </si>
  <si>
    <t>PHCIE JULES VERNE SARL-U</t>
  </si>
  <si>
    <t>PHCIE KAMON N SIO SARL-U</t>
  </si>
  <si>
    <t>PHCIE KELIAM SARL-U</t>
  </si>
  <si>
    <t>PHCIE LA BENEDICTION SARLU RIV</t>
  </si>
  <si>
    <t>PHCIE LA REDEMPTION SARL-U</t>
  </si>
  <si>
    <t>PHCIE LATRILLE</t>
  </si>
  <si>
    <t>PHCIE LAURIERS 9</t>
  </si>
  <si>
    <t>PHCIE LES 3 SOURCES</t>
  </si>
  <si>
    <t>PHCIE LES 7 LYS</t>
  </si>
  <si>
    <t>PHCIE LES ARUMS</t>
  </si>
  <si>
    <t>PHCIE LES CATLEYAS</t>
  </si>
  <si>
    <t>PHCIE LES COLOMBES BINGERVILLE</t>
  </si>
  <si>
    <t>PHCIE LES ELIAS</t>
  </si>
  <si>
    <t>PHCIE LES HORTENSIAS SARL-U</t>
  </si>
  <si>
    <t>PHCIE LES LAUREATS</t>
  </si>
  <si>
    <t>PHCIE LES MIMOSAS SARL-U</t>
  </si>
  <si>
    <t>PHCIE LIVIE</t>
  </si>
  <si>
    <t>PHCIE LUMINANCE K SARL-U</t>
  </si>
  <si>
    <t>PHCIE MAGNIFICAT II PLTX SARLU</t>
  </si>
  <si>
    <t>PHCIE MARCHE BINGERVILLE SARL</t>
  </si>
  <si>
    <t>PHCIE MARINA</t>
  </si>
  <si>
    <t>PHCIE MARTHE ROBIN</t>
  </si>
  <si>
    <t>PHCIE MERE MARIA</t>
  </si>
  <si>
    <t>PHCIE MOTTO</t>
  </si>
  <si>
    <t>PHCIE ND DE L'INCARNATION SARL</t>
  </si>
  <si>
    <t>PHCIE NOEMIE SARL</t>
  </si>
  <si>
    <t>PHCIE NOTRE DAME D LA NATIVITE</t>
  </si>
  <si>
    <t>PHCIE NOTRE DAME DE LA PIETE</t>
  </si>
  <si>
    <t>PHCIE ORCHID 2 PLATEAUX</t>
  </si>
  <si>
    <t>PHCIE PALAIS DE JUSTICE BINGVL</t>
  </si>
  <si>
    <t>PHCIE PALMERAIE</t>
  </si>
  <si>
    <t>PHCIE PHILADELPHIE</t>
  </si>
  <si>
    <t>PHCIE RIVIERA III</t>
  </si>
  <si>
    <t>PHCIE RIVIERA M'BADON</t>
  </si>
  <si>
    <t>PHCIE ROUTE D ABATTA SARL-U</t>
  </si>
  <si>
    <t>PHCIE RUE MINISTRE CESSION</t>
  </si>
  <si>
    <t>PHCIE SAINT ANGE</t>
  </si>
  <si>
    <t>PHCIE SAINT ANGE DES AMIS</t>
  </si>
  <si>
    <t>PHCIE SAINT ATHANASE</t>
  </si>
  <si>
    <t>PHCIE SAINT BERNARD</t>
  </si>
  <si>
    <t>PHCIE SAINT GABRIEL</t>
  </si>
  <si>
    <t>PHCIE SAINT PAUL RIVIERA</t>
  </si>
  <si>
    <t>PHCIE SAINT PIERRE D'ANONO</t>
  </si>
  <si>
    <t>PHCIE SAINT VIATEUR</t>
  </si>
  <si>
    <t>PHCIE SAINTE AGNES</t>
  </si>
  <si>
    <t>PHCIE SAINTE CLEMENTINE</t>
  </si>
  <si>
    <t>PHCIE SAINTE FAMILLE</t>
  </si>
  <si>
    <t>PHCIE SAINTE HARMONY</t>
  </si>
  <si>
    <t>PHCIE SAINTE MARIE BEATITUDES</t>
  </si>
  <si>
    <t>PHCIE SANTE DE VIE</t>
  </si>
  <si>
    <t>PHCIE ST AMBROISE DE ANGRE</t>
  </si>
  <si>
    <t>PHCIE ST ANDRE &amp; MARTHE SARL-U</t>
  </si>
  <si>
    <t>PHCIE ST ARMEL DU PALAIS</t>
  </si>
  <si>
    <t>PHCIE ST FRANCOIS DANGA SARL</t>
  </si>
  <si>
    <t>PHCIE ST GEORGES AKOUEDO</t>
  </si>
  <si>
    <t>PHCIE ST MARTIN DE FAYA</t>
  </si>
  <si>
    <t>PHCIE ST RAPHAEL ARCHANGE</t>
  </si>
  <si>
    <t>PHCIE ST SYLVESTRE</t>
  </si>
  <si>
    <t>PHCIE STAR 9 D ANGRE</t>
  </si>
  <si>
    <t>PHCIE STE AGATHE (RIVIERA)</t>
  </si>
  <si>
    <t>PHCIE STE ANNE D'ABATTA SARL-U</t>
  </si>
  <si>
    <t>PHCIE STE CECILE DES VALLONS</t>
  </si>
  <si>
    <t>PHCIE STE MARTHE</t>
  </si>
  <si>
    <t>PHCIE STE MONIQUE</t>
  </si>
  <si>
    <t>PHCIE STE TRINITE</t>
  </si>
  <si>
    <t>PHCIE STS COME &amp; DAMIEN</t>
  </si>
  <si>
    <t>PHCIE TERA (CESSION)</t>
  </si>
  <si>
    <t>PHCIE VAL D'OISE SARL-U</t>
  </si>
  <si>
    <t>PHCIE VICTOIRE-MARIE DE BLOCKH</t>
  </si>
  <si>
    <t>PHIE DES HALLES-SOCOCE</t>
  </si>
  <si>
    <t>GRANDE PHARMACIE MARIE-ESTHER</t>
  </si>
  <si>
    <t>GRANDE PHARMACIE NORD-SUD</t>
  </si>
  <si>
    <t>GRANDE PHCIE DU JUBILE</t>
  </si>
  <si>
    <t>LA GRANDE PHCIE DE GBAGBA</t>
  </si>
  <si>
    <t>LA GRANDE PHCIE DU BIEN ETRE</t>
  </si>
  <si>
    <t>NOUVELLE PHARMACIE ALIF</t>
  </si>
  <si>
    <t>NOUVELLE PHARMACIE M'POUTO</t>
  </si>
  <si>
    <t>NOUVELLE PHCIE NISSI</t>
  </si>
  <si>
    <t>NOUVELLE PHIE DE LA CITE SIR</t>
  </si>
  <si>
    <t>NOUVELLE PHIE SAINT JOSEPH</t>
  </si>
  <si>
    <t>NVLE PHIE SAINTE ODILE</t>
  </si>
  <si>
    <t>NVLLE PHIE DUNIA</t>
  </si>
  <si>
    <t>PH NOTR DAM D L'INCARNAT.SARL</t>
  </si>
  <si>
    <t>PHARMACIE ABATTA VILLAGE</t>
  </si>
  <si>
    <t>PHARMACIE AKANDJE</t>
  </si>
  <si>
    <t>PHARMACIE ARNICA</t>
  </si>
  <si>
    <t>PHARMACIE CADUCEE MODERNE</t>
  </si>
  <si>
    <t>PHARMACIE DE L'ALLIANCE</t>
  </si>
  <si>
    <t>PHARMACIE DES CITES</t>
  </si>
  <si>
    <t>PHARMACIE DES GRÂCES SARL U</t>
  </si>
  <si>
    <t>PHARMACIE DES PAVILLONS</t>
  </si>
  <si>
    <t>PHARMACIE EBENA</t>
  </si>
  <si>
    <t>PHARMACIE HAVILA SARL U</t>
  </si>
  <si>
    <t>PHARMACIE IDUREIL</t>
  </si>
  <si>
    <t>PHARMACIE KAMON N'SIÔ</t>
  </si>
  <si>
    <t>PHARMACIE KELIAM</t>
  </si>
  <si>
    <t>PHARMACIE LA BENEDICTION</t>
  </si>
  <si>
    <t>PHARMACIE LES LAUREATS</t>
  </si>
  <si>
    <t>PHARMACIE LES TULIPES</t>
  </si>
  <si>
    <t>PHARMACIE MARCHE VALENTIN</t>
  </si>
  <si>
    <t>PHARMACIE ORCHID</t>
  </si>
  <si>
    <t>PHARMACIE RENAISSANCE</t>
  </si>
  <si>
    <t>PHARMACIE RIVIERA M'BADON</t>
  </si>
  <si>
    <t>PHARMACIE SAINTE TRINITE SARL</t>
  </si>
  <si>
    <t>PHARMACIE TERA(CESSION)</t>
  </si>
  <si>
    <t>PHARMACIE VAL D'OISE</t>
  </si>
  <si>
    <t>PHCIE BELLE VUE D'ANGRE</t>
  </si>
  <si>
    <t>PHCIE BEREKYAH</t>
  </si>
  <si>
    <t>PHCIE BOAZ</t>
  </si>
  <si>
    <t>PHCIE CHATEAU D'EAU D'ANGRE</t>
  </si>
  <si>
    <t>PHCIE DE LA CITE SIR</t>
  </si>
  <si>
    <t>PHCIE DES CITES SYNACASSCI</t>
  </si>
  <si>
    <t>PHCIE DES NATIONS</t>
  </si>
  <si>
    <t>PHCIE DIVINE ONCTION</t>
  </si>
  <si>
    <t>PHCIE DU PALAIS DE JUSTICE BIN</t>
  </si>
  <si>
    <t>PHCIE EAU VIVE</t>
  </si>
  <si>
    <t>PHCIE ELIEZER</t>
  </si>
  <si>
    <t>PHCIE LA REDEMPTION SARLU</t>
  </si>
  <si>
    <t>PHCIE LES HORTENSIAS</t>
  </si>
  <si>
    <t>PHCIE LES JARDINS D'EDEN</t>
  </si>
  <si>
    <t>PHCIE MAGNIFICAT DES II PLTX</t>
  </si>
  <si>
    <t>PHCIE SAINT MARTIN DE FAYA</t>
  </si>
  <si>
    <t>PHCIE TERA</t>
  </si>
  <si>
    <t>PHCIE VAL DE GRACE</t>
  </si>
  <si>
    <t>PHIE 8EME TRANCHE</t>
  </si>
  <si>
    <t>PHIE AKRE ALBERT ASSAMOI</t>
  </si>
  <si>
    <t>PHIE AMARYLLIS</t>
  </si>
  <si>
    <t>PHIE ANDY</t>
  </si>
  <si>
    <t>PHIE APPAUL ABJ.</t>
  </si>
  <si>
    <t>PHIE ARC-EN-CIEL SARL.U</t>
  </si>
  <si>
    <t>PHIE AVE MARIA</t>
  </si>
  <si>
    <t>PHIE BEL HORIZON</t>
  </si>
  <si>
    <t>PHIE BETHEL-ATTOBAN</t>
  </si>
  <si>
    <t>PHIE BON PASTEUR SARL</t>
  </si>
  <si>
    <t>PHIE BONNE FORTUNE</t>
  </si>
  <si>
    <t>PHIE BONNE SANTE</t>
  </si>
  <si>
    <t>PHIE BOULEVARD Y4</t>
  </si>
  <si>
    <t>PHIE CARREFOUR SANTE SARL</t>
  </si>
  <si>
    <t>PHIE CELLULE SAINE (RACHAT)</t>
  </si>
  <si>
    <t>PHIE CHARISMA</t>
  </si>
  <si>
    <t>PHIE CITE COCODY ROUGE</t>
  </si>
  <si>
    <t>PHIE COMOE</t>
  </si>
  <si>
    <t>PHIE CYD NIKO DES LAURIERS</t>
  </si>
  <si>
    <t>PHIE D'ANGRE</t>
  </si>
  <si>
    <t>PHIE DE BONOUMIN</t>
  </si>
  <si>
    <t>PHIE DE COCODY SARL</t>
  </si>
  <si>
    <t>PHIE DE LA 7ÈME TRANCHE</t>
  </si>
  <si>
    <t>PHIE DE LA DJIBI SARL</t>
  </si>
  <si>
    <t>PHIE DE L'IMMACULEE CONCEPTIO</t>
  </si>
  <si>
    <t>PHIE DE L'IVOIRE</t>
  </si>
  <si>
    <t>PHIE DE L'OASIS DE PAIX</t>
  </si>
  <si>
    <t>PHIE DES ALLEES UARL</t>
  </si>
  <si>
    <t>PHIE DES DEUX PLATEAUX SARL</t>
  </si>
  <si>
    <t>PHIE DES GRACES</t>
  </si>
  <si>
    <t>PHIE DES JARDINS</t>
  </si>
  <si>
    <t>PHIE DES LAUREADES</t>
  </si>
  <si>
    <t>PHIE DU BLD DE FRANCE</t>
  </si>
  <si>
    <t>PHIE DU BONHEUR SARL-U</t>
  </si>
  <si>
    <t>PHIE DU LYCEE TECHNIQUE</t>
  </si>
  <si>
    <t>PHIE DU MALL</t>
  </si>
  <si>
    <t>PHIE DU MARCHE BINGVIL SARL.U</t>
  </si>
  <si>
    <t>PHIE DU VALLON</t>
  </si>
  <si>
    <t>PHIE EMMANUEL</t>
  </si>
  <si>
    <t>PHIE ENICA</t>
  </si>
  <si>
    <t>PHIE ESPACE SANTE</t>
  </si>
  <si>
    <t>PHIE HOSANNA</t>
  </si>
  <si>
    <t>PHIE II PLATEAUX-AGBAN</t>
  </si>
  <si>
    <t>PHIE JULES VERNE</t>
  </si>
  <si>
    <t>PHIE KANNIEN SARL-U</t>
  </si>
  <si>
    <t>PHIE LAS PALMAS SARLU</t>
  </si>
  <si>
    <t>PHIE LATRILLE 2 PLATEAUX</t>
  </si>
  <si>
    <t>PHIE LE ROCHER</t>
  </si>
  <si>
    <t>PHIE LES 4 SAISONS</t>
  </si>
  <si>
    <t>PHIE LES 7 COLONNES</t>
  </si>
  <si>
    <t>PHIE LES 7 LYS</t>
  </si>
  <si>
    <t>PHIE LES ARCADES</t>
  </si>
  <si>
    <t>PHIE LES ARUMS SARLU</t>
  </si>
  <si>
    <t>PHIE LES CATLEYAS</t>
  </si>
  <si>
    <t>PHIE LES ELIAS</t>
  </si>
  <si>
    <t>PHIE LES MIMOSAS</t>
  </si>
  <si>
    <t>PHIE LES PERLES</t>
  </si>
  <si>
    <t>PHIE LES ROSIERS</t>
  </si>
  <si>
    <t>PHIE LIVIE</t>
  </si>
  <si>
    <t>PHIE LUMINANCE K</t>
  </si>
  <si>
    <t>PHIE MALIKA</t>
  </si>
  <si>
    <t>PHIE MARTHE ROBIN</t>
  </si>
  <si>
    <t>PHIE MONT CARMEL</t>
  </si>
  <si>
    <t>PHIE M'POUTO</t>
  </si>
  <si>
    <t>PHIE NOTRE DAME DE LA NATIVITE</t>
  </si>
  <si>
    <t>PHIE NOTRE DAME DE LA VISITAT</t>
  </si>
  <si>
    <t>PHIE NOTRE DAME DU GRAND SIGNE</t>
  </si>
  <si>
    <t>PHIE NOTRE DAME DU REFUGE</t>
  </si>
  <si>
    <t>PHIE NOTRE DAME GRACES/COPHAR</t>
  </si>
  <si>
    <t>PHIE PALM CLUB</t>
  </si>
  <si>
    <t>PHIE PALMERAIE SARL</t>
  </si>
  <si>
    <t>PHIE PHILADELPHIE</t>
  </si>
  <si>
    <t>PHIE RIVIERA 3</t>
  </si>
  <si>
    <t>PHIE ROUTE D'ABATTA</t>
  </si>
  <si>
    <t>PHIE SAINT AMBROISE</t>
  </si>
  <si>
    <t>PHIE SAINT BERNARD SARL</t>
  </si>
  <si>
    <t>PHIE SAINT CHRISTOPHE</t>
  </si>
  <si>
    <t>PHIE SAINT GABRIEL</t>
  </si>
  <si>
    <t>PHIE SAINT GIL</t>
  </si>
  <si>
    <t>PHIE SAINT JEAN SARL</t>
  </si>
  <si>
    <t>PHIE SAINT JEAN-PAUL II</t>
  </si>
  <si>
    <t>PHIE SAINT JOSEPH SARL 2PLTX</t>
  </si>
  <si>
    <t>PHIE SAINT JOSEPH VALLON</t>
  </si>
  <si>
    <t>PHIE SAINT RAPHAEL ARCHANGE</t>
  </si>
  <si>
    <t>PHIE SAINT-ANGE</t>
  </si>
  <si>
    <t>PHIE SAINT-ATHANASE</t>
  </si>
  <si>
    <t>PHIE SAINTE AGATHE</t>
  </si>
  <si>
    <t>PHIE SAINTE ANNE D'ABATTA</t>
  </si>
  <si>
    <t>PHIE SAINTE BEATRICE</t>
  </si>
  <si>
    <t>PHIE SAINTE CECILE</t>
  </si>
  <si>
    <t>PHIE SAINTE CLEMENTINE</t>
  </si>
  <si>
    <t>PHIE SAINTE FAMILLE</t>
  </si>
  <si>
    <t>PHIE SAINTE HARMONY</t>
  </si>
  <si>
    <t>PHIE SAINTE MARIE - COCODY SAR</t>
  </si>
  <si>
    <t>PHIE SAINTE MARIE DE LA CELLE</t>
  </si>
  <si>
    <t>PHIE SAINTE MARIE DES BEATITU</t>
  </si>
  <si>
    <t>PHIE SAINTE MARTHE</t>
  </si>
  <si>
    <t>PHIE SAINT-PAUL</t>
  </si>
  <si>
    <t>PHIE SAINTS ANDRE ET MARTHE</t>
  </si>
  <si>
    <t>PHIE SAINTS COME &amp; DAMIEN</t>
  </si>
  <si>
    <t>PHIE SANTE DE VIE</t>
  </si>
  <si>
    <t>PHIE SPRING</t>
  </si>
  <si>
    <t>PHIE ST FRANCOIS DE DANGAH SA</t>
  </si>
  <si>
    <t>PHIE ST PIERRE D'ANONO SARL</t>
  </si>
  <si>
    <t>PHIE ST. SYLVESTRE</t>
  </si>
  <si>
    <t>PHIE STAR 9 D'ANGRE</t>
  </si>
  <si>
    <t>PHIE  CEPHAS</t>
  </si>
  <si>
    <t>POLYCLINIQUE SACRE COEUR</t>
  </si>
  <si>
    <t>SAINTE DOROTHEE</t>
  </si>
  <si>
    <t>7 LYS</t>
  </si>
  <si>
    <t>8ÈME TRANCHE</t>
  </si>
  <si>
    <t>ABATTA VILLAGE SARLU</t>
  </si>
  <si>
    <t>AKANDJE SARL-U</t>
  </si>
  <si>
    <t>AKRE ALBERT ASSAMOI</t>
  </si>
  <si>
    <t>ANALYA</t>
  </si>
  <si>
    <t>ANDY</t>
  </si>
  <si>
    <t>ANGRE</t>
  </si>
  <si>
    <t>APPAUL (ANGRE)</t>
  </si>
  <si>
    <t>ARC EN CIEL</t>
  </si>
  <si>
    <t>BD MITTERAND (CESSION)</t>
  </si>
  <si>
    <t>BEL HORIZON</t>
  </si>
  <si>
    <t>BEREKYAH (COCODY MERMOZ)</t>
  </si>
  <si>
    <t>BETHEL-ATTOBAN</t>
  </si>
  <si>
    <t>BONNE FORTUNE SARL-U</t>
  </si>
  <si>
    <t>BOULEVARD Y4 SARL-U(BINGERVILL</t>
  </si>
  <si>
    <t>CADUCEE MODERNE SARL-U</t>
  </si>
  <si>
    <t>CEPHAS</t>
  </si>
  <si>
    <t>CYD NIKO DES LAURIERS(BINGERVI</t>
  </si>
  <si>
    <t>DE COCODY SARL</t>
  </si>
  <si>
    <t>DE LA DJIBI SARL (COCODY)</t>
  </si>
  <si>
    <t>DE LA RIVIERA 3</t>
  </si>
  <si>
    <t>DES ARUMS</t>
  </si>
  <si>
    <t>DES DEUX PLATEAUX</t>
  </si>
  <si>
    <t>DES HALLES</t>
  </si>
  <si>
    <t>DEUX PLATEAUX - AGBAN</t>
  </si>
  <si>
    <t>DU BOULEV DE FRANCE</t>
  </si>
  <si>
    <t>DU GOLF SARL-U</t>
  </si>
  <si>
    <t>DU MARCHE BINGERVILLE SARL.U</t>
  </si>
  <si>
    <t>DU PALM CLUB (CESSION II).</t>
  </si>
  <si>
    <t>DU PATRIMOINE</t>
  </si>
  <si>
    <t>DU VALLON</t>
  </si>
  <si>
    <t>EAU VIVE</t>
  </si>
  <si>
    <t>EBENA SARL-U</t>
  </si>
  <si>
    <t>ELIEZER</t>
  </si>
  <si>
    <t>EMERAUDE SARL-U</t>
  </si>
  <si>
    <t>EPHRATA</t>
  </si>
  <si>
    <t>ESPACE SANTE</t>
  </si>
  <si>
    <t>FANDASSO</t>
  </si>
  <si>
    <t>GDE PHARMACIE DES ARTS SARL</t>
  </si>
  <si>
    <t>GDE PHCIE MARIE-ESTHER SARL-U</t>
  </si>
  <si>
    <t>GRANDE PHARMCIE DE GBAGBA SARL</t>
  </si>
  <si>
    <t>IDUREIL</t>
  </si>
  <si>
    <t>JULES VERNE SARL (COCODY)</t>
  </si>
  <si>
    <t>KABOD SARL-U (COCODY ANGRE)</t>
  </si>
  <si>
    <t>KANNIEN</t>
  </si>
  <si>
    <t>LA REDEMPTION</t>
  </si>
  <si>
    <t>LAS PALMAS</t>
  </si>
  <si>
    <t>LATRILLE</t>
  </si>
  <si>
    <t>LES CATLEYAS</t>
  </si>
  <si>
    <t>LES HORTENSIAS  SARL-U</t>
  </si>
  <si>
    <t>LES JARDINS D'EDEN SARL-U</t>
  </si>
  <si>
    <t>LES LAUREATS (FAYA) SARL-U</t>
  </si>
  <si>
    <t>LES PERLES SUCCESSION</t>
  </si>
  <si>
    <t>LES TULIPES</t>
  </si>
  <si>
    <t>LIVIE</t>
  </si>
  <si>
    <t>MAGNIFICAT II PLTX SARL-U</t>
  </si>
  <si>
    <t>MARINA SUCCESSION(BINGERVILLE)</t>
  </si>
  <si>
    <t>MERE MARIA</t>
  </si>
  <si>
    <t>MERMOZ</t>
  </si>
  <si>
    <t>MONT CARMEL</t>
  </si>
  <si>
    <t>N.DAME DU GRAND SIGNE SARL-U</t>
  </si>
  <si>
    <t>NLE PHIE NISSI SARL-U COCODY</t>
  </si>
  <si>
    <t>NOTRE DAME DE LA NATIVITE</t>
  </si>
  <si>
    <t>NOUVELLE VIE SARL-U</t>
  </si>
  <si>
    <t>NVLLE PHARMACIE DE LA CITE SIR</t>
  </si>
  <si>
    <t>PALAIS DE JUSTICE BGVILLE SARL</t>
  </si>
  <si>
    <t>PALMERAIE</t>
  </si>
  <si>
    <t>PETIT MARCHE DU DOKUI</t>
  </si>
  <si>
    <t>PHILADELPHIE</t>
  </si>
  <si>
    <t>ROUTE D'ABATTA SARL-U</t>
  </si>
  <si>
    <t>SAINT ARMEL DU PALAIS SARL-U</t>
  </si>
  <si>
    <t>SAINT ATHANASE</t>
  </si>
  <si>
    <t>SAINT CHRISTOPHE</t>
  </si>
  <si>
    <t>SAINT GIL (GESTION)</t>
  </si>
  <si>
    <t>SAINT JEAN PAUL II DE BONOUMIN</t>
  </si>
  <si>
    <t>SAINTE AGATHE ( RIVIERA )</t>
  </si>
  <si>
    <t>SAINTE BEATRICE DES ROSIERS</t>
  </si>
  <si>
    <t>SAINTE CLEMENTINE</t>
  </si>
  <si>
    <t>SAINTE FAMILLE(COCODY RIVIERA)</t>
  </si>
  <si>
    <t>SAINTE MARIE DE LA CELLE</t>
  </si>
  <si>
    <t>SAINTE MARIE DES BEATITUDES</t>
  </si>
  <si>
    <t>SAINT-FRANCOIS DE DANGA</t>
  </si>
  <si>
    <t>SAINTS ANDRE ET MARTHE SARL-U</t>
  </si>
  <si>
    <t>SPRING SARL-U</t>
  </si>
  <si>
    <t>ST ANGE</t>
  </si>
  <si>
    <t>ST BERNARD</t>
  </si>
  <si>
    <t>ST GEORGES AKOUEDO 2000 SARLU</t>
  </si>
  <si>
    <t>ST JEAN SARL (COCODY)</t>
  </si>
  <si>
    <t>ST JOSEPH SARL-U (VALLONS)</t>
  </si>
  <si>
    <t>STAR 9 D'ANGRE</t>
  </si>
  <si>
    <t>STE HARMONY</t>
  </si>
  <si>
    <t>STE HELENE RUE MINISTRE SARL-U</t>
  </si>
  <si>
    <t>STE MARTHE</t>
  </si>
  <si>
    <t>STE TRINITE SARL (GESTION)</t>
  </si>
  <si>
    <t>ST-PIERRE D'ANONO SARL U</t>
  </si>
  <si>
    <t>VAL D'OISE SARL-U</t>
  </si>
  <si>
    <t>GRANDE PHCIE DE DUEKOUE SARLU</t>
  </si>
  <si>
    <t>PHCIE DE BANGOLO</t>
  </si>
  <si>
    <t>PHCIE DE GUIGLO</t>
  </si>
  <si>
    <t>PHCIE DE LA GARE DUEKOUE</t>
  </si>
  <si>
    <t>PHCIE DE LA PAIX DE DUEKOUE</t>
  </si>
  <si>
    <t>PHCIE DE ZAGNE</t>
  </si>
  <si>
    <t>PHCIE DE ZOUAN-HOUNIEN</t>
  </si>
  <si>
    <t>PHCIE DU MARCHE DE GUIGLO</t>
  </si>
  <si>
    <t>PHCIE EL SHADDAI</t>
  </si>
  <si>
    <t>PHCIE MAIRIE GUIGLO</t>
  </si>
  <si>
    <t>PHCIE MASSEBA</t>
  </si>
  <si>
    <t>PHCIE MORIJAH DE GUIGLO</t>
  </si>
  <si>
    <t>PHCIE NIKLA</t>
  </si>
  <si>
    <t>PHCIE STE FAMILLE DE NAZARETH</t>
  </si>
  <si>
    <t>PHCIE WAHON</t>
  </si>
  <si>
    <t>GRANDE PHCIE DE DUEKOUE</t>
  </si>
  <si>
    <t>PHARMACIE MORIJAH DE GUIGLO</t>
  </si>
  <si>
    <t>PHARMACIE WAHON</t>
  </si>
  <si>
    <t>PHCIE PROSPERITE DE SEMIEN</t>
  </si>
  <si>
    <t>PHCIE SAINTE CROIX DE KAHIN ZA</t>
  </si>
  <si>
    <t>PHIE DE BANGOLO</t>
  </si>
  <si>
    <t>PHIE DE DUEKOUE</t>
  </si>
  <si>
    <t>PHIE DE GUIGLO</t>
  </si>
  <si>
    <t>PHIE DE LA GARE</t>
  </si>
  <si>
    <t>PHIE DE LA PAIX DE DUEKOUE</t>
  </si>
  <si>
    <t>PHIE DIVINE GRACE DUEKOUE</t>
  </si>
  <si>
    <t>PHIE DU MARCHE DE GUIGLO</t>
  </si>
  <si>
    <t>PHIE EL SHADDAÏ</t>
  </si>
  <si>
    <t>PHIE NIKLA</t>
  </si>
  <si>
    <t>PHIE STE FAMILLE DE NAZARETH</t>
  </si>
  <si>
    <t>DE BANGOLO</t>
  </si>
  <si>
    <t>DE DUEKOUE</t>
  </si>
  <si>
    <t>DE GBAPLEU NOUVELLE</t>
  </si>
  <si>
    <t>DE GUESSABO</t>
  </si>
  <si>
    <t>DE GUEZON</t>
  </si>
  <si>
    <t>DE GUIGLO</t>
  </si>
  <si>
    <t>DE LA GARE DUEKOUE</t>
  </si>
  <si>
    <t>DE TAÏ</t>
  </si>
  <si>
    <t>DE ZAGNE</t>
  </si>
  <si>
    <t>DU MARCHE DE GUIGLO</t>
  </si>
  <si>
    <t>KOKOMAN-VIE SARL-U</t>
  </si>
  <si>
    <t>MAIRIE GUIGLO</t>
  </si>
  <si>
    <t>MASSEBA DE DUEKOUE SARL-U</t>
  </si>
  <si>
    <t>PHCIE DE LA PAIX DUEKOUE SARLU</t>
  </si>
  <si>
    <t>STE FAMILLE DE NAZARETH SARL-U</t>
  </si>
  <si>
    <t>STE MARIE DE BLOLEQUIN SARL-U</t>
  </si>
  <si>
    <t>WAHON (DUEKOUE)</t>
  </si>
  <si>
    <t>GDE PHCIE APPAUL SARLU</t>
  </si>
  <si>
    <t>GRANDE PHCIE DES GARAGES DALOA</t>
  </si>
  <si>
    <t>GRANDE PHCIE HADASSA D ISSIA</t>
  </si>
  <si>
    <t>NLLE PHCIE ESPOIR BIANKOUMA</t>
  </si>
  <si>
    <t>NLLE PHCIE ESPOIR SARL U</t>
  </si>
  <si>
    <t>NLLE PHCIE FLOREL SARL</t>
  </si>
  <si>
    <t>NLLE PHCIE ROUTE D'ISSIA SARL</t>
  </si>
  <si>
    <t>NOTRE DAME DE LA DELIVRANCE</t>
  </si>
  <si>
    <t>NVLLE PHCIE MODERNE DE VAVOUA</t>
  </si>
  <si>
    <t>PHCIE ADONAI D'ORLY</t>
  </si>
  <si>
    <t>PHCIE BERE DE TIENINGBOUE SARL</t>
  </si>
  <si>
    <t>PHCIE CENTRALE DALOA SARLU</t>
  </si>
  <si>
    <t>PHCIE CORRIDOR ISSIA</t>
  </si>
  <si>
    <t>PHCIE DE BEDIALA</t>
  </si>
  <si>
    <t>PHCIE DE KANI</t>
  </si>
  <si>
    <t>PHCIE DELORE</t>
  </si>
  <si>
    <t>PHCIE DES ANTILOPES SARL</t>
  </si>
  <si>
    <t>PHCIE D'IBOGUHE SARL-U</t>
  </si>
  <si>
    <t>PHCIE DIETE</t>
  </si>
  <si>
    <t>PHCIE DIVINE GRACE ISSIA</t>
  </si>
  <si>
    <t>PHCIE DU JUBILE DE TAZIBOUO</t>
  </si>
  <si>
    <t>PHCIE DU PROGRES DALOA</t>
  </si>
  <si>
    <t>PHCIE FATIMA</t>
  </si>
  <si>
    <t>PHCIE GRACE DE DIEU SEG. SARLU</t>
  </si>
  <si>
    <t>PHCIE HAVILA DE SIFIE SARL-U</t>
  </si>
  <si>
    <t>PHCIE KEJAG VAVOUA SARL-U</t>
  </si>
  <si>
    <t>PHCIE MACY-YA</t>
  </si>
  <si>
    <t>PHCIE MAYESS</t>
  </si>
  <si>
    <t>PHCIE MISERICORDE KENNEDY 1</t>
  </si>
  <si>
    <t>PHCIE MODERNE DE SEGUELA SUARL</t>
  </si>
  <si>
    <t>PHCIE NOUVELLE DE SEGUELA</t>
  </si>
  <si>
    <t>PHCIE PALOMA</t>
  </si>
  <si>
    <t>PHCIE QUARTIER HUBERSON SARL</t>
  </si>
  <si>
    <t>PHCIE SAINTE EMMANUELLA</t>
  </si>
  <si>
    <t>PHCIE SAINTE MARIE DE BAZRA</t>
  </si>
  <si>
    <t>PHCIE ST EDMOND PIERRE</t>
  </si>
  <si>
    <t>PHIE ST JACQUES DE SAIOUA SARL</t>
  </si>
  <si>
    <t>GRANDE PHARMACIE HADASSA ISSIA</t>
  </si>
  <si>
    <t>GRANDE PHCIE APPAUL SARLU</t>
  </si>
  <si>
    <t>GRANDE PHIE DES GARAGES</t>
  </si>
  <si>
    <t>NOUVELLE PHIE FLOREL</t>
  </si>
  <si>
    <t>NVLE PHCIE DU COMMERCE ISSIA</t>
  </si>
  <si>
    <t>NVLE PHCIE MODERNE VAVOUA SARL</t>
  </si>
  <si>
    <t>NVLE PHIE DU SOLEIL SARL</t>
  </si>
  <si>
    <t>NVLE PHIE ESPOIR SARLU</t>
  </si>
  <si>
    <t>NVLE PHIE ROUTE D'ISSIA</t>
  </si>
  <si>
    <t>NVLLE PHARMACIE SAINT JOSEPH</t>
  </si>
  <si>
    <t>PHARMACIE ANDY</t>
  </si>
  <si>
    <t>PHARMACIE CORRIDOR ISSIA</t>
  </si>
  <si>
    <t>PHARMACIE DE GUESSABO</t>
  </si>
  <si>
    <t>PHARMACIE DE LA GARE</t>
  </si>
  <si>
    <t>PHARMACIE D'IBOGUHE</t>
  </si>
  <si>
    <t>PHARMACIE ÉVÊCHÉ</t>
  </si>
  <si>
    <t>PHARMACIE FATIMA</t>
  </si>
  <si>
    <t>PHARMACIE GRACE DE DIEU</t>
  </si>
  <si>
    <t>PHARMACIE NOUVELLE DE SEGUELA</t>
  </si>
  <si>
    <t>PHARMACIE NOUVELLE SEGUELA</t>
  </si>
  <si>
    <t>PHARMACIE PALOMA</t>
  </si>
  <si>
    <t>PHARMACIE SAINTE MARIE BAZRA</t>
  </si>
  <si>
    <t>PHCIE MISERICORDE KENNEDY1</t>
  </si>
  <si>
    <t>PHCIE SAINT EDMOND-PIERRE</t>
  </si>
  <si>
    <t>PHIE ADONAÏ D'ORLY</t>
  </si>
  <si>
    <t>PHIE ANEAUD</t>
  </si>
  <si>
    <t>PHIE CENTRALE DALOA-SARLU</t>
  </si>
  <si>
    <t>PHIE DE BEDIALA</t>
  </si>
  <si>
    <t>PHIE DE GUEZON</t>
  </si>
  <si>
    <t>PHIE DE SAIOUA</t>
  </si>
  <si>
    <t>PHIE DE TAÏ</t>
  </si>
  <si>
    <t>PHIE DE ZAGNE</t>
  </si>
  <si>
    <t>PHIE DELORE</t>
  </si>
  <si>
    <t>PHIE DES ANTILOPES SARL</t>
  </si>
  <si>
    <t>PHIE DES MOSQUEES MANKONO SAR</t>
  </si>
  <si>
    <t>PHIE DIVINE GRACE ISSIA</t>
  </si>
  <si>
    <t>PHIE DU CARREFOUR LABIA</t>
  </si>
  <si>
    <t>PHIE DU COMMERCE</t>
  </si>
  <si>
    <t>PHIE DU GRAND MARCHE</t>
  </si>
  <si>
    <t>PHIE DU JUBILE DE TAZIBOUO</t>
  </si>
  <si>
    <t>PHIE DU PARVIS</t>
  </si>
  <si>
    <t>PHIE KEJAG VAVOUA</t>
  </si>
  <si>
    <t>PHIE KOKOMAN-VIE SARL</t>
  </si>
  <si>
    <t>PHIE LOBIA</t>
  </si>
  <si>
    <t>PHIE NOTRE DAME DE LA DELIVRA</t>
  </si>
  <si>
    <t>PHIE NOUVELLE ALLIANCE</t>
  </si>
  <si>
    <t>PHIE PRINCIPALE DE DALOA</t>
  </si>
  <si>
    <t>PHIE PROGRES</t>
  </si>
  <si>
    <t>PHIE SAINT JACQUES SAIOUA</t>
  </si>
  <si>
    <t>PHIE SAINTE ESPERANCE SARL</t>
  </si>
  <si>
    <t>ANEAUD</t>
  </si>
  <si>
    <t>BELLE-VILLE DE BONON</t>
  </si>
  <si>
    <t>CENTRALE DALOA SARL</t>
  </si>
  <si>
    <t>CORRIDOR ISSIA</t>
  </si>
  <si>
    <t>DE BONON</t>
  </si>
  <si>
    <t>DE DIANRA</t>
  </si>
  <si>
    <t>DE SAIOUA</t>
  </si>
  <si>
    <t>DE SEGUELA</t>
  </si>
  <si>
    <t>DE ZOUKOUGBEU</t>
  </si>
  <si>
    <t>DELORE (DALOA)</t>
  </si>
  <si>
    <t>DES ANTILOPES</t>
  </si>
  <si>
    <t>DES MOSQUEES DE MANKONO SARL</t>
  </si>
  <si>
    <t>DIANRA VILLAGE SARL-U</t>
  </si>
  <si>
    <t>D'IBOGUHE SARL-U</t>
  </si>
  <si>
    <t>DIVINE GRACE ( ISSIA )</t>
  </si>
  <si>
    <t>DU CARREFOUR</t>
  </si>
  <si>
    <t>DU COMMERCE - ISSIA</t>
  </si>
  <si>
    <t>DU COMMERCE(DALOA)</t>
  </si>
  <si>
    <t>DU GRAND MARCHE</t>
  </si>
  <si>
    <t>DU JUBILE ( DALOA )</t>
  </si>
  <si>
    <t>DU PARVIS</t>
  </si>
  <si>
    <t>DU PROGRES ( DALOA )</t>
  </si>
  <si>
    <t>DU SOLEIL NOUVELLE</t>
  </si>
  <si>
    <t>DU STADE ODIENNE SARL-U</t>
  </si>
  <si>
    <t>EVÊCHE SARL-U</t>
  </si>
  <si>
    <t>FATIMA SARL-U (DALOA)</t>
  </si>
  <si>
    <t>FLOREL (CESSION)</t>
  </si>
  <si>
    <t>GDE PHCIE HADASSA SARL - ISSIA</t>
  </si>
  <si>
    <t>GRACE DE DIEU SARL-U</t>
  </si>
  <si>
    <t>GRANDE PHARMACIE APPAUL SARLU</t>
  </si>
  <si>
    <t>GRANDE PHARMACIE DES GARAGES</t>
  </si>
  <si>
    <t>HAVILA DE SIFIE SARL-U</t>
  </si>
  <si>
    <t>KEJAG SARL-U</t>
  </si>
  <si>
    <t>KHIANELLY</t>
  </si>
  <si>
    <t>LOBIA</t>
  </si>
  <si>
    <t>MACY-YA</t>
  </si>
  <si>
    <t>MAYESS</t>
  </si>
  <si>
    <t>MISERICORDE KENNEDY 1 SARL-U</t>
  </si>
  <si>
    <t>ND DE LA DELIVRANCE</t>
  </si>
  <si>
    <t>NOUVELLE BLOLEQUIN</t>
  </si>
  <si>
    <t>NOUVELLE DE SEGUELA SARL-U</t>
  </si>
  <si>
    <t>NOUVELLE PHARMACIE ESPOIR</t>
  </si>
  <si>
    <t>NVELLE PHCIE MODERNE DE VAVOUA</t>
  </si>
  <si>
    <t>NVLE PHCIE ST JOSEPH (DALOA)</t>
  </si>
  <si>
    <t>PHARMACIE DE KANI</t>
  </si>
  <si>
    <t>PHCIE NOUVELLE DE GONATE SURL</t>
  </si>
  <si>
    <t>PHCIE STE HELENE DE GADOUAN</t>
  </si>
  <si>
    <t>PRINCIPALE DE DALOA</t>
  </si>
  <si>
    <t>PROVIDENCE (BOUAFLE)</t>
  </si>
  <si>
    <t>SAINT JACQUES SARL-U (SAIOUA)</t>
  </si>
  <si>
    <t>SAINTE EMMANUELLA</t>
  </si>
  <si>
    <t>SAINTE MARIE DE DAPEOUA</t>
  </si>
  <si>
    <t>WONSEVA SARL-U</t>
  </si>
  <si>
    <t>GDE PHCIE IROKO</t>
  </si>
  <si>
    <t>GDE PHCIE MAHANDIANA SARL</t>
  </si>
  <si>
    <t>GRANDE PHCIE DES LACS SARL-U</t>
  </si>
  <si>
    <t>GRDE PHCIE ST GILBERT 2POTEAUX</t>
  </si>
  <si>
    <t>NLLE PHCIE DE LA VIE SARL-U</t>
  </si>
  <si>
    <t>NLLE PHCIE DJIGUI SARL-U</t>
  </si>
  <si>
    <t>NLLE PHCIE DU BOULEVARD VGE</t>
  </si>
  <si>
    <t>NLLE PHCIE ELITE CESSION</t>
  </si>
  <si>
    <t>NLLE PHCIE LA GRACE TREICH</t>
  </si>
  <si>
    <t>NLLE PHCIE NOTRE DAME SARL</t>
  </si>
  <si>
    <t>NOUVELLE PHCIE DU PHARE</t>
  </si>
  <si>
    <t>NVLE PHCIE ST JOSEPH ARTISAN</t>
  </si>
  <si>
    <t>NVLLE PHCIE CANAAN</t>
  </si>
  <si>
    <t>NVLLE PHCIE DES HIBISCUS SARL</t>
  </si>
  <si>
    <t>PHCIE ABYA</t>
  </si>
  <si>
    <t>PHCIE ALPHA 16</t>
  </si>
  <si>
    <t>PHCIE AVENUE 8</t>
  </si>
  <si>
    <t>PHCIE BD DU CAMEROUN</t>
  </si>
  <si>
    <t>PHCIE BELLE-VILLE (JEAN FOLLY)</t>
  </si>
  <si>
    <t>PHCIE BERAKHA SARL U</t>
  </si>
  <si>
    <t>PHCIE BETHANIE</t>
  </si>
  <si>
    <t>PHCIE BOULEVARD DU GABON</t>
  </si>
  <si>
    <t>PHCIE CHATELET</t>
  </si>
  <si>
    <t>PHCIE CHRIST EMILE SARL-U</t>
  </si>
  <si>
    <t>PHCIE D'ADJAHUI SARL-U</t>
  </si>
  <si>
    <t>PHCIE DE BELLEVILLE</t>
  </si>
  <si>
    <t>PHCIE DE KOUMASSI</t>
  </si>
  <si>
    <t>PHCIE DE L AVENUE 21</t>
  </si>
  <si>
    <t>PHCIE DE LA BAGOE</t>
  </si>
  <si>
    <t>PHCIE DE LA BENEDICTION SARLU</t>
  </si>
  <si>
    <t>PHCIE DE LA MAIRIE TREICHVILLE</t>
  </si>
  <si>
    <t>PHCIE DE LA PLACE MARCORY</t>
  </si>
  <si>
    <t>PHCIE DE L'AMITIE ABIDJAN</t>
  </si>
  <si>
    <t>PHCIE DE L'ENTENTE</t>
  </si>
  <si>
    <t>PHCIE DE L'OCEAN</t>
  </si>
  <si>
    <t>PHCIE DE PORT BOUET SARL-U</t>
  </si>
  <si>
    <t>PHCIE DE PRODOMO</t>
  </si>
  <si>
    <t>PHCIE DES BRASSEURS</t>
  </si>
  <si>
    <t>PHCIE DES LAGUNES MARCORY</t>
  </si>
  <si>
    <t>PHCIE DES PLAGES SARL U</t>
  </si>
  <si>
    <t>PHCIE DES SABLES</t>
  </si>
  <si>
    <t>PHCIE DES TROIS MOSQUEES</t>
  </si>
  <si>
    <t>PHCIE DJESSOU</t>
  </si>
  <si>
    <t>PHCIE DU CAMPEMENT</t>
  </si>
  <si>
    <t>PHCIE DU CARREFOUR MARCORY</t>
  </si>
  <si>
    <t>PHCIE DU CHEMINOT</t>
  </si>
  <si>
    <t>PHCIE DU GRAND MARCHE MARCORY</t>
  </si>
  <si>
    <t>PHCIE DU MARAIS</t>
  </si>
  <si>
    <t>PHCIE DU MARCHE GRD BASSAM</t>
  </si>
  <si>
    <t>PHCIE DU PETIT MARCHE</t>
  </si>
  <si>
    <t>PHCIE DU PORT TRECHVILLE</t>
  </si>
  <si>
    <t>PHCIE DU SOLEIL KOUMASSI</t>
  </si>
  <si>
    <t>PHCIE DU WHARF SARL</t>
  </si>
  <si>
    <t>PHCIE EBATHE SARL</t>
  </si>
  <si>
    <t>PHCIE EL RAPHA SARL-U</t>
  </si>
  <si>
    <t>PHCIE ELISHAMA SARLU</t>
  </si>
  <si>
    <t>PHCIE ELOMA DE GONZAG</t>
  </si>
  <si>
    <t>PHCIE EPIPHANIE</t>
  </si>
  <si>
    <t>PHCIE FRANCE AFRIQUE</t>
  </si>
  <si>
    <t>PHCIE GALILEE</t>
  </si>
  <si>
    <t>PHCIE GAUDO</t>
  </si>
  <si>
    <t>PHCIE IMANN</t>
  </si>
  <si>
    <t>PHCIE INCH-ALLAH  SARL</t>
  </si>
  <si>
    <t>PHCIE J.LOG SARL</t>
  </si>
  <si>
    <t>PHCIE JEHOVA-JIRE SARL-U</t>
  </si>
  <si>
    <t>PHCIE KAHIRA</t>
  </si>
  <si>
    <t>PHCIE KOFFI KRA</t>
  </si>
  <si>
    <t>PHCIE LA VIE ZOE SARL-U</t>
  </si>
  <si>
    <t>PHCIE LE REEL</t>
  </si>
  <si>
    <t>PHCIE LE ROC</t>
  </si>
  <si>
    <t>PHCIE LEANA</t>
  </si>
  <si>
    <t>PHCIE LEILA</t>
  </si>
  <si>
    <t>PHCIE LILY MARIE SARL-U</t>
  </si>
  <si>
    <t>PHCIE MALON</t>
  </si>
  <si>
    <t>PHCIE MARCORY PTT</t>
  </si>
  <si>
    <t>PHCIE MEROUANE</t>
  </si>
  <si>
    <t>PHCIE MESANO</t>
  </si>
  <si>
    <t>PHCIE MISERICORDE</t>
  </si>
  <si>
    <t>PHCIE M'PIKE</t>
  </si>
  <si>
    <t>PHCIE ODE</t>
  </si>
  <si>
    <t>PHCIE PIERRE &amp; MARIE CURIE</t>
  </si>
  <si>
    <t>PHCIE QUARTIER DIVO</t>
  </si>
  <si>
    <t>PHCIE REGINA</t>
  </si>
  <si>
    <t>PHCIE ROMA D'ANOUMABO SARL-U</t>
  </si>
  <si>
    <t>PHCIE RUE 12 TREICHVILLE</t>
  </si>
  <si>
    <t>PHCIE RUE ABRAHAM SARL-U</t>
  </si>
  <si>
    <t>PHCIE SAINT ANTOINE</t>
  </si>
  <si>
    <t>PHCIE SAINT FRANCOIS KOUMASSI</t>
  </si>
  <si>
    <t>PHCIE SAINT LOUIS</t>
  </si>
  <si>
    <t>PHCIE SAINT LOUIS DE GONZAG</t>
  </si>
  <si>
    <t>PHCIE SAINT PAUL KOUMASSI</t>
  </si>
  <si>
    <t>PHCIE SAINTE ADELE SARL-U</t>
  </si>
  <si>
    <t>PHCIE SAINTE EUNICE SARL</t>
  </si>
  <si>
    <t>PHCIE SAINTE FOI</t>
  </si>
  <si>
    <t>PHCIE SAINTE THERESE</t>
  </si>
  <si>
    <t>PHCIE ST LUCIEN</t>
  </si>
  <si>
    <t>PHCIE ST MICHEL ARCHANGE DE PB</t>
  </si>
  <si>
    <t>PHCIE STE AGATHE</t>
  </si>
  <si>
    <t>PHCIE STE JEANNE</t>
  </si>
  <si>
    <t>PHCIE TSF MARCORY SARL-U</t>
  </si>
  <si>
    <t>PHCIE VRIDI PALM-BEACH</t>
  </si>
  <si>
    <t>PHCIE VRIDI SIR SARL-U</t>
  </si>
  <si>
    <t>PHCIE VRIDI VILLAGE</t>
  </si>
  <si>
    <t>PHCIE WASSIA</t>
  </si>
  <si>
    <t>PHCIE ZONE 3</t>
  </si>
  <si>
    <t>PHIE SANTE POUR TOUS</t>
  </si>
  <si>
    <t>PHCIE DE BONOUA</t>
  </si>
  <si>
    <t>PHCIE DE L'OREE BONOUA</t>
  </si>
  <si>
    <t>PHCIE DE YAOU</t>
  </si>
  <si>
    <t>PHCIE DU GRAND MARCHE BONOUA</t>
  </si>
  <si>
    <t>PHCIE EBEN-EZER BONOUA SARL-U</t>
  </si>
  <si>
    <t>PHCIE EDEN SARL-U</t>
  </si>
  <si>
    <t>PHCIE STE RITA DE BONOUA SARL</t>
  </si>
  <si>
    <t>CENTRE MEDICAL ROCHE (CMR)</t>
  </si>
  <si>
    <t>CENTRE MEDICAL SEMPA</t>
  </si>
  <si>
    <t>GATL(BASE AERIENNE)</t>
  </si>
  <si>
    <t>GRANDE PHIE DES LACS</t>
  </si>
  <si>
    <t>GRANDE PHIE IROKO</t>
  </si>
  <si>
    <t>GRANDE PHIE ST GILBERT DES 2 P</t>
  </si>
  <si>
    <t>GRDE PHIE SAINT AMBROISE PORT</t>
  </si>
  <si>
    <t>MARCORY PTT CESSION</t>
  </si>
  <si>
    <t>NOUVELLE PHARMACIE DJIGUI</t>
  </si>
  <si>
    <t>NOUVELLE PHCIE LA GRACE SARL</t>
  </si>
  <si>
    <t>NOUVELLE PHCIE ST JOSEPH ARTIS</t>
  </si>
  <si>
    <t>NOUVELLE PHIE BVD GISCAR D'ES</t>
  </si>
  <si>
    <t>NOUVELLE PHIE ELITE (RACHAT)</t>
  </si>
  <si>
    <t>NOUVELLE PHIE NANAN YAMOUSSO</t>
  </si>
  <si>
    <t>NVELLE PHCIE DES HIBISCU SARL</t>
  </si>
  <si>
    <t>NVLE PHIE DU PALAIS DES SPORT</t>
  </si>
  <si>
    <t>NVLE PHIE NOTRE DAME SARL</t>
  </si>
  <si>
    <t>NVLLE PHARMACIE ELITE(CESSION)</t>
  </si>
  <si>
    <t>NVLLE PHARMACIE EL-OLAM</t>
  </si>
  <si>
    <t>NVLLE PHCIE DES QUAIS SARL</t>
  </si>
  <si>
    <t>NVLLE PHCIE DU CARREFOUR</t>
  </si>
  <si>
    <t>PH.CENTRAL PHARMA PDP</t>
  </si>
  <si>
    <t>PHARMACIE AVENUE 8</t>
  </si>
  <si>
    <t>PHARMACIE D'ADJAHUI</t>
  </si>
  <si>
    <t>PHARMACIE DE LA GARE D'ADIAKE</t>
  </si>
  <si>
    <t>PHARMACIE DU GRAND MARCHE SARL</t>
  </si>
  <si>
    <t>PHARMACIE ELISHAMA</t>
  </si>
  <si>
    <t>PHARMACIE ELOITE</t>
  </si>
  <si>
    <t>PHARMACIE LA VIE ZOE</t>
  </si>
  <si>
    <t>PHARMACIE NACET</t>
  </si>
  <si>
    <t>PHARMACIE NOWOLAU</t>
  </si>
  <si>
    <t>PHARMACIE ROCHE</t>
  </si>
  <si>
    <t>PHARMACIE RUE ABRAHAM</t>
  </si>
  <si>
    <t>PHARMACIE SAINTE CLOTILDE</t>
  </si>
  <si>
    <t>PHARMACIEN DE LA ZONE 3 SARL</t>
  </si>
  <si>
    <t>PHCIE CRHIST'EMILE</t>
  </si>
  <si>
    <t>PHCIE D'ASSINIE MAFIA</t>
  </si>
  <si>
    <t>PHCIE DE LA MAIRIE TREICH(CESS</t>
  </si>
  <si>
    <t>PHCIE DE YAOU SARL.U</t>
  </si>
  <si>
    <t>PHCIE DU PONT D'ANOUMABO</t>
  </si>
  <si>
    <t>PHCIE EL RAPHA SARL</t>
  </si>
  <si>
    <t>PHCIE EL-OLAM D'ANOUMABO</t>
  </si>
  <si>
    <t>PHCIE IMMACULEE</t>
  </si>
  <si>
    <t>PHCIE JEHOVA-JIRE SARL.U</t>
  </si>
  <si>
    <t>PHCIE MOCKEYVILLE</t>
  </si>
  <si>
    <t>PHCIE SAINT AUGUSTE</t>
  </si>
  <si>
    <t>PHCIE SAINT JOSEPH ARTISAN</t>
  </si>
  <si>
    <t>PHCIE SAINTE RITA DE BONOUA</t>
  </si>
  <si>
    <t>PHCIE TSF-MARCORY</t>
  </si>
  <si>
    <t>PHIE AKWABA</t>
  </si>
  <si>
    <t>PHIE ALPHA 16</t>
  </si>
  <si>
    <t>PHIE ANIEL</t>
  </si>
  <si>
    <t>PHIE ATLANTIQUE</t>
  </si>
  <si>
    <t>PHIE BALNEAIRE</t>
  </si>
  <si>
    <t>PHIE BELLEVILLE</t>
  </si>
  <si>
    <t>PHIE BELLE-VILLE SARL</t>
  </si>
  <si>
    <t>PHIE BENABIE</t>
  </si>
  <si>
    <t>PHIE BERAKHA SUARL</t>
  </si>
  <si>
    <t>PHIE BETHANIE</t>
  </si>
  <si>
    <t>PHIE BETHESDA RESIDENTIELLE</t>
  </si>
  <si>
    <t>PHIE CHATELET</t>
  </si>
  <si>
    <t>PHIE CLIMBIE</t>
  </si>
  <si>
    <t>PHIE DE BIETRY SARL P</t>
  </si>
  <si>
    <t>PHIE DE BONOUA</t>
  </si>
  <si>
    <t>PHIE DE KOUMASSI</t>
  </si>
  <si>
    <t>PHIE DE LA BAGOE SARL</t>
  </si>
  <si>
    <t>PHIE DE LA BALTIQUE</t>
  </si>
  <si>
    <t>PHIE DE LA BENEDICTION SARL-U</t>
  </si>
  <si>
    <t>PHIE DE LA CATHEDRALE NOUVELLE</t>
  </si>
  <si>
    <t>PHIE DE LA GALERIE SARL</t>
  </si>
  <si>
    <t>PHIE DE LA MAIRIE TREICH SARL</t>
  </si>
  <si>
    <t>PHIE DE LA PAIX</t>
  </si>
  <si>
    <t>PHIE DE L'AMITIE</t>
  </si>
  <si>
    <t>PHIE DE L'ARRAS SARL</t>
  </si>
  <si>
    <t>PHIE DE L'ENTENTE</t>
  </si>
  <si>
    <t>PHIE DE L'INJS</t>
  </si>
  <si>
    <t>PHIE DE L'OCEAN SARL</t>
  </si>
  <si>
    <t>PHIE DE L'OREE</t>
  </si>
  <si>
    <t>PHIE DE PORT BOUET SARLU</t>
  </si>
  <si>
    <t>PHIE DE SOPIM KOUMASSI</t>
  </si>
  <si>
    <t>PHIE DES BRASSEURS</t>
  </si>
  <si>
    <t>PHIE DES LAGUNES</t>
  </si>
  <si>
    <t>PHIE DES PLAGES SARL U</t>
  </si>
  <si>
    <t>PHIE DES REMBLAIS</t>
  </si>
  <si>
    <t>PHIE DES TROIS MOSQUEES</t>
  </si>
  <si>
    <t>PHIE DU CAMPEMENT</t>
  </si>
  <si>
    <t>PHIE DU CANAL</t>
  </si>
  <si>
    <t>PHIE DU CARREFOUR MARCORY</t>
  </si>
  <si>
    <t>PHIE DU CHEMINOT</t>
  </si>
  <si>
    <t>PHIE DU GRD MARCHE SARL BONOU</t>
  </si>
  <si>
    <t>PHIE DU GRD. MARCHE MARCORY</t>
  </si>
  <si>
    <t>PHIE DU LITTORAL</t>
  </si>
  <si>
    <t>PHIE DU MARAIS</t>
  </si>
  <si>
    <t>PHIE DU PALAIS DE LA CULTURE</t>
  </si>
  <si>
    <t>PHIE DU PALAIS DES SPORTS(RACH</t>
  </si>
  <si>
    <t>PHIE DU PETIT MARCHE</t>
  </si>
  <si>
    <t>PHIE DU PHARE (RACHAT)</t>
  </si>
  <si>
    <t>PHIE DU PROGRES</t>
  </si>
  <si>
    <t>PHIE DU ROND POINT CHU</t>
  </si>
  <si>
    <t>PHIE DU SOLEIL SARL U</t>
  </si>
  <si>
    <t>PHIE DU WHARF SARL</t>
  </si>
  <si>
    <t>PHIE EBATHE SARL</t>
  </si>
  <si>
    <t>PHIE EBEN-EZER SARL U</t>
  </si>
  <si>
    <t>PHIE EDEN SARL.U</t>
  </si>
  <si>
    <t>PHIE ELOMA DE GONZAG</t>
  </si>
  <si>
    <t>PHIE FANNY</t>
  </si>
  <si>
    <t>PHIE FLORA</t>
  </si>
  <si>
    <t>PHIE FRANCE AFRIQUE</t>
  </si>
  <si>
    <t>PHIE INCH-ALLAH SARL</t>
  </si>
  <si>
    <t>PHIE J.TIACOH (SARL.U)</t>
  </si>
  <si>
    <t>PHIE KAHIRA</t>
  </si>
  <si>
    <t>PHIE KOFFI KRA</t>
  </si>
  <si>
    <t>PHIE LANGEVIN SARL</t>
  </si>
  <si>
    <t>PHIE L'AVENUE 21</t>
  </si>
  <si>
    <t>PHIE LES ARCHANGES</t>
  </si>
  <si>
    <t>PHIE LILY MARIE</t>
  </si>
  <si>
    <t>PHIE MALON</t>
  </si>
  <si>
    <t>PHIE MEGANE</t>
  </si>
  <si>
    <t>PHIE MERIDIEN</t>
  </si>
  <si>
    <t>PHIE MEROUANE</t>
  </si>
  <si>
    <t>PHIE METROPOLE</t>
  </si>
  <si>
    <t>PHIE MODERNE ADIAKE</t>
  </si>
  <si>
    <t>PHIE M'PIKE</t>
  </si>
  <si>
    <t>PHIE NOTRE DAME D'AFRIQUE</t>
  </si>
  <si>
    <t>PHIE ODE</t>
  </si>
  <si>
    <t>PHIE PERUSIA</t>
  </si>
  <si>
    <t>PHIE PIERRE&amp;MARIE CURIE</t>
  </si>
  <si>
    <t>PHIE QUARTIER DIVO</t>
  </si>
  <si>
    <t>PHIE REGINA</t>
  </si>
  <si>
    <t>PHIE ROMA D'ANOUMABO</t>
  </si>
  <si>
    <t>PHIE ROUTE DE BASSAM</t>
  </si>
  <si>
    <t>PHIE ROY</t>
  </si>
  <si>
    <t>PHIE SAINT ALBERT</t>
  </si>
  <si>
    <t>PHIE SAINT AMBROISE DE PORT-BO</t>
  </si>
  <si>
    <t>PHIE SAINT ANTOINE</t>
  </si>
  <si>
    <t>PHIE SAINT FRANCOIS</t>
  </si>
  <si>
    <t>PHIE SAINT GEORGES</t>
  </si>
  <si>
    <t>PHIE SAINT LOUIS DE GONZAGUEV</t>
  </si>
  <si>
    <t>PHIE SAINT LUCIEN</t>
  </si>
  <si>
    <t>PHIE SAINT MICHEL ARCHANGE</t>
  </si>
  <si>
    <t>PHIE SAINT PAUL D'AKROMIABLA</t>
  </si>
  <si>
    <t>PHIE SAINT SAUVEUR</t>
  </si>
  <si>
    <t>PHIE SAINTE ADELE SARL</t>
  </si>
  <si>
    <t>PHIE SAINTE JEANNE</t>
  </si>
  <si>
    <t>PHIE SAINTE MARIE MAJEURE</t>
  </si>
  <si>
    <t>PHIE SAINTE RUTH</t>
  </si>
  <si>
    <t>PHIE SAINTE THERESE SARL</t>
  </si>
  <si>
    <t>PHIE SAINT-LOUIS</t>
  </si>
  <si>
    <t>PHIE STE PIERRE D'ANGLE DE KOU</t>
  </si>
  <si>
    <t>PHIE TSF-MARCORY-SARL</t>
  </si>
  <si>
    <t>PHIE WASSIA</t>
  </si>
  <si>
    <t>PHIE YELE SARL</t>
  </si>
  <si>
    <t>AKA EBA</t>
  </si>
  <si>
    <t>AKWABA</t>
  </si>
  <si>
    <t>ATLANTIQUE</t>
  </si>
  <si>
    <t>AV 21 TREICHVILLE</t>
  </si>
  <si>
    <t>BD DU GABON SARL</t>
  </si>
  <si>
    <t>BELLEVILLE ( TREICHVILLE )</t>
  </si>
  <si>
    <t>BELLE-VILLE SARL-U(PORT-BOUET)</t>
  </si>
  <si>
    <t>BERAKHA SARL-U (KOUMASSI)</t>
  </si>
  <si>
    <t>BOULEVARD DU CAMEROUN</t>
  </si>
  <si>
    <t>CATHERINE DE SAMO</t>
  </si>
  <si>
    <t>CHATELET / GONZAGUEVILLE</t>
  </si>
  <si>
    <t>CHRIST'EMILE SARL-U</t>
  </si>
  <si>
    <t>CLIMBIE</t>
  </si>
  <si>
    <t>COLOMBE</t>
  </si>
  <si>
    <t>D'ADJAHUI</t>
  </si>
  <si>
    <t>DE BIETRY SARL</t>
  </si>
  <si>
    <t>DE BONOUA</t>
  </si>
  <si>
    <t>DE KOUMASSI SUCCESSION</t>
  </si>
  <si>
    <t>DE LA BAGOE</t>
  </si>
  <si>
    <t>DE LA BALTIQUE</t>
  </si>
  <si>
    <t>DE LA BENEDICTION SARL-U PORT-</t>
  </si>
  <si>
    <t>DE LA CASERNE</t>
  </si>
  <si>
    <t>DE LA CATHEDRALE NOUVELLE (GB)</t>
  </si>
  <si>
    <t>DE LA CITE POLICIERE  SARL-U</t>
  </si>
  <si>
    <t>DE LA GARE SARL-U ( ADIAKE )</t>
  </si>
  <si>
    <t>DE LA ZONE 3 SARL-U</t>
  </si>
  <si>
    <t>DE L'AMITIE MARCORY</t>
  </si>
  <si>
    <t>DE L'AVENUE 16</t>
  </si>
  <si>
    <t>DE L'OREE</t>
  </si>
  <si>
    <t>DE PORT-BOUET</t>
  </si>
  <si>
    <t>DE PRODOMO</t>
  </si>
  <si>
    <t>DE SOPIM ( KOUMASSI PRODOMO )</t>
  </si>
  <si>
    <t>DES ENTREPRISES</t>
  </si>
  <si>
    <t>DES LAGUNES SUCCESSION</t>
  </si>
  <si>
    <t>DES SABLES</t>
  </si>
  <si>
    <t>DES TROIS MOSQUEES</t>
  </si>
  <si>
    <t>DJESSOU</t>
  </si>
  <si>
    <t>DU CAMPEMENT</t>
  </si>
  <si>
    <t>DU CANAL ( KOUMASSI REMBLAIS )</t>
  </si>
  <si>
    <t>DU CHEMINOT</t>
  </si>
  <si>
    <t>DU GD MARCHE BONOUA SUCCESSION</t>
  </si>
  <si>
    <t>DU GD MARCHE SARL TREICH.</t>
  </si>
  <si>
    <t>DU GRAND MARCHE ( MARCORY )</t>
  </si>
  <si>
    <t>DU MARAIS</t>
  </si>
  <si>
    <t>DU MARCHE DE GRAND BASSAM</t>
  </si>
  <si>
    <t>DU PETIT MARCHE</t>
  </si>
  <si>
    <t>DU PHARE (CESSION)</t>
  </si>
  <si>
    <t>DU PONT D'ANOUMABO</t>
  </si>
  <si>
    <t>DU PORT (CESSION)</t>
  </si>
  <si>
    <t>DU WHARF SARL</t>
  </si>
  <si>
    <t>EBATHE</t>
  </si>
  <si>
    <t>EBEN-EZER SARL-U</t>
  </si>
  <si>
    <t>EDEN SARL-U</t>
  </si>
  <si>
    <t>EHILE</t>
  </si>
  <si>
    <t>ELISHAMA SARL-U</t>
  </si>
  <si>
    <t>ELOMA</t>
  </si>
  <si>
    <t>ENTENTE</t>
  </si>
  <si>
    <t>EPIPHANIE (SUCCESSION)</t>
  </si>
  <si>
    <t>FANNY</t>
  </si>
  <si>
    <t>GALILEE</t>
  </si>
  <si>
    <t>GAUDO</t>
  </si>
  <si>
    <t>GDE PHIE DE LA PAIX SARL-U SUC</t>
  </si>
  <si>
    <t>GRANDE PHCIE IROKO</t>
  </si>
  <si>
    <t>IMANN</t>
  </si>
  <si>
    <t>J. TIACOH (SARLU)</t>
  </si>
  <si>
    <t>JEHOVA-JIRE SARL</t>
  </si>
  <si>
    <t>KAEMILLA SARL-U ( BIETRY )</t>
  </si>
  <si>
    <t>LA GDE PHIE DU BOUNKANI SARL U</t>
  </si>
  <si>
    <t>LA GRACE (CESSION)</t>
  </si>
  <si>
    <t>LA VIE ZOE SARL-U</t>
  </si>
  <si>
    <t>LANVIA</t>
  </si>
  <si>
    <t>LE REEL</t>
  </si>
  <si>
    <t>LE ROC</t>
  </si>
  <si>
    <t>LEANA</t>
  </si>
  <si>
    <t>LES REMBLAIS</t>
  </si>
  <si>
    <t>LILY MARIE SARL-U</t>
  </si>
  <si>
    <t>LITTORAL</t>
  </si>
  <si>
    <t>MALON</t>
  </si>
  <si>
    <t>MARCORY PTT</t>
  </si>
  <si>
    <t>MESANO</t>
  </si>
  <si>
    <t>METROPOLE SARL-U</t>
  </si>
  <si>
    <t>MISERICORDE</t>
  </si>
  <si>
    <t>MYRIAM DE BIAFRA</t>
  </si>
  <si>
    <t>NOUVELLE PHCIE CANAAN SARL-U</t>
  </si>
  <si>
    <t>NOUVELLE PHCIE DE LA VIE SARLU</t>
  </si>
  <si>
    <t>NVELLE PHCIE NANAN YAMOUSSO</t>
  </si>
  <si>
    <t>NVLE EL-OLAM D'ANOUMABO SARL-U</t>
  </si>
  <si>
    <t>NVLE PALAIS DES SPORTS CESS</t>
  </si>
  <si>
    <t>NVLE PHCIE HIBISCUS (CESSION)</t>
  </si>
  <si>
    <t>NVLE ST JOSEPH ARTISAN SARL-U</t>
  </si>
  <si>
    <t>NVLLE PHCIE DES QUAIS SARL-U</t>
  </si>
  <si>
    <t>ODE</t>
  </si>
  <si>
    <t>PERUSIA</t>
  </si>
  <si>
    <t>PHARMACIE BETHESDA RESIDENTIEL</t>
  </si>
  <si>
    <t>PHARMACIE ROMA D'ANOUMABO</t>
  </si>
  <si>
    <t>PHARMACIE SAINTE ADELE SARL</t>
  </si>
  <si>
    <t>PHCIE AVENUE 8 SARL-U (SUCCES)</t>
  </si>
  <si>
    <t>PHCIE DE YAOU SUCCESSION</t>
  </si>
  <si>
    <t>QUARTIER DIVO KOUMASSI</t>
  </si>
  <si>
    <t>QUARTIER FRANCE GRAND BASSAM</t>
  </si>
  <si>
    <t>RD POINT CHU</t>
  </si>
  <si>
    <t>ROUTE DE BASSAM</t>
  </si>
  <si>
    <t>ROY GRAND MARCHE</t>
  </si>
  <si>
    <t>RUE ABRAHAM GONZAGUEVILLE</t>
  </si>
  <si>
    <t>SAINT ALBERT</t>
  </si>
  <si>
    <t>SAINT AUGUSTE (KOUMASSI)</t>
  </si>
  <si>
    <t>SAINT GEORGES</t>
  </si>
  <si>
    <t>SAINT LOUIS DE GONZAGUEVILLE</t>
  </si>
  <si>
    <t>SAINTE AGATHE ( KOUMASSI )</t>
  </si>
  <si>
    <t>SAINTE FOI</t>
  </si>
  <si>
    <t>SAINTE RITA DE BONOUA</t>
  </si>
  <si>
    <t>SANTE POUR TOUS ( PORT-BOUET )</t>
  </si>
  <si>
    <t>ST AMANS</t>
  </si>
  <si>
    <t>STE MARIE MADELEINE TIAPOUM SA</t>
  </si>
  <si>
    <t>STE MARIE-MAJEURE</t>
  </si>
  <si>
    <t>TSF MARCORY  SARL-U</t>
  </si>
  <si>
    <t>VRIDI PALM BEACH SARLU</t>
  </si>
  <si>
    <t>VRIDI VILLAGE</t>
  </si>
  <si>
    <t>WASSIA</t>
  </si>
  <si>
    <t>YELE SARL</t>
  </si>
  <si>
    <t>GDE PHCIE DE MOROFE SARL-U</t>
  </si>
  <si>
    <t>GRANDE PHCIE DE LA CAPITALE</t>
  </si>
  <si>
    <t>NOTRE DAME DE LA SANTE SARL</t>
  </si>
  <si>
    <t>NVLLE PHCIE DE L ETERNEL OUELL</t>
  </si>
  <si>
    <t>PCHIE MIENSI DE GARANGO SARLU</t>
  </si>
  <si>
    <t>PHCIE ABOH YAMOUSSOUKRO</t>
  </si>
  <si>
    <t>PHCIE AZI</t>
  </si>
  <si>
    <t>PHCIE D'ARRAH</t>
  </si>
  <si>
    <t>PHCIE DE BONGOUANOU</t>
  </si>
  <si>
    <t>PHCIE DE BONON</t>
  </si>
  <si>
    <t>PHCIE DE DIMBOKRO SARL</t>
  </si>
  <si>
    <t>PHCIE DE LA FONDATION</t>
  </si>
  <si>
    <t>PHCIE DE LA GRACE SARLU</t>
  </si>
  <si>
    <t>PHCIE DE LA PAIX DAOUKRO</t>
  </si>
  <si>
    <t>PHCIE DE L'AMITIE DAOUKRO</t>
  </si>
  <si>
    <t>PHCIE DE M'BATTO SARL</t>
  </si>
  <si>
    <t>PHCIE DE TIEBISSOU</t>
  </si>
  <si>
    <t>PHCIE DE TOUMODI</t>
  </si>
  <si>
    <t>PHCIE DE YAMOUSSOUKRO</t>
  </si>
  <si>
    <t>PHCIE DE ZUENOULA</t>
  </si>
  <si>
    <t>PHCIE DES BOULEVARDS</t>
  </si>
  <si>
    <t>PHCIE DES LACS YAMOUSSOUKRO</t>
  </si>
  <si>
    <t>PHCIE DJAHA</t>
  </si>
  <si>
    <t>PHCIE EBEN-EZER SARL</t>
  </si>
  <si>
    <t>PHCIE ELIASHIB</t>
  </si>
  <si>
    <t>PHCIE ERGINAL</t>
  </si>
  <si>
    <t>PHCIE FELY</t>
  </si>
  <si>
    <t>PHCIE GRACE DIVINE GOHITAFLA</t>
  </si>
  <si>
    <t>PHCIE INDEPENDANCE</t>
  </si>
  <si>
    <t>PHCIE LA GRACE DE ANDE</t>
  </si>
  <si>
    <t>PHCIE LA PIERRE D ANGLE KOTOBI</t>
  </si>
  <si>
    <t>PHCIE LE BELIER</t>
  </si>
  <si>
    <t>PHCIE LES JASMINS</t>
  </si>
  <si>
    <t>PHCIE MARIEL</t>
  </si>
  <si>
    <t>PHCIE MILIWANGAH</t>
  </si>
  <si>
    <t>PHCIE PROVIDENCE BOUAFLE</t>
  </si>
  <si>
    <t>PHCIE RESURRECTION DE TAABO</t>
  </si>
  <si>
    <t>PHCIE SAINT AUGUSTIN</t>
  </si>
  <si>
    <t>PHCIE SAINTE MARIE DJEKANOU</t>
  </si>
  <si>
    <t>PHCIE SANITAS</t>
  </si>
  <si>
    <t>PHCIE SANS FRONTIERES SARL</t>
  </si>
  <si>
    <t>PHCIE WONSEVA</t>
  </si>
  <si>
    <t>PHCIE YOTIKI (CESSION)</t>
  </si>
  <si>
    <t>PHIE DE LA MOSQUEE</t>
  </si>
  <si>
    <t>PHIE FELY</t>
  </si>
  <si>
    <t>PHIE DE ZUENOULA</t>
  </si>
  <si>
    <t>PHIE DE TOUMODI</t>
  </si>
  <si>
    <t>PHIE DE YAMOUSSOUKRO</t>
  </si>
  <si>
    <t>PHCIE DES LACS</t>
  </si>
  <si>
    <t>PHIE SANITAS</t>
  </si>
  <si>
    <t>PHIE DES 220 LOGEMENTS</t>
  </si>
  <si>
    <t>PHIE LE BELIER SARL</t>
  </si>
  <si>
    <t>PHIE DE DAOUKRO</t>
  </si>
  <si>
    <t>PHIE DE M'BATTO</t>
  </si>
  <si>
    <t>PHIE DE BONGOUANOU</t>
  </si>
  <si>
    <t>PHIE ELIASHIB</t>
  </si>
  <si>
    <t>PHIE ABOH YAKRO</t>
  </si>
  <si>
    <t>PHIE NOTRE DAME DE LA SANTE</t>
  </si>
  <si>
    <t>PHIE DE LA PAIX DAOUKRO</t>
  </si>
  <si>
    <t>PHIE NOTRE DAME DE FATIMA</t>
  </si>
  <si>
    <t>PHIE AZI</t>
  </si>
  <si>
    <t>PHIE DE SION</t>
  </si>
  <si>
    <t>PHIE STE MARIE DE DJEKANOU</t>
  </si>
  <si>
    <t>PHIE DU CARREFOUR BOUAFLE</t>
  </si>
  <si>
    <t>PHCIE DE L'AMITIE/DAOUKRO</t>
  </si>
  <si>
    <t>PHIE PROVIDENCE (BOUAFLE)</t>
  </si>
  <si>
    <t>GRANDE PHIE MOROFE</t>
  </si>
  <si>
    <t>PHIE MILIWANGAH</t>
  </si>
  <si>
    <t>PHIE SANS FRONTIERE</t>
  </si>
  <si>
    <t>GRANDE PHIE DE BOCANDA SARL.U</t>
  </si>
  <si>
    <t>PHIE LES JASMINS</t>
  </si>
  <si>
    <t>PHARMACIE LA PIERRE D'ANGLE</t>
  </si>
  <si>
    <t>PHCIE MAGNIFICAT DE BOUAFLE</t>
  </si>
  <si>
    <t>PHCIE MIENSI DE GARANGO</t>
  </si>
  <si>
    <t>PHARMACIE DJAHA</t>
  </si>
  <si>
    <t>ABOH</t>
  </si>
  <si>
    <t>AZI</t>
  </si>
  <si>
    <t>D'ARRAH</t>
  </si>
  <si>
    <t>DE BONGOUANOU SARL-U</t>
  </si>
  <si>
    <t>DE DAOUKRO</t>
  </si>
  <si>
    <t>DE LA FONDATION</t>
  </si>
  <si>
    <t>DE LA GRACE</t>
  </si>
  <si>
    <t>DE LA MOSQUEE</t>
  </si>
  <si>
    <t>DE LA PAIX ( DAOUKRO )</t>
  </si>
  <si>
    <t>DE L'AMITIE</t>
  </si>
  <si>
    <t>DE M'BATTO SARL</t>
  </si>
  <si>
    <t>DE SION</t>
  </si>
  <si>
    <t>DE TIEBISSOU</t>
  </si>
  <si>
    <t>DE TIEMELEKRO SARL-U</t>
  </si>
  <si>
    <t>DE TOUMODI</t>
  </si>
  <si>
    <t>DE YAMOUSSOUKRO</t>
  </si>
  <si>
    <t>DES 220 LOGEMENTS ( YAKRO )</t>
  </si>
  <si>
    <t>DES BOULEVARDS</t>
  </si>
  <si>
    <t>DES LACS YAMOUSSOUKRO</t>
  </si>
  <si>
    <t>DJAHA</t>
  </si>
  <si>
    <t>ELIASHIB</t>
  </si>
  <si>
    <t>ERGINAL</t>
  </si>
  <si>
    <t>GDE PHCIE DE LA CAPITALE SARLU</t>
  </si>
  <si>
    <t>GRANDE PHARMACIE DE MOROFE</t>
  </si>
  <si>
    <t>GRANDE PHCIE DE KANZRA SARL-U</t>
  </si>
  <si>
    <t>KOKRENOU SARL-U</t>
  </si>
  <si>
    <t>LA GRACE DE ANDE</t>
  </si>
  <si>
    <t>LE BELIER SARL</t>
  </si>
  <si>
    <t>LES MAGNOLIAS</t>
  </si>
  <si>
    <t>MAGNIFICAT DE BOUAFLE</t>
  </si>
  <si>
    <t>MARIEL</t>
  </si>
  <si>
    <t>MATHE (ZUENOULA)</t>
  </si>
  <si>
    <t>MIENSI DE GARANGO (BOUAFLE)</t>
  </si>
  <si>
    <t>MILIWANGAH ( YAMOUSSOUKRO )</t>
  </si>
  <si>
    <t>MODERNE DU N'ZI</t>
  </si>
  <si>
    <t>MOGNAN SARL</t>
  </si>
  <si>
    <t>NOTRE DAME DE FATIMA( YAKRO)</t>
  </si>
  <si>
    <t>NOUVELLE PHCIE DE L'ALLIANCE</t>
  </si>
  <si>
    <t>PAUL ET MARIE SARL-U</t>
  </si>
  <si>
    <t>PHARMACIE INDEPENDANCE</t>
  </si>
  <si>
    <t>RESURECTION DE TAABO</t>
  </si>
  <si>
    <t>SAINTE FAMILLE</t>
  </si>
  <si>
    <t>SANITAS</t>
  </si>
  <si>
    <t>SANS FRONTIERES SARL-U</t>
  </si>
  <si>
    <t>ST MICHELLE ARCHANGE (BONGOUA)</t>
  </si>
  <si>
    <t>STE MARIE (DJEKANOU)</t>
  </si>
  <si>
    <t>VIE NVLLE DE KOSSOU SARL-U</t>
  </si>
  <si>
    <t>YENI (ARRAH)</t>
  </si>
  <si>
    <t>GDE PHCIE DE BROBO</t>
  </si>
  <si>
    <t>GRANDE PHCIE DE BELLEVILLE</t>
  </si>
  <si>
    <t>GRDE PHCIE TSF DE BOUAKE SARL</t>
  </si>
  <si>
    <t>NLLE PHCIE BEOUMI</t>
  </si>
  <si>
    <t>NLLE PHCIE DE SOKOURA</t>
  </si>
  <si>
    <t>NLLE PHCIE DES CHAMPS</t>
  </si>
  <si>
    <t>NLLE PHCIE KOKO</t>
  </si>
  <si>
    <t>NOUVELLE PHIE DES SAVANES</t>
  </si>
  <si>
    <t>NVELLE PHCIE AYATHA SARL</t>
  </si>
  <si>
    <t>NVLLE PHCIE SAINT PIERRE NIMBO</t>
  </si>
  <si>
    <t>PHCI PROVIDENCE SATAMA SOKOURA</t>
  </si>
  <si>
    <t>PHCIE AVICENNE SARL-U</t>
  </si>
  <si>
    <t>PHCIE BEL AIR  BOUAKE</t>
  </si>
  <si>
    <t>PHCIE CITE OLYMPIQUE</t>
  </si>
  <si>
    <t>PHCIE DAR ES SALAM (BOUAKE)</t>
  </si>
  <si>
    <t>PHCIE DU CHATEAU</t>
  </si>
  <si>
    <t>PHCIE DU COMMERCE KODJO</t>
  </si>
  <si>
    <t>PHCIE DU GBEKE SARL U</t>
  </si>
  <si>
    <t>PHCIE DU MARCHE DE GROS BOUAKE</t>
  </si>
  <si>
    <t>PHCIE EL-NISSI</t>
  </si>
  <si>
    <t>PHCIE ESPOIR-BOUAKE SARLU</t>
  </si>
  <si>
    <t>PHCIE KAKOUMANI</t>
  </si>
  <si>
    <t>PHCIE KENEYA SARL-U</t>
  </si>
  <si>
    <t>PHCIE LA SAVANE SARL-U</t>
  </si>
  <si>
    <t>PHCIE LAEL</t>
  </si>
  <si>
    <t>PHCIE LIBERTE DE BKE SARL</t>
  </si>
  <si>
    <t>PHCIE MARCHE DE SAKASSOU SARLU</t>
  </si>
  <si>
    <t>PHCIE MARCHE MAROC</t>
  </si>
  <si>
    <t>PHCIE MBOUAFOUE</t>
  </si>
  <si>
    <t>PHCIE MODERNE DU N'ZI SARL</t>
  </si>
  <si>
    <t>PHCIE ND DE L ESPERANCE SARLU</t>
  </si>
  <si>
    <t>PHCIE OPRIEL SARL</t>
  </si>
  <si>
    <t>PHCIE REHOBOTH DU STADE</t>
  </si>
  <si>
    <t>PHCIE SAINT JACQUES</t>
  </si>
  <si>
    <t>PHCIE SAINT JEAN BOUAKE</t>
  </si>
  <si>
    <t>PHCIE SAINTE MARIE N GATTAKRO</t>
  </si>
  <si>
    <t>PHCIE ST MARC BROUKRO SARLU</t>
  </si>
  <si>
    <t>PHCIE ST PIO DE LA GARE KATIOL</t>
  </si>
  <si>
    <t>PHCIE STE FMLE TOLLAKOUADIOKRO</t>
  </si>
  <si>
    <t>PHCIE STE HELENE ANGORA</t>
  </si>
  <si>
    <t>PHCIE STE MADELEINE DE NIMBO18</t>
  </si>
  <si>
    <t>PHCIE VICTOR TENENA</t>
  </si>
  <si>
    <t>GRANDE PHARMACIE TSF DE BOUAKE</t>
  </si>
  <si>
    <t>GRANDE PHIE DE BROBO</t>
  </si>
  <si>
    <t>NOUVELLE PHARMACIE AYATHA SARL</t>
  </si>
  <si>
    <t>NVLE PHCIE DE BEOUMI</t>
  </si>
  <si>
    <t>NVLE PHIE DE L'ETERNEL OUELLE</t>
  </si>
  <si>
    <t>NVLE PHIE DE SOKOURA SARL</t>
  </si>
  <si>
    <t>NVLE PHIE DES SAVANES SARLU</t>
  </si>
  <si>
    <t>NVLE PHIE DU CHATEAU BKE</t>
  </si>
  <si>
    <t>NVLLE PHCIE AIR FRANCE</t>
  </si>
  <si>
    <t>NVLLE PHIE SAINT PIERRE NIMBO</t>
  </si>
  <si>
    <t>PHARMACIE AYATHA</t>
  </si>
  <si>
    <t>PHARMACIE LA SAVANE SARL</t>
  </si>
  <si>
    <t>PHARMACIE LAEL</t>
  </si>
  <si>
    <t>PHARMACIE OPRIEL</t>
  </si>
  <si>
    <t>PHARMACIE SAINT PIO DE LA GARE</t>
  </si>
  <si>
    <t>PHCIE CARREFOUR ST.PIERRE NIMB</t>
  </si>
  <si>
    <t>PHCIE DU PETIT MARCHE BELLEVIL</t>
  </si>
  <si>
    <t>PHCIE MBOUAFOUÊ</t>
  </si>
  <si>
    <t>PHCIE SAINTE CATHERINE SARL U</t>
  </si>
  <si>
    <t>PHCIE SAINTE FAMILLE BOUAKE</t>
  </si>
  <si>
    <t>PHCIE SAINTE HELENE ANGORA</t>
  </si>
  <si>
    <t>PHCIE WEGNON DE NIAKARAMADOUG</t>
  </si>
  <si>
    <t>PHE STE MARIE N'GATTAKRO</t>
  </si>
  <si>
    <t>PHIE AIR FRANCE</t>
  </si>
  <si>
    <t>PHIE ASSENA</t>
  </si>
  <si>
    <t>PHIE AVICENNE SARL-U</t>
  </si>
  <si>
    <t>PHIE BEL AIR</t>
  </si>
  <si>
    <t>PHIE CITE OLYMPIQUE</t>
  </si>
  <si>
    <t>PHIE DAR ES SALAM</t>
  </si>
  <si>
    <t>PHIE DE DABAKALA SARL</t>
  </si>
  <si>
    <t>PHIE DE LA CITE (BKE)</t>
  </si>
  <si>
    <t>PHIE DE LA GRANDE MOSQUEE/BKE</t>
  </si>
  <si>
    <t>PHIE DE LA PLACE BKE</t>
  </si>
  <si>
    <t>PHIE DE LA SAVANE</t>
  </si>
  <si>
    <t>PHIE DE L'ETERNEL SARLU OUELL</t>
  </si>
  <si>
    <t>PHIE DU BONHEUR DE SAKASSOU</t>
  </si>
  <si>
    <t>PHIE DU CENTRE</t>
  </si>
  <si>
    <t>PHIE DU GBEKE SARL.U</t>
  </si>
  <si>
    <t>PHIE EL-NISSI</t>
  </si>
  <si>
    <t>PHIE ERGINAL</t>
  </si>
  <si>
    <t>PHIE ESPOIR SARL</t>
  </si>
  <si>
    <t>PHIE FATIMA</t>
  </si>
  <si>
    <t>PHIE KAKOUMANI</t>
  </si>
  <si>
    <t>PHIE KATIO</t>
  </si>
  <si>
    <t>PHIE KENEYA SARL-U</t>
  </si>
  <si>
    <t>PHIE KOKO (RACHAT)</t>
  </si>
  <si>
    <t>PHIE LIBERTE DE BOUAKE SARL</t>
  </si>
  <si>
    <t>PHIE MARCHE DE SAKASSOU</t>
  </si>
  <si>
    <t>PHIE MARCHE MAROC</t>
  </si>
  <si>
    <t>PHIE MODERNE DU N'ZI</t>
  </si>
  <si>
    <t>PHIE NOTRE DAME DE L'ESPERANCE</t>
  </si>
  <si>
    <t>PHIE PAUL ET MARIE</t>
  </si>
  <si>
    <t>PHIE PENIEL</t>
  </si>
  <si>
    <t>PHIE PROVIDENCE DE SATAMA-SOKO</t>
  </si>
  <si>
    <t>PHIE REHOBOTH DU STADE</t>
  </si>
  <si>
    <t>PHIE SAINT JACQUES</t>
  </si>
  <si>
    <t>PHIE SAINT JEAN DE BOUAKE</t>
  </si>
  <si>
    <t>PHIE SAINTE MARIE DE DIABO</t>
  </si>
  <si>
    <t>PHIE STE MADELEINE DE NIMBO 18</t>
  </si>
  <si>
    <t>PHIE TSF DE BOUAKE</t>
  </si>
  <si>
    <t>PHIE VICTOR TENENA SARL-U</t>
  </si>
  <si>
    <t>ASSENA ( DIDIEVI )</t>
  </si>
  <si>
    <t>BERE DE TIENINGBOUE SARL-U</t>
  </si>
  <si>
    <t>DE DABAKALA</t>
  </si>
  <si>
    <t>DE DAR-ES-SALAM</t>
  </si>
  <si>
    <t>DE LA GRDE MOSQUEE</t>
  </si>
  <si>
    <t>DE LA PLACE</t>
  </si>
  <si>
    <t>DE PRIKRO</t>
  </si>
  <si>
    <t>DU BONHEUR SAKASSOU SARL-U</t>
  </si>
  <si>
    <t>DU MARCHE DE GROS DE BOUAKE</t>
  </si>
  <si>
    <t>ESPOIR BOUAKE SARL-U</t>
  </si>
  <si>
    <t>GDE PHIE T.S.F DE BOUAKE SARLU</t>
  </si>
  <si>
    <t>GRANDE PHARMACIE DE BROBO</t>
  </si>
  <si>
    <t>KATIO</t>
  </si>
  <si>
    <t>KÊNÊYA (QUARTIER DAR-ES-SALAM)</t>
  </si>
  <si>
    <t>LAEL</t>
  </si>
  <si>
    <t>LIBERTE DE BOUAKE</t>
  </si>
  <si>
    <t>MARCHE DE SAKASSOU SARL-U</t>
  </si>
  <si>
    <t>MARCHE MAROC (BOUAKE)</t>
  </si>
  <si>
    <t>MBOUAFOUE SARL-U</t>
  </si>
  <si>
    <t>NOTRE DAME DE LA PAIX (BOUAKE)</t>
  </si>
  <si>
    <t>NOUVELLE PHARMACIE DES CHAMPS</t>
  </si>
  <si>
    <t>NOUVELLE PHCIE DE SOKOURA</t>
  </si>
  <si>
    <t>NVELLE PHCIE BELLEVILLE SARL-U</t>
  </si>
  <si>
    <t>NVLE PHARMACIE AYATHA SARL-U</t>
  </si>
  <si>
    <t>NVLLE PHCIE AIR-FRANCE SARL-U</t>
  </si>
  <si>
    <t>OPRIEL</t>
  </si>
  <si>
    <t>PHARMACIE DE BOTRO SARL-U</t>
  </si>
  <si>
    <t>PHARMACIE DU CHATEAU</t>
  </si>
  <si>
    <t>PHARMACIE KOKO</t>
  </si>
  <si>
    <t>PHARMACIE MODERNE KENNEDY</t>
  </si>
  <si>
    <t>PHCIE DU CENTRE SUCCESSION BKE</t>
  </si>
  <si>
    <t>PHCIE DU PETIT MARCHE BVILLE 2</t>
  </si>
  <si>
    <t>PROVIDENCE DE SATAMA-SOKOURA</t>
  </si>
  <si>
    <t>REHOBOT DU STADE</t>
  </si>
  <si>
    <t>SAINT JACQUES SARL-U (BOUAKE)</t>
  </si>
  <si>
    <t>SAINT MARC BROUKRO SARL-U</t>
  </si>
  <si>
    <t>SAINT PIO DE LA GARE SARL-U</t>
  </si>
  <si>
    <t>SAINTE CATHERINE SARL-U</t>
  </si>
  <si>
    <t>SAINTE-MARIE DIABO SARL-U</t>
  </si>
  <si>
    <t>ST JEAN</t>
  </si>
  <si>
    <t>STE FAMILLE DE TOLLAKOUADIOKRO</t>
  </si>
  <si>
    <t>STE MADELEINE DE NIMBO</t>
  </si>
  <si>
    <t>VICTOR TENENA SARL-U</t>
  </si>
  <si>
    <t>NLLE PHCIE DU NIENE KOUTO</t>
  </si>
  <si>
    <t>PHCIE AMOUR DE KORHOGO</t>
  </si>
  <si>
    <t>PHCIE DE LA FRATERNITE BLI</t>
  </si>
  <si>
    <t>PHCIE DE NAPIE SARL-U</t>
  </si>
  <si>
    <t>PHCIE DE SOBA KORHOGO</t>
  </si>
  <si>
    <t>PHCIE DU 14</t>
  </si>
  <si>
    <t>PHCIE DU MONT KORHOGO</t>
  </si>
  <si>
    <t>PHCIE DU NORD SARL (KORHOGO)</t>
  </si>
  <si>
    <t>PHCIE FATIMA BOUNDIALI</t>
  </si>
  <si>
    <t>PHCIE GORLA DE SINEMATIALI</t>
  </si>
  <si>
    <t>PHCIE LA GRACE SARL-U</t>
  </si>
  <si>
    <t>PHCIE MODERNE OUANGOLO SARL-U</t>
  </si>
  <si>
    <t>PHCIE NAOUSSE (KONG)</t>
  </si>
  <si>
    <t>PHCIE NASSARA KORHOGO</t>
  </si>
  <si>
    <t>PHCIE NIENEMA SARL-U</t>
  </si>
  <si>
    <t>PHCIE NOTRE DAME SARL-U</t>
  </si>
  <si>
    <t>PHCIE NOUR SARL U (KGO)</t>
  </si>
  <si>
    <t>PHCIE NVEAU QUARTIER SARLU KOR</t>
  </si>
  <si>
    <t>PHCIE OUANGOLO MARCHE</t>
  </si>
  <si>
    <t>PHCIE PALAIS DE JUSTICE KORHOG</t>
  </si>
  <si>
    <t>PHCIE PRINCIPALE DE FERKE</t>
  </si>
  <si>
    <t>PHCIE SAINT RAPHAEL SARL-U</t>
  </si>
  <si>
    <t>PHCIE SALAM DE LA GRDE MOSQUE</t>
  </si>
  <si>
    <t>PHCIE TCHERGNIM SUARL</t>
  </si>
  <si>
    <t>PHCIE YACOUBA SYLLA</t>
  </si>
  <si>
    <t>NVLE PHCIE MONT KORHOGO</t>
  </si>
  <si>
    <t>NVLE PHIE DU NIENE SARLU</t>
  </si>
  <si>
    <t>PHARMACIE CHIGATA KORHOGO</t>
  </si>
  <si>
    <t>PHARMACIE DU FOLON</t>
  </si>
  <si>
    <t>PHARMACIE DU KAFIGUE</t>
  </si>
  <si>
    <t>PHARMACIE FOTAMANA</t>
  </si>
  <si>
    <t>PHARMACIE GORLA DE SINEMATIALI</t>
  </si>
  <si>
    <t>PHARMACIE NIENEMA</t>
  </si>
  <si>
    <t>PHARMACIE SANMIEN DE NATIO</t>
  </si>
  <si>
    <t>PHCIE DE SOBA</t>
  </si>
  <si>
    <t>PHCIE NOTRE DAME KGO</t>
  </si>
  <si>
    <t>PHCIE PALAIS DE JUSTICE SARL.U</t>
  </si>
  <si>
    <t>PHCIE PRINCIPALE DIKODOUGOU</t>
  </si>
  <si>
    <t>PHCIE SALAM DE LA GRDE MOSQUEE</t>
  </si>
  <si>
    <t>PHIE DE FERKE</t>
  </si>
  <si>
    <t>PHIE DE LA FRATERNITE</t>
  </si>
  <si>
    <t>PHIE DE MONGAHA SARL.U</t>
  </si>
  <si>
    <t>PHIE DE NIELLE</t>
  </si>
  <si>
    <t>PHIE DU 14</t>
  </si>
  <si>
    <t>PHIE DU MARCHE KGO</t>
  </si>
  <si>
    <t>PHIE DU NORD</t>
  </si>
  <si>
    <t>PHIE LA GRDE MOSQUEE (CESSION)</t>
  </si>
  <si>
    <t>PHIE NAOUSSE</t>
  </si>
  <si>
    <t>PHIE NOUR SARLU.</t>
  </si>
  <si>
    <t>PHIE PRINCIPALE DE FERKE</t>
  </si>
  <si>
    <t>PHIE PRINCIPALE KORHOGO</t>
  </si>
  <si>
    <t>PHIE SAINT RAPHAEL DE M'BENGUE</t>
  </si>
  <si>
    <t>PHIE TCHERGNIM</t>
  </si>
  <si>
    <t>PHIE TCHOLOGO</t>
  </si>
  <si>
    <t>CHIGATA KORHOGO SARL-U</t>
  </si>
  <si>
    <t>DE MONGAHA SARL-U</t>
  </si>
  <si>
    <t>DE NIELLE SARL-U</t>
  </si>
  <si>
    <t>DE SOBA</t>
  </si>
  <si>
    <t>DU 14</t>
  </si>
  <si>
    <t>DU KAFIGUE</t>
  </si>
  <si>
    <t>DU MARCHE ( KORHOGO )</t>
  </si>
  <si>
    <t>DU NORD SARL-U</t>
  </si>
  <si>
    <t>GORLA DE SINEMATIALI SARL-U</t>
  </si>
  <si>
    <t>LA GRACE SARL-U</t>
  </si>
  <si>
    <t>MODERNE OUANGOLO SARL-U</t>
  </si>
  <si>
    <t>NAOUSSE</t>
  </si>
  <si>
    <t>NASSARA</t>
  </si>
  <si>
    <t>NOTRE DAME SARL-U KORHOGO</t>
  </si>
  <si>
    <t>NOUR  ( KORHOGO )</t>
  </si>
  <si>
    <t>NOUVEAU QUARTIER SARL-U</t>
  </si>
  <si>
    <t>NVLLE PHARMACIE MONT KORHOGO</t>
  </si>
  <si>
    <t>PALAIS DE JUSTICE (KORHOGO)</t>
  </si>
  <si>
    <t>PHCIE FOTAMANA</t>
  </si>
  <si>
    <t>PRINCIPALE ( KORHOKO )</t>
  </si>
  <si>
    <t>PRINCIPALE DE DIKODOUGOU</t>
  </si>
  <si>
    <t>PRINCIPALE DE FERKE</t>
  </si>
  <si>
    <t>SALAM DE LA GRANDE MOSQUEE</t>
  </si>
  <si>
    <t>ST RAPHAEL DE M'BENGUE SARL-U</t>
  </si>
  <si>
    <t>TCHERGNIM SUARL</t>
  </si>
  <si>
    <t>TCHOLOGO</t>
  </si>
  <si>
    <t>GDE PHCIE DU DENGUELE SARL</t>
  </si>
  <si>
    <t>NLLE PHCIE COLOMBE MAN</t>
  </si>
  <si>
    <t>NLLE PHCIE GRANDE MOSQUEE MAN</t>
  </si>
  <si>
    <t>NOUVELLE PHCIE DE TOUBA</t>
  </si>
  <si>
    <t>PHCIE DE LIBREVILLE</t>
  </si>
  <si>
    <t>PHCIE DES CASCADES</t>
  </si>
  <si>
    <t>PHCIE DES FRONTIERES</t>
  </si>
  <si>
    <t>PHCIE DU PONT DE LIANES</t>
  </si>
  <si>
    <t>PHCIE DU STADE ODIENNE</t>
  </si>
  <si>
    <t>PHCIE FIDELITAS</t>
  </si>
  <si>
    <t>PHCIE KHIANELLY</t>
  </si>
  <si>
    <t>PHCIE LYCEE CLUB DE MAN</t>
  </si>
  <si>
    <t>PHCIE LYMANYA</t>
  </si>
  <si>
    <t>PHCIE MODERNE MAN (NOUVELLE)</t>
  </si>
  <si>
    <t>PHCIE ODELIA DE MAN</t>
  </si>
  <si>
    <t>PHCIE SOKOUO DE KOUIBLY</t>
  </si>
  <si>
    <t>PHCIE STE HELENE SARL-U</t>
  </si>
  <si>
    <t>GRANDE PHIE DU DENGUELE</t>
  </si>
  <si>
    <t>NVLE PHCIE MODERNE DE DANANE</t>
  </si>
  <si>
    <t>NVLE PHIE COLOMBE</t>
  </si>
  <si>
    <t>PHARMACIE BIEN-ETRE</t>
  </si>
  <si>
    <t>PHARMACIE DU BAFING</t>
  </si>
  <si>
    <t>PHARMACIE FIDELITAS</t>
  </si>
  <si>
    <t>PHARMACIE SALEM</t>
  </si>
  <si>
    <t>PHCIE AVE MARIA DU NIMBA</t>
  </si>
  <si>
    <t>PHCIE DU ROND POINT ODIENNE</t>
  </si>
  <si>
    <t>PHCIE DU STADE D'ODIENNE</t>
  </si>
  <si>
    <t>PHIE BETHESDA DE SANGOUINE</t>
  </si>
  <si>
    <t>PHIE DE LA GRANDE MOSQUEE</t>
  </si>
  <si>
    <t>PHIE DE LIBREVILLE</t>
  </si>
  <si>
    <t>PHIE DES CASCADES</t>
  </si>
  <si>
    <t>PHIE DES FRONTIERES</t>
  </si>
  <si>
    <t>PHIE DI GEORGES SARL U</t>
  </si>
  <si>
    <t>PHIE KHIANELLY</t>
  </si>
  <si>
    <t>PHIE LA PAIX LOGOUALE</t>
  </si>
  <si>
    <t>PHIE LYCEE CLUB MAN</t>
  </si>
  <si>
    <t>PHIE MODERNE MAN SARL (TIA)</t>
  </si>
  <si>
    <t>PHIE NOUVEL ESPOIR</t>
  </si>
  <si>
    <t>PHIE NOUVELLE LIMANYA</t>
  </si>
  <si>
    <t>PHIE ODELIA MAN</t>
  </si>
  <si>
    <t>PHIE PONT DES LIANES</t>
  </si>
  <si>
    <t>PHIE SAINTE MARIE DE BLOLEQUIN</t>
  </si>
  <si>
    <t>PHIE SOKOUO DE KOUIBLY</t>
  </si>
  <si>
    <t>BETHESDA DE SANGOUINE</t>
  </si>
  <si>
    <t>BIEN ETRE (BOROTOU)</t>
  </si>
  <si>
    <t>DE LA GRANDE MOSQUE (MAN)</t>
  </si>
  <si>
    <t>DE LIBREVILLE (MAN)</t>
  </si>
  <si>
    <t>DE PARA</t>
  </si>
  <si>
    <t>DI GEORGES SARL-U</t>
  </si>
  <si>
    <t>DU BAFING (TOUBA)</t>
  </si>
  <si>
    <t>DU COMMERCE ( MAN )</t>
  </si>
  <si>
    <t>EL SHADDAÏ</t>
  </si>
  <si>
    <t>MODERNE ( MAN )</t>
  </si>
  <si>
    <t>NOUVELLE PHARMACIE COLOMBE MAN</t>
  </si>
  <si>
    <t>ODELIA</t>
  </si>
  <si>
    <t>PHCIE MORIJAH DE GUIGLO SARL-U</t>
  </si>
  <si>
    <t>SAINTE CROIX DE KAHIN ZARABAON</t>
  </si>
  <si>
    <t>GDE PHCIE DE L'AUTOROUTE</t>
  </si>
  <si>
    <t>GDE PHCIE DU PROGRES YOPOUGON</t>
  </si>
  <si>
    <t>GRANDE PHCIE GESCO FOURRIERE</t>
  </si>
  <si>
    <t>GRDE PHCIE KENEYA</t>
  </si>
  <si>
    <t>LA GRANDE PHCIE CHRIST ROI</t>
  </si>
  <si>
    <t>LA GRDE PHCIE DE DABOU</t>
  </si>
  <si>
    <t>NLLE PHCIE DE JACQUEVILLE</t>
  </si>
  <si>
    <t>NLLE PHCIE DE N'DOUCI</t>
  </si>
  <si>
    <t>NLLE PHCIE GABRIEL GARE</t>
  </si>
  <si>
    <t>NLLE PHCIE PORT BOUET 2 SARL-U</t>
  </si>
  <si>
    <t>NLLE PHCIE PRINCIPALE YOPOUGON</t>
  </si>
  <si>
    <t>NLLE PHCIE WAKOUBOUE</t>
  </si>
  <si>
    <t>NVELLE PHCIE SAINT ETIENNE</t>
  </si>
  <si>
    <t>NVELLE PHCIE SAINT PAUL YOP</t>
  </si>
  <si>
    <t>NVLLE PHCIE SAINT RAPHAEL</t>
  </si>
  <si>
    <t>PHCIE ABRAHAM SARL U</t>
  </si>
  <si>
    <t>PHCIE AFIA SARL</t>
  </si>
  <si>
    <t>PHCIE AKADJOBA</t>
  </si>
  <si>
    <t>PHCIE ARBRE DE VIE</t>
  </si>
  <si>
    <t>PHCIE ARTEMIA</t>
  </si>
  <si>
    <t>PHCIE ASSONVON</t>
  </si>
  <si>
    <t>PHCIE ATELE</t>
  </si>
  <si>
    <t>PHCIE AZITO</t>
  </si>
  <si>
    <t>PHCIE BEL AIR</t>
  </si>
  <si>
    <t>PHCIE BERACA</t>
  </si>
  <si>
    <t>PHCIE BETHY DE N'DOUCI</t>
  </si>
  <si>
    <t>PHCIE BEYNIOUAH SARL-U</t>
  </si>
  <si>
    <t>PHCIE CARREFOUR COMMISSAIRE</t>
  </si>
  <si>
    <t>PHCIE CARREFOUR GANDHI</t>
  </si>
  <si>
    <t>PHCIE CARREFOUR KOWEIT</t>
  </si>
  <si>
    <t>PHCIE CHAYAH TERMINUS 40</t>
  </si>
  <si>
    <t>PHCIE CITE MAROC SARL</t>
  </si>
  <si>
    <t>PHCIE CODO</t>
  </si>
  <si>
    <t>PHCIE D'ABOBO DOUME</t>
  </si>
  <si>
    <t>PHCIE D'ANDOKOI</t>
  </si>
  <si>
    <t>PHCIE D'ATTINGUIE</t>
  </si>
  <si>
    <t>PHCIE DE FRESCO</t>
  </si>
  <si>
    <t>PHCIE DE GESCO SARL U</t>
  </si>
  <si>
    <t>PHCIE DE GRAND-LAHOU SARL-U</t>
  </si>
  <si>
    <t>PHCIE DE LA CITE VERTE</t>
  </si>
  <si>
    <t>PHCIE DE LA FELICITE</t>
  </si>
  <si>
    <t>PHCIE DE LA MAIRIE YOPOUGON</t>
  </si>
  <si>
    <t>PHCIE DE LOCODJORO SARL</t>
  </si>
  <si>
    <t>PHCIE DE SION (YOP)</t>
  </si>
  <si>
    <t>PHCIE DES 3 O</t>
  </si>
  <si>
    <t>PHCIE DES 3 PONTS</t>
  </si>
  <si>
    <t>PHCIE DES ESPERANCES YOP</t>
  </si>
  <si>
    <t>PHCIE DES FORETS</t>
  </si>
  <si>
    <t>PHCIE DES LAGUNES DABOU SARL U</t>
  </si>
  <si>
    <t>PHCIE DU CARREFOUR BOBY SARL U</t>
  </si>
  <si>
    <t>PHCIE DU CENACLE</t>
  </si>
  <si>
    <t>PHCIE DU CINEMA BOISSY</t>
  </si>
  <si>
    <t>PHCIE DU LAVAGE CESSION</t>
  </si>
  <si>
    <t>PHCIE DU MARCHE DABOU SARL U</t>
  </si>
  <si>
    <t>PHCIE DU MARCHE SIKENSI</t>
  </si>
  <si>
    <t>PHCIE DU MARCHE YOPOUGON</t>
  </si>
  <si>
    <t>PHCIE DU MILLIONNAIRE SARL-U</t>
  </si>
  <si>
    <t>PHCIE DU NOUVEAU QUARTIER</t>
  </si>
  <si>
    <t>PHCIE EDEN YOPOUGON</t>
  </si>
  <si>
    <t>PHCIE ELKANAH</t>
  </si>
  <si>
    <t>PHCIE ENTENTE DABOU SARL-U</t>
  </si>
  <si>
    <t>PHCIE ESPOIR-GESCO SARL-U</t>
  </si>
  <si>
    <t>PHCIE ESTHER</t>
  </si>
  <si>
    <t>PHCIE GLORIA SARL-U</t>
  </si>
  <si>
    <t>PHCIE IKHLAS</t>
  </si>
  <si>
    <t>PHCIE INOX SARL-U</t>
  </si>
  <si>
    <t>PHCIE JEAN-PIERRE SARL</t>
  </si>
  <si>
    <t>PHCIE JERICHO</t>
  </si>
  <si>
    <t>PHCIE KOWEIT MARCH SARL-U</t>
  </si>
  <si>
    <t>PHCIE LA MAISON BLANCHE</t>
  </si>
  <si>
    <t>PHCIE LAGOMA</t>
  </si>
  <si>
    <t>PHCIE LAOULO</t>
  </si>
  <si>
    <t>PHCIE LE JOURDAIN</t>
  </si>
  <si>
    <t>PHCIE LE LOTUS</t>
  </si>
  <si>
    <t>PHCIE LEA</t>
  </si>
  <si>
    <t>PHCIE LES BEATITUDES</t>
  </si>
  <si>
    <t>PHCIE LES PHALENES SARL-P</t>
  </si>
  <si>
    <t>PHCIE MATY</t>
  </si>
  <si>
    <t>PHCIE MOAYE YOCOBOUE</t>
  </si>
  <si>
    <t>PHCIE MONSOCHI</t>
  </si>
  <si>
    <t>PHCIE NANKOKO YOPOUGON</t>
  </si>
  <si>
    <t>PHCIE NIANGON LOKOA</t>
  </si>
  <si>
    <t>PHCIE NIANGON SUD</t>
  </si>
  <si>
    <t>PHCIE NIKIBEL</t>
  </si>
  <si>
    <t>PHCIE NVEA MARCHE PORT-BOUET 2</t>
  </si>
  <si>
    <t>PHCIE PEFINA SARL</t>
  </si>
  <si>
    <t>PHCIE PENIEL</t>
  </si>
  <si>
    <t>PHCIE PRINCIPALE SIKENSI</t>
  </si>
  <si>
    <t>PHCIE RABBI SARL</t>
  </si>
  <si>
    <t>PHCIE ROXANNE SARL U</t>
  </si>
  <si>
    <t>PHCIE SACRE COEUR YOPOUGON</t>
  </si>
  <si>
    <t>PHCIE SAINT ANDRE</t>
  </si>
  <si>
    <t>PHCIE SAINT AUBIN</t>
  </si>
  <si>
    <t>PHCIE SAINT CLEMENT SARL</t>
  </si>
  <si>
    <t>PHCIE SAINT JOSEPH</t>
  </si>
  <si>
    <t>PHCIE SAINT JOSEPH ACADEMIE</t>
  </si>
  <si>
    <t>PHCIE SAINT LAURENT</t>
  </si>
  <si>
    <t>PHCIE SAINT SAUVEUR SARL-U</t>
  </si>
  <si>
    <t>PHCIE SAINT SIMEON SARL-U</t>
  </si>
  <si>
    <t>PHCIE SAINTE MARIE DE TIASSALE</t>
  </si>
  <si>
    <t>PHCIE SAINTE RITA</t>
  </si>
  <si>
    <t>PHCIE SANDRINA</t>
  </si>
  <si>
    <t>PHCIE SANTA CATERINA</t>
  </si>
  <si>
    <t>PHCIE SELMER</t>
  </si>
  <si>
    <t>PHCIE SHALOM</t>
  </si>
  <si>
    <t>PHCIE SIDECI EXTENSION</t>
  </si>
  <si>
    <t>PHCIE SIDECI-LEM</t>
  </si>
  <si>
    <t>PHCIE SIPOREX</t>
  </si>
  <si>
    <t>PHCIE SOURALEY</t>
  </si>
  <si>
    <t>PHCIE ST ADELE ABOBODOUME SARL</t>
  </si>
  <si>
    <t>PHCIE ST ANGE EMMANUEL SARL-U</t>
  </si>
  <si>
    <t>PHCIE ST MARTIN S.A.R.L</t>
  </si>
  <si>
    <t>PHCIE TEREZA SARL</t>
  </si>
  <si>
    <t>PHCIE TOIT ROUGE SUARL</t>
  </si>
  <si>
    <t>PHCIE TOUPAH</t>
  </si>
  <si>
    <t>PHCIE WILLIAM PONTY SARL-U</t>
  </si>
  <si>
    <t>PHCIE YACINE</t>
  </si>
  <si>
    <t>PHCIE YOPOUGON ANADOR</t>
  </si>
  <si>
    <t>PHCIE ZEULAYET SUARL</t>
  </si>
  <si>
    <t>PHCIE ZONE INDUSTRIELLE YOPOUG</t>
  </si>
  <si>
    <t>PHCIE ZONE MICAO</t>
  </si>
  <si>
    <t>PHIE STE RITA DE CASCIA</t>
  </si>
  <si>
    <t>CLINIQUE MEDICALE LES OLIVIERS</t>
  </si>
  <si>
    <t>CLINIQUE MERE MARIE MISERICORD</t>
  </si>
  <si>
    <t>GRANDE PHARMACIE KENEYA</t>
  </si>
  <si>
    <t>GRANDE PHIE DE L'AUTOROUTE SA</t>
  </si>
  <si>
    <t>GRANDE PHIE DU PROGRES</t>
  </si>
  <si>
    <t>GRDE PHARMACIE ROUTE DE DABOU</t>
  </si>
  <si>
    <t>KEMUEL PHARMA</t>
  </si>
  <si>
    <t>LA GRANDE PHIE DE DABOU (RACHA</t>
  </si>
  <si>
    <t>NOUVELLE PHARMACIE CELIA</t>
  </si>
  <si>
    <t>NOUVELLE PHARMACIE PHENIX</t>
  </si>
  <si>
    <t>NOUVELLE PHARMACIE ST ETIENNE</t>
  </si>
  <si>
    <t>NOUVELLE PHCIE AWALE (RACHAT)</t>
  </si>
  <si>
    <t>NOUVELLE PHIE DE JACQUEVILLE</t>
  </si>
  <si>
    <t>NVLE PHARMACIE PORT-BOUET II</t>
  </si>
  <si>
    <t>NVLE PHIE GABRIEL GARE</t>
  </si>
  <si>
    <t>NVLE PHIE LEM</t>
  </si>
  <si>
    <t>NVLE PHIE PRINCIPALE YOPOUGON</t>
  </si>
  <si>
    <t>NVLE PHIE SAINT PAUL YOP</t>
  </si>
  <si>
    <t>NVLE PHIE TOIT ROUGE SUARL</t>
  </si>
  <si>
    <t>NVLE PHIE WAKOUBOUE</t>
  </si>
  <si>
    <t>NVLLE PHARMACIE CELIA(CESSION)</t>
  </si>
  <si>
    <t>NVLLE PHARMACIE DU LAVAGE</t>
  </si>
  <si>
    <t>PHARMACIE AFIA SARL</t>
  </si>
  <si>
    <t>PHARMACIE APÔDJAN M'BRATHE</t>
  </si>
  <si>
    <t>PHARMACIE CHAYAH TERMINUS 40</t>
  </si>
  <si>
    <t>PHARMACIE DE GRAND-LAHOU</t>
  </si>
  <si>
    <t>PHARMACIE DU 16EME(CESSION)</t>
  </si>
  <si>
    <t>PHARMACIE ENTENTE DABOU</t>
  </si>
  <si>
    <t>PHARMACIE IKHLAS</t>
  </si>
  <si>
    <t>PHARMACIE KOWEIT MARCHE</t>
  </si>
  <si>
    <t>PHARMACIE LA MAISON BLANCHE</t>
  </si>
  <si>
    <t>PHARMACIE LA ROSEE DE L'HERMON</t>
  </si>
  <si>
    <t>PHARMACIE LA SOURCE</t>
  </si>
  <si>
    <t>PHARMACIE LES HEVEAS DE YOPOUG</t>
  </si>
  <si>
    <t>PHARMACIE MARCHE LOCODJRO</t>
  </si>
  <si>
    <t>PHARMACIE PENIEL</t>
  </si>
  <si>
    <t>PHARMACIE SAINT PAUL YOP</t>
  </si>
  <si>
    <t>PHARMACIE SAINT SAUVEUR SONGON</t>
  </si>
  <si>
    <t>PHARMACIE SAINT SIMEON</t>
  </si>
  <si>
    <t>PHARMACIE SIDECI-LEM</t>
  </si>
  <si>
    <t>PHCIE ABRAHAM DE DABOU</t>
  </si>
  <si>
    <t>PHCIE BAITY</t>
  </si>
  <si>
    <t>PHCIE BETHEL DE BEAGO</t>
  </si>
  <si>
    <t>PHCIE CARREFOUR COMMISSAIRE,MI</t>
  </si>
  <si>
    <t>PHCIE CITE CIE SARLU</t>
  </si>
  <si>
    <t>PHCIE DE TIASSALE</t>
  </si>
  <si>
    <t>PHCIE EDEN</t>
  </si>
  <si>
    <t>PHCIE ELIORA DE SONGON</t>
  </si>
  <si>
    <t>PHCIE GLORIA  SARL.U</t>
  </si>
  <si>
    <t>PHCIE INOX SARLU</t>
  </si>
  <si>
    <t>PHCIE SAINTE ADELE ABOBODOUME</t>
  </si>
  <si>
    <t>PHCIE SAINTE RITA DE CASCIA</t>
  </si>
  <si>
    <t>PHCIE TEHIA</t>
  </si>
  <si>
    <t>PHCIE WASSAKARA CESSION</t>
  </si>
  <si>
    <t>PHCIE YOPOUGON ANADOR SARLU</t>
  </si>
  <si>
    <t>PHCIE ZONE INDUSTRIELLE YOP</t>
  </si>
  <si>
    <t>PHIE AKADJOBA</t>
  </si>
  <si>
    <t>PHIE ALICIA</t>
  </si>
  <si>
    <t>PHIE ANANERAIE SUARL</t>
  </si>
  <si>
    <t>PHIE ARBRE DE VIE</t>
  </si>
  <si>
    <t>PHIE ARTEMIA</t>
  </si>
  <si>
    <t>PHIE ASSONVON</t>
  </si>
  <si>
    <t>PHIE AZITO</t>
  </si>
  <si>
    <t>PHIE BERACA</t>
  </si>
  <si>
    <t>PHIE BEYNIOUAH SARLU</t>
  </si>
  <si>
    <t>PHIE CARREFOUR BOBY SARL U</t>
  </si>
  <si>
    <t>PHIE CARREFOUR KOWEITT</t>
  </si>
  <si>
    <t>PHIE CARREFOUR POMPIER</t>
  </si>
  <si>
    <t>PHIE CARREFOUR SONGON DAGBE</t>
  </si>
  <si>
    <t>PHIE CHE N'TALE</t>
  </si>
  <si>
    <t>PHIE CHENAIN</t>
  </si>
  <si>
    <t>PHIE CHIGATA SARL</t>
  </si>
  <si>
    <t>PHIE CHRIST ROI</t>
  </si>
  <si>
    <t>PHIE CITE MAROC SARL U</t>
  </si>
  <si>
    <t>PHIE D'ABOBO DOUME</t>
  </si>
  <si>
    <t>PHIE D'ANDOKOI</t>
  </si>
  <si>
    <t>PHIE D'ATTINGUIE</t>
  </si>
  <si>
    <t>PHIE DE GESCO SARL.U</t>
  </si>
  <si>
    <t>PHIE DE HEREMANKONO</t>
  </si>
  <si>
    <t>PHIE DE LA MAIRIE DE YOPOUGON</t>
  </si>
  <si>
    <t>PHIE DES ESPERANCES YOPOUGON</t>
  </si>
  <si>
    <t>PHIE DES LAGUNES SARL U</t>
  </si>
  <si>
    <t>PHIE DES TROIS PONTS</t>
  </si>
  <si>
    <t>PHIE DIVINE GRACE YOPOUGON</t>
  </si>
  <si>
    <t>PHIE DU CENACLE</t>
  </si>
  <si>
    <t>PHIE DU CINEMA BOISSY</t>
  </si>
  <si>
    <t>PHIE DU JUBILE</t>
  </si>
  <si>
    <t>PHIE DU MARCHE DABOU SARL-U</t>
  </si>
  <si>
    <t>PHIE DU MARCHE YOPOUGON</t>
  </si>
  <si>
    <t>PHIE DU MILLIONNAIRE</t>
  </si>
  <si>
    <t>PHIE ELKANAH</t>
  </si>
  <si>
    <t>PHIE ESPOIR-GESCO</t>
  </si>
  <si>
    <t>PHIE ESTHER</t>
  </si>
  <si>
    <t>PHIE FEZAN</t>
  </si>
  <si>
    <t>PHIE JEAN-PIERRE</t>
  </si>
  <si>
    <t>PHIE KANA</t>
  </si>
  <si>
    <t>PHIE KENEYA</t>
  </si>
  <si>
    <t>PHIE KOUTE SARL</t>
  </si>
  <si>
    <t>PHIE LAGOMA</t>
  </si>
  <si>
    <t>PHIE LAOULO</t>
  </si>
  <si>
    <t>PHIE LE JOURDAIN SARL-U</t>
  </si>
  <si>
    <t>PHIE LE LOTUS</t>
  </si>
  <si>
    <t>PHIE LEA</t>
  </si>
  <si>
    <t>PHIE LES BEATITUDES</t>
  </si>
  <si>
    <t>PHIE LES ECLUSES SARLU</t>
  </si>
  <si>
    <t>PHIE LES ELYSEES</t>
  </si>
  <si>
    <t>PHIE LES OLIVIERS</t>
  </si>
  <si>
    <t>PHIE LES PHALENES SARL</t>
  </si>
  <si>
    <t>PHIE LOCODJORO SARL</t>
  </si>
  <si>
    <t>PHIE MAMY ADJOA</t>
  </si>
  <si>
    <t>PHIE MARIAMA D'ALLOKOI</t>
  </si>
  <si>
    <t>PHIE MATY</t>
  </si>
  <si>
    <t>PHIE MERE DE GRACES</t>
  </si>
  <si>
    <t>PHIE MICHEL ARCHANGE</t>
  </si>
  <si>
    <t>PHIE MOAYE</t>
  </si>
  <si>
    <t>PHIE MOAYE YOCOBOUE</t>
  </si>
  <si>
    <t>PHIE MODERNE D'OGOUDOU</t>
  </si>
  <si>
    <t>PHIE NANKOKO</t>
  </si>
  <si>
    <t>PHIE NIANGON LOKOA</t>
  </si>
  <si>
    <t>PHIE NIANGON SUD</t>
  </si>
  <si>
    <t>PHIE NIKIBEL</t>
  </si>
  <si>
    <t>PHIE NOTRE DAME DE LA PAIX</t>
  </si>
  <si>
    <t>PHIE NOTRE DAME DES VICTOIRES</t>
  </si>
  <si>
    <t>PHIE NOUVEAU MARCHE P-BOUET II</t>
  </si>
  <si>
    <t>PHIE NOUVEAU QUARTIER</t>
  </si>
  <si>
    <t>PHIE PALOMA</t>
  </si>
  <si>
    <t>PHIE PORT-BOUET II SARL</t>
  </si>
  <si>
    <t>PHIE PRINCIPALE SIKENSI</t>
  </si>
  <si>
    <t>PHIE QUARTIER EBRIER SARL</t>
  </si>
  <si>
    <t>PHIE ROXANNE</t>
  </si>
  <si>
    <t>PHIE SACRE COEUR</t>
  </si>
  <si>
    <t>PHIE SAINT ANDRE SARL U</t>
  </si>
  <si>
    <t>PHIE SAINT CLEMENT SARL</t>
  </si>
  <si>
    <t>PHIE SAINT HERMANN</t>
  </si>
  <si>
    <t>PHIE SAINT JOSEPH</t>
  </si>
  <si>
    <t>PHIE SAINT LAURENT</t>
  </si>
  <si>
    <t>PHIE SAINT MARTIN S.A.R.L</t>
  </si>
  <si>
    <t>PHIE SAINT RAPHAEL SARL</t>
  </si>
  <si>
    <t>PHIE SAINTE MARIE - YOP.</t>
  </si>
  <si>
    <t>PHIE SAINTE MARIE/TIASSALE</t>
  </si>
  <si>
    <t>PHIE SAINTE RITA</t>
  </si>
  <si>
    <t>PHIE SANDRINA</t>
  </si>
  <si>
    <t>PHIE SANTA CATERINA</t>
  </si>
  <si>
    <t>PHIE SANTE PLUS</t>
  </si>
  <si>
    <t>PHIE SEGAI</t>
  </si>
  <si>
    <t>PHIE SHALOM</t>
  </si>
  <si>
    <t>PHIE SIPOREX</t>
  </si>
  <si>
    <t>PHIE SOURALEY</t>
  </si>
  <si>
    <t>PHIE ST ANGE EMMANUEL</t>
  </si>
  <si>
    <t>PHIE ST ETIENNE SARL</t>
  </si>
  <si>
    <t>PHIE TEREZA  SARL.U</t>
  </si>
  <si>
    <t>PHIE THEODORA</t>
  </si>
  <si>
    <t>PHIE TIZRA</t>
  </si>
  <si>
    <t>PHIE VALORS</t>
  </si>
  <si>
    <t>PHIE WILLIAM PONTY SARL</t>
  </si>
  <si>
    <t>PHIE YACINE</t>
  </si>
  <si>
    <t>PHIE ZEULAYET SUARL</t>
  </si>
  <si>
    <t>AKADJOBA</t>
  </si>
  <si>
    <t>APÔDJAN M'BRATHE SARL-U</t>
  </si>
  <si>
    <t>ARBRE DE VIE</t>
  </si>
  <si>
    <t>ARTEMIA</t>
  </si>
  <si>
    <t>ASSONVON (CESSION)</t>
  </si>
  <si>
    <t>ATELE (SONGON ADIAPOTO)</t>
  </si>
  <si>
    <t>BERACA (YOPOUGON)</t>
  </si>
  <si>
    <t>BETHEL DE BEAGO</t>
  </si>
  <si>
    <t>BETHY N'DOUCI</t>
  </si>
  <si>
    <t>BEYNIOUAH</t>
  </si>
  <si>
    <t>CARREFOUR BOBY SARL U</t>
  </si>
  <si>
    <t>CARREFOUR COMMISSAIRE MICAO</t>
  </si>
  <si>
    <t>CARREFOUR KOWEIT</t>
  </si>
  <si>
    <t>CHENAIN</t>
  </si>
  <si>
    <t>CHEN'TALE (SUCCESSION)</t>
  </si>
  <si>
    <t>CHIGATA</t>
  </si>
  <si>
    <t>D'ABOBODOUME</t>
  </si>
  <si>
    <t>D'ANDOKOI</t>
  </si>
  <si>
    <t>D'ATTINGUIE</t>
  </si>
  <si>
    <t>DE GESCO SARLU</t>
  </si>
  <si>
    <t>DE GRAND LAHOU</t>
  </si>
  <si>
    <t>DE LA CITE VERTE SARL-U</t>
  </si>
  <si>
    <t>DE LA FELICITE</t>
  </si>
  <si>
    <t>DE LA MAIRIE DE YOPOUGON</t>
  </si>
  <si>
    <t>DE L'ANTENNE SARLU (YOP)</t>
  </si>
  <si>
    <t>DE SIKENSI</t>
  </si>
  <si>
    <t>DE SONGON</t>
  </si>
  <si>
    <t>DE TIASSALE SARL-U</t>
  </si>
  <si>
    <t>DES ESPERANCES ( YOPOUGON )</t>
  </si>
  <si>
    <t>DES FORETS</t>
  </si>
  <si>
    <t>DES LAGUNES SARLU.</t>
  </si>
  <si>
    <t>DES VILLAGES SARL</t>
  </si>
  <si>
    <t>DU MARCHE DABOU SARL-U</t>
  </si>
  <si>
    <t>DU MILLIONNAIRE SARL-U</t>
  </si>
  <si>
    <t>DU NOUVEAU MARCHE PORT-BOUET 2</t>
  </si>
  <si>
    <t>ELIORA DE SONGON KASSEMBLE SAR</t>
  </si>
  <si>
    <t>ENTENTE DABOU SARL-U</t>
  </si>
  <si>
    <t>ESPOIR-GESCO</t>
  </si>
  <si>
    <t>ESTHER (YOPOUGON NIANGON)</t>
  </si>
  <si>
    <t>FEZAN</t>
  </si>
  <si>
    <t>GDE PHARMACIE GESCO FOURRIERE</t>
  </si>
  <si>
    <t>GDE PHCIE DE L'AUTOROUTE SUCC</t>
  </si>
  <si>
    <t>GRANDE PHARMACIE DU PROGRES</t>
  </si>
  <si>
    <t>GRANDE PHARMACIE KENEYA SARL-U</t>
  </si>
  <si>
    <t>GRANDE PHCIE L'AMITIE YOPOUGON</t>
  </si>
  <si>
    <t>GRANDE PHCIE ROUTE DE DABOU</t>
  </si>
  <si>
    <t>IKHLAS</t>
  </si>
  <si>
    <t>INOX SARL-U</t>
  </si>
  <si>
    <t>KOWEIT  MARCHE  SARL-U</t>
  </si>
  <si>
    <t>LA GDE PHCIE CHRIST ROI SARL-U</t>
  </si>
  <si>
    <t>LA GRANDE PHCIE DE DABOU</t>
  </si>
  <si>
    <t>LA MAISON BLANCHE</t>
  </si>
  <si>
    <t>LA SOURCE SARL-U</t>
  </si>
  <si>
    <t>LAGOMA</t>
  </si>
  <si>
    <t>LAOULO</t>
  </si>
  <si>
    <t>LE CENACLE</t>
  </si>
  <si>
    <t>LE JOURDAIN</t>
  </si>
  <si>
    <t>LE LOTUS</t>
  </si>
  <si>
    <t>LES BEATITUDES ( YOPOUGON )</t>
  </si>
  <si>
    <t>LES ELYSEES</t>
  </si>
  <si>
    <t>LES OLIVIERS</t>
  </si>
  <si>
    <t>LES PHALENES</t>
  </si>
  <si>
    <t>LOCODJORO SARL</t>
  </si>
  <si>
    <t>MATY</t>
  </si>
  <si>
    <t>MERE DE GRACES</t>
  </si>
  <si>
    <t>MICHEL ARCHANGE</t>
  </si>
  <si>
    <t>NANKOKO SARL-U</t>
  </si>
  <si>
    <t>NIANGON LOKOA</t>
  </si>
  <si>
    <t>NIANGON SUD</t>
  </si>
  <si>
    <t>NIANGON-NORD SARL-U</t>
  </si>
  <si>
    <t>NIKIBEL</t>
  </si>
  <si>
    <t>NOTRE DAME DE LA PAIX (KM 17)</t>
  </si>
  <si>
    <t>NOUVEAU QUARTIER</t>
  </si>
  <si>
    <t>NOUVELLE PHARMACIE AWALE</t>
  </si>
  <si>
    <t>NOUVELLE PHARMACIE DE N'DOUCI</t>
  </si>
  <si>
    <t>NOUVELLE PHARMACIE TIZRA</t>
  </si>
  <si>
    <t>NOUVELLE PHCIE DE JACQUEVILLE</t>
  </si>
  <si>
    <t>NOUVELLE PHCIE GABRIEL GARE</t>
  </si>
  <si>
    <t>NOUVELLE PHCIE TOIT ROUGE SURL</t>
  </si>
  <si>
    <t>NOUVELLE WASSAKARA</t>
  </si>
  <si>
    <t>NOYA KABOD (YOPOUGON)</t>
  </si>
  <si>
    <t>NVELLE PHARMACIE PHENIX SARL-U</t>
  </si>
  <si>
    <t>NVELLE PHARMACIE WAKOUBOUE</t>
  </si>
  <si>
    <t>NVLE P FATIMA-ATTECOUBE SARL-U</t>
  </si>
  <si>
    <t>NVLE PHARMACIE BETHESDA SARL U</t>
  </si>
  <si>
    <t>NVLE PHARMACIE DU LAVAGE</t>
  </si>
  <si>
    <t>NVLE PHARMACIE SAINT RAPHAEL</t>
  </si>
  <si>
    <t>PENIEL (YOPOUGON)</t>
  </si>
  <si>
    <t>PHARMACIE DU 16ÈME (CESSION)</t>
  </si>
  <si>
    <t>PHCIE CARREFOUR POMPIER YOP.</t>
  </si>
  <si>
    <t>PHCIE LA ROSEE DE L'HERMON</t>
  </si>
  <si>
    <t>PHCIE STE ADELE (ABOBO-DOUME)</t>
  </si>
  <si>
    <t>PORT BOUET II SARL-U</t>
  </si>
  <si>
    <t>PRINCIPALE (GESTION)</t>
  </si>
  <si>
    <t>RABBI (YOPOUGON - SIDECI)</t>
  </si>
  <si>
    <t>ROXANNE</t>
  </si>
  <si>
    <t>SACRE COEUR</t>
  </si>
  <si>
    <t>SAINT ANDRE  SARL_U</t>
  </si>
  <si>
    <t>SAINT HERMANN</t>
  </si>
  <si>
    <t>SAINT JOSEPH  (TIASSALE)</t>
  </si>
  <si>
    <t>SAINT LAURENT (YOPOUGON)</t>
  </si>
  <si>
    <t>SAINT SAUVEUR DE SONGON</t>
  </si>
  <si>
    <t>SAINT SIMEON  SARL-U</t>
  </si>
  <si>
    <t>SAINTE MARIE DE TIASSALE SARL</t>
  </si>
  <si>
    <t>SANTA CATERINA</t>
  </si>
  <si>
    <t>SANTE PLUS (YOPOUGON)</t>
  </si>
  <si>
    <t>SEGAI</t>
  </si>
  <si>
    <t>SELMER</t>
  </si>
  <si>
    <t>SHALOM</t>
  </si>
  <si>
    <t>SIDECI-LEM SARL-U</t>
  </si>
  <si>
    <t>SIPOREX</t>
  </si>
  <si>
    <t>SOURALEY</t>
  </si>
  <si>
    <t>ST CLEMENT SARL</t>
  </si>
  <si>
    <t>ST MARTIN SARL</t>
  </si>
  <si>
    <t>STE MARIE</t>
  </si>
  <si>
    <t>STE RITA</t>
  </si>
  <si>
    <t>STE RITA DE CASCIA</t>
  </si>
  <si>
    <t>TEHIA ( DABOU )</t>
  </si>
  <si>
    <t>TEREZA SARL-U (CESSION)</t>
  </si>
  <si>
    <t>TROIS PONTS (SUCCESSION)</t>
  </si>
  <si>
    <t>YOPOUGON ANADOR</t>
  </si>
  <si>
    <t>ZEULAYET</t>
  </si>
  <si>
    <t>ZONE MICAO</t>
  </si>
  <si>
    <t>GDE PHCIE DE GREMIAN SARL-U</t>
  </si>
  <si>
    <t>NLLE PHCIE PRINCIPALE GAGNOA</t>
  </si>
  <si>
    <t>PHCIE &amp; LABO LAFIA</t>
  </si>
  <si>
    <t>PHCIE BARHYO</t>
  </si>
  <si>
    <t>PHCIE BOUHY SARL-U</t>
  </si>
  <si>
    <t>PHCIE CENTRALE DE DABOUYO</t>
  </si>
  <si>
    <t>PHCIE CENTRALE DIVO</t>
  </si>
  <si>
    <t>PHCIE CENTRALE GAGNOA</t>
  </si>
  <si>
    <t>PHCIE DE DAR ES SALAM SARL-U</t>
  </si>
  <si>
    <t>PHCIE DE GALEBRE</t>
  </si>
  <si>
    <t>PHCIE DE GUITRY</t>
  </si>
  <si>
    <t>PHCIE DE L AMITIE DIVO</t>
  </si>
  <si>
    <t>PHCIE DE LA GARE SINFRA</t>
  </si>
  <si>
    <t>PHCIE DE LA MAIRIE DIVO</t>
  </si>
  <si>
    <t>PHCIE DE LA TENE SARL.U</t>
  </si>
  <si>
    <t>PHCIE D'OUME</t>
  </si>
  <si>
    <t>PHCIE DU DIALOGUE SARL</t>
  </si>
  <si>
    <t>PHCIE DU FOLON</t>
  </si>
  <si>
    <t>PHCIE DU MARCHE DE GAGNOA</t>
  </si>
  <si>
    <t>PHCIE ESPERANCE (DIVO)</t>
  </si>
  <si>
    <t>PHCIE GARAHIO SARL</t>
  </si>
  <si>
    <t>PHCIE GARE DE HIRE</t>
  </si>
  <si>
    <t>PHCIE GOGNOA</t>
  </si>
  <si>
    <t>PHCIE HARMONY</t>
  </si>
  <si>
    <t>PHCIE INCH'ALLAH DIVO</t>
  </si>
  <si>
    <t>PHCIE KAMELIA LA GRACE DE DIVO</t>
  </si>
  <si>
    <t>PHCIE KINNINYA</t>
  </si>
  <si>
    <t>PHCIE LES SEMAILLES</t>
  </si>
  <si>
    <t>PHCIE MANUELA SARL-U</t>
  </si>
  <si>
    <t>PHCIE MARLYNS SARL U</t>
  </si>
  <si>
    <t>PHCIE MATHE</t>
  </si>
  <si>
    <t>PHCIE MODERNE DE HIRE</t>
  </si>
  <si>
    <t>PHCIE MODERNE DE OURAGAHIO</t>
  </si>
  <si>
    <t>PHCIE MODERNE D'OGOUDOU</t>
  </si>
  <si>
    <t>PHCIE NOUVELLE DE SINFRA</t>
  </si>
  <si>
    <t>PHCIE SAINTE MARIE DIVO</t>
  </si>
  <si>
    <t>PHCIE SEKLE</t>
  </si>
  <si>
    <t>PHCIE ST FRANCOIS D ASSISE</t>
  </si>
  <si>
    <t>GRANDE PHARMACIE DE GREMIAN</t>
  </si>
  <si>
    <t>GRANDE PHARMACIE MAIRIE</t>
  </si>
  <si>
    <t>GRANDE PHCIE KAVOUDRO (RACHAT</t>
  </si>
  <si>
    <t>NOUVELLE PHIE MARLODIE</t>
  </si>
  <si>
    <t>NVELLE PHIE PRINC GAGNOA SARL</t>
  </si>
  <si>
    <t>PHARMACIE DE DIDOKO</t>
  </si>
  <si>
    <t>PHARMACIE DE L'AMITIE(RACHAT)</t>
  </si>
  <si>
    <t>PHARMACIE HARMONY</t>
  </si>
  <si>
    <t>PHARMACIE MANUELA</t>
  </si>
  <si>
    <t>PHCIE AHOUKOUA</t>
  </si>
  <si>
    <t>PHCIE DE LA MAIRIE DE DIVO</t>
  </si>
  <si>
    <t>PHCIE DIOULABOUGOU SANTE</t>
  </si>
  <si>
    <t>PHCIE DU DIALOGUE SARL.U</t>
  </si>
  <si>
    <t>PHCIE HAMANY SARL</t>
  </si>
  <si>
    <t>PHCIE INCH'ALLAH</t>
  </si>
  <si>
    <t>PHCIE KINNINYA DIVO</t>
  </si>
  <si>
    <t>PHCIE MATHE GAGNOA</t>
  </si>
  <si>
    <t>PHIE BOKOSSO NVLE</t>
  </si>
  <si>
    <t>PHIE CENTRALE</t>
  </si>
  <si>
    <t>PHIE CENTRALE OUME</t>
  </si>
  <si>
    <t>PHIE DE BARHYO</t>
  </si>
  <si>
    <t>PHIE DE DARES-SALAM SARL</t>
  </si>
  <si>
    <t>PHIE DE GAGNOA</t>
  </si>
  <si>
    <t>PHIE DE LA GARE SINFRA</t>
  </si>
  <si>
    <t>PHIE DE LA TENE SARL-U</t>
  </si>
  <si>
    <t>PHIE DE LAKOTA</t>
  </si>
  <si>
    <t>PHIE DE SINFRA (NVLLE)</t>
  </si>
  <si>
    <t>PHIE DU MARCHE DIVO</t>
  </si>
  <si>
    <t>PHIE DU MARCHE-GAGNOA</t>
  </si>
  <si>
    <t>PHIE DU WATTA</t>
  </si>
  <si>
    <t>PHIE ESPERANCE DIVO</t>
  </si>
  <si>
    <t>PHIE FATIMA-DIVO</t>
  </si>
  <si>
    <t>PHIE GARE DE HIRE</t>
  </si>
  <si>
    <t>PHIE GRACE DIVINE ZIKISSO</t>
  </si>
  <si>
    <t>PHIE KENEYA DE LAKOTA</t>
  </si>
  <si>
    <t>PHIE MARLYNS SARL.U</t>
  </si>
  <si>
    <t>PHIE MODERNE DE HIRE</t>
  </si>
  <si>
    <t>PHIE NOTRE DAME IMMAC COMCEPT</t>
  </si>
  <si>
    <t>PHIE NOUR KADIJA</t>
  </si>
  <si>
    <t>PHIE PRINCIPALE SINFRA</t>
  </si>
  <si>
    <t>PHIE SAINTE MARIE</t>
  </si>
  <si>
    <t>PHIE SAINTE PAULINE</t>
  </si>
  <si>
    <t>PHIE SAINTE VERONIQUE</t>
  </si>
  <si>
    <t>PHIE ST FRANCOIS D'ASSISE</t>
  </si>
  <si>
    <t>AHOUANE</t>
  </si>
  <si>
    <t>APPY MOYA</t>
  </si>
  <si>
    <t>BOKOSSO NOUVELLE</t>
  </si>
  <si>
    <t>CENTRALE DIVO</t>
  </si>
  <si>
    <t>COEURS UNIS DE DIGNAGO</t>
  </si>
  <si>
    <t>DE BARHYO</t>
  </si>
  <si>
    <t>DE DIEGONEFLA</t>
  </si>
  <si>
    <t>DE GOGNOA</t>
  </si>
  <si>
    <t>DE HEREMANKONO</t>
  </si>
  <si>
    <t>DE LA GARE DE SINFRA</t>
  </si>
  <si>
    <t>DE LA MAIRIE  ( DIVO )</t>
  </si>
  <si>
    <t>DE LA PAIX DE LOGOUALE SARL-U</t>
  </si>
  <si>
    <t>DE LA TENE SARL U</t>
  </si>
  <si>
    <t>DE LAKOTA</t>
  </si>
  <si>
    <t>DIOULABOUGOU SANTE</t>
  </si>
  <si>
    <t>D'OUME</t>
  </si>
  <si>
    <t>DU CHATEAU</t>
  </si>
  <si>
    <t>DU DIALOGUE SARL</t>
  </si>
  <si>
    <t>DU MARCHE DIVO</t>
  </si>
  <si>
    <t>DU MARCHE GAGNOA</t>
  </si>
  <si>
    <t>DU WATTA-HIRE</t>
  </si>
  <si>
    <t>FATIMA(DIVO)</t>
  </si>
  <si>
    <t>GARAHIO</t>
  </si>
  <si>
    <t>GARE DE HIRE</t>
  </si>
  <si>
    <t>GDE PHCIE MAIRIE SARL-U</t>
  </si>
  <si>
    <t>GRACE DIVINE DE ZIKISSO</t>
  </si>
  <si>
    <t>GRANDE PHARMACIE KAVOUDRO</t>
  </si>
  <si>
    <t>KAMELIA LA GRACE DE DIVO SARLU</t>
  </si>
  <si>
    <t>KATA DE BAYOTA</t>
  </si>
  <si>
    <t>KENEYA ( GAGNOA )</t>
  </si>
  <si>
    <t>KINNINYA (DIVO)</t>
  </si>
  <si>
    <t>LAFIA SARL</t>
  </si>
  <si>
    <t>MARLYNS SARL</t>
  </si>
  <si>
    <t>MODERNE DE HIRE</t>
  </si>
  <si>
    <t>MODERNE DE OGOUDOU SARL-U</t>
  </si>
  <si>
    <t>MODERNE DE OURAGAHIO</t>
  </si>
  <si>
    <t>NLLE PHARMACIE PRINCIPALE/GNA</t>
  </si>
  <si>
    <t>NOTRE DAME IMMACULEE CONCEPT°</t>
  </si>
  <si>
    <t>NOUVELLE DE SINFRA SARL-U</t>
  </si>
  <si>
    <t>NOUVELLE PHARMACIE MARLODIE</t>
  </si>
  <si>
    <t>PHCIE HAMANY SARL-U</t>
  </si>
  <si>
    <t>PRINCIPALE DE SERIHIO</t>
  </si>
  <si>
    <t>PRINCIPALE SINFRA SARL-U</t>
  </si>
  <si>
    <t>SAINTE MARIE ( DIVO )</t>
  </si>
  <si>
    <t>SAINTE PAULINE</t>
  </si>
  <si>
    <t>SEKLE</t>
  </si>
  <si>
    <t>SOURCE DE VIE SARL-U</t>
  </si>
  <si>
    <t>ST FRANCOIS D'ASSISE</t>
  </si>
  <si>
    <t>YAHA CELINE ( CHIEPO-DIVO )</t>
  </si>
  <si>
    <t>YORAM SARL</t>
  </si>
  <si>
    <t>GDE PHCIE DU SUD OUEST SARL</t>
  </si>
  <si>
    <t>PHCE DE LA MOSQUEE SOUBRE SARL</t>
  </si>
  <si>
    <t>PHCIE BLIGNAN</t>
  </si>
  <si>
    <t>PHCIE DE BUYO (CESSION)</t>
  </si>
  <si>
    <t>PHCIE DE GUEYO</t>
  </si>
  <si>
    <t>PHCIE DE LA GARE SARL</t>
  </si>
  <si>
    <t>PHCIE DE LA MAIRIE SOUBRE</t>
  </si>
  <si>
    <t>PHCIE DE L'IMMACULEE SOUBRE</t>
  </si>
  <si>
    <t>PHCIE DU CARREFOUR MEAGUI</t>
  </si>
  <si>
    <t>PHCIE MODERNE MEAGUI</t>
  </si>
  <si>
    <t>PHCIE PROVIDENCE SOUBRE</t>
  </si>
  <si>
    <t>PHCIE PROXIMITE</t>
  </si>
  <si>
    <t>PHCIE QUARTIER BAYARD SARL-U</t>
  </si>
  <si>
    <t>PHCIE SAINT JOSEPH(NVLE)</t>
  </si>
  <si>
    <t>PHCIE SAINTE RITA SARL-U</t>
  </si>
  <si>
    <t>PHCIE YAHVE SCHAMMA SARL-U</t>
  </si>
  <si>
    <t>NVLE PHIE DE BUYO SARL</t>
  </si>
  <si>
    <t>PHCIE DU CHATEAU SARLU SOUBRE</t>
  </si>
  <si>
    <t>PHCIE LA COLOMBE DE BUYO</t>
  </si>
  <si>
    <t>PHCIE SAINT ANTOINE SARL G.ZA</t>
  </si>
  <si>
    <t>PHIE BLIGNAN-YABAYO</t>
  </si>
  <si>
    <t>PHIE DE GUEYO CESSION</t>
  </si>
  <si>
    <t>PHIE DE LA GARE SARL</t>
  </si>
  <si>
    <t>PHIE DE MEAGUI</t>
  </si>
  <si>
    <t>PHIE DU CARREFOUR MEAGUI</t>
  </si>
  <si>
    <t>PHIE MODERNE MEAGUI</t>
  </si>
  <si>
    <t>PHIE PROVIDENCE SOUBRE</t>
  </si>
  <si>
    <t>PHIE SAINTE MARIE DE DAPEOUA</t>
  </si>
  <si>
    <t>PHIE YAHVE SCHAMMA</t>
  </si>
  <si>
    <t>BLIGNAN</t>
  </si>
  <si>
    <t>DE DOBRE</t>
  </si>
  <si>
    <t>DE LA GARE SARL ( SOUBRE )</t>
  </si>
  <si>
    <t>DE LA MAIRIE SOUBRE</t>
  </si>
  <si>
    <t>DE L'IMMACULEE (SOUBRE)</t>
  </si>
  <si>
    <t>DU CHATEAU SARLU (SOUBRE)</t>
  </si>
  <si>
    <t>GDE PHCIE DU SUD OUEST SARL-U</t>
  </si>
  <si>
    <t>LA COLOMBE DE BUYO</t>
  </si>
  <si>
    <t>MODERNE DE MEAGUI</t>
  </si>
  <si>
    <t>NVELLE PHIE STE DELPHINE SARLU</t>
  </si>
  <si>
    <t>PROVIDENCE SOUBRE</t>
  </si>
  <si>
    <t>SAINT ANTOINE SARL-U (GDZATRY)</t>
  </si>
  <si>
    <t>STE RITA DE SOUBRE</t>
  </si>
  <si>
    <t>YAHVE SCHAMMA SARL-U (SOUBRE)</t>
  </si>
  <si>
    <t>NLLE PHCIE STE BERNADETTE SARL</t>
  </si>
  <si>
    <t>PHCIE D'ADJAMENE</t>
  </si>
  <si>
    <t>PHCIE DAKPADOU</t>
  </si>
  <si>
    <t>PHCIE DE GNATO SARL-U</t>
  </si>
  <si>
    <t>PHCIE DE L ARCHANGE SAN-PEDRO</t>
  </si>
  <si>
    <t>PHCIE DE SASSANDRA</t>
  </si>
  <si>
    <t>PHCIE DIVINE PROVIDENCE DOGBO</t>
  </si>
  <si>
    <t>PHCIE DU BIEN- ETRE(SAN PEDRO)</t>
  </si>
  <si>
    <t>PHCIE DU GRAND MARCHE S.PEDRO</t>
  </si>
  <si>
    <t>PHCIE DU LAC SAN PEDRO SARL-U</t>
  </si>
  <si>
    <t>PHCIE ELITE</t>
  </si>
  <si>
    <t>PHCIE EPHPHATHA DE BLIDOUBA</t>
  </si>
  <si>
    <t>PHCIE ESPERANCE GRAND BEREBY</t>
  </si>
  <si>
    <t>PHCIE JEHOVAH RAPHA</t>
  </si>
  <si>
    <t>PHCIE LA VIE (SAN-PEDRO)</t>
  </si>
  <si>
    <t>PHCIE LES BEATITUDES SARL S/P</t>
  </si>
  <si>
    <t>PHCIE NABENOU</t>
  </si>
  <si>
    <t>PHCIE NERO</t>
  </si>
  <si>
    <t>PHCIE SAINT RAPHAEL YABAYO</t>
  </si>
  <si>
    <t>GRANDE PHCIE SAINTE RITA</t>
  </si>
  <si>
    <t>GRANDE PHIE DE SEWEKE</t>
  </si>
  <si>
    <t>GRANDE PHIE DU SUD OUEST SARL</t>
  </si>
  <si>
    <t>LA GRANDE PHARMACIE DE TABOU</t>
  </si>
  <si>
    <t>NVLE PHCIE DE LA CITE SARL U</t>
  </si>
  <si>
    <t>NVLE PHIE SAINTE BERNADETTE</t>
  </si>
  <si>
    <t>PHARMACIE DE GBAGBAM(RACHAT)</t>
  </si>
  <si>
    <t>PHARMACIE DES GRACES TABOU</t>
  </si>
  <si>
    <t>PHARMACIE ELITE</t>
  </si>
  <si>
    <t>PHARMACIE QUARTIER BAYARD SARL</t>
  </si>
  <si>
    <t>PHCIE ADJAMENE</t>
  </si>
  <si>
    <t>PHCIE DE GRIHIRI</t>
  </si>
  <si>
    <t>PHCIE DES PALMES</t>
  </si>
  <si>
    <t>PHCIE JEHOVAH-RAPHA</t>
  </si>
  <si>
    <t>PHCIE NOUR SAN-PEDRO</t>
  </si>
  <si>
    <t>PHCIE QUARTIER FRANCOPHONIE</t>
  </si>
  <si>
    <t>PHCIE ROI DAVID</t>
  </si>
  <si>
    <t>PHCIE SAINTE MARIE REINE</t>
  </si>
  <si>
    <t>PHCIE TERRE-ROUGE</t>
  </si>
  <si>
    <t>PHCIE THEOTOKOS</t>
  </si>
  <si>
    <t>PHIE BARDOT 2000 SARL-U</t>
  </si>
  <si>
    <t>PHIE COSMOS SARL U</t>
  </si>
  <si>
    <t>PHIE DAKPADOU</t>
  </si>
  <si>
    <t>PHIE DE LA MAIRIE SOUBRE</t>
  </si>
  <si>
    <t>PHIE DE LA MOSQUEE DE SOUBRE</t>
  </si>
  <si>
    <t>PHIE DE L'ARCHANGE-SAN-PEDRO</t>
  </si>
  <si>
    <t>PHIE DE L'IMMACULEE</t>
  </si>
  <si>
    <t>PHIE DE SASSANDRA SARL-U</t>
  </si>
  <si>
    <t>PHIE DENISE</t>
  </si>
  <si>
    <t>PHIE DES MOSQUEES</t>
  </si>
  <si>
    <t>PHIE DIVINE PROVIDENCE</t>
  </si>
  <si>
    <t>PHIE DO SARL</t>
  </si>
  <si>
    <t>PHIE DU BIEN-ETRE SARL</t>
  </si>
  <si>
    <t>PHIE DU GRD MARCHE SAN PEDRO</t>
  </si>
  <si>
    <t>PHIE DU LAC SARL U</t>
  </si>
  <si>
    <t>PHIE ESPERANCE GRAND-BEREBY</t>
  </si>
  <si>
    <t>PHIE HANNIE-NEKA</t>
  </si>
  <si>
    <t>PHIE LA GRACE DE SOTREF</t>
  </si>
  <si>
    <t>PHIE LA VIE</t>
  </si>
  <si>
    <t>PHIE LES BEATITUDES SARL SAN-</t>
  </si>
  <si>
    <t>PHIE LYADE</t>
  </si>
  <si>
    <t>PHIE MADOU-SARL</t>
  </si>
  <si>
    <t>PHIE NABENOU(RACHAT)</t>
  </si>
  <si>
    <t>PHIE NERO (SPECIAL CNPS)</t>
  </si>
  <si>
    <t>PHIE NITORO</t>
  </si>
  <si>
    <t>PHIE SAINTE CLAUDINE</t>
  </si>
  <si>
    <t>PHIE SARA-ANNA</t>
  </si>
  <si>
    <t>PHIE STE.EMMANUELLE D'OKROUYO</t>
  </si>
  <si>
    <t>SAINTE RITA SARL-U</t>
  </si>
  <si>
    <t>BARDOT 2000 SARL-U</t>
  </si>
  <si>
    <t>COSMOS (SAN PEDRO)</t>
  </si>
  <si>
    <t>DE DABOUYO SARL-U (CESSION)</t>
  </si>
  <si>
    <t>DE DAKPADOU</t>
  </si>
  <si>
    <t>DE GNATO SARL-U</t>
  </si>
  <si>
    <t>DE L'ARCHANGE</t>
  </si>
  <si>
    <t>DE SASSANDRA</t>
  </si>
  <si>
    <t>DES GRACES DE TABOU</t>
  </si>
  <si>
    <t>DES PALMES</t>
  </si>
  <si>
    <t>DIVINE PROVIDENCE DE DOGBO</t>
  </si>
  <si>
    <t>DO SARL</t>
  </si>
  <si>
    <t>DU BIEN-ETRE</t>
  </si>
  <si>
    <t>DU GRAND MARCHE (SAN PEDRO)</t>
  </si>
  <si>
    <t>DU LAC SAN-PEDRO SARL U.</t>
  </si>
  <si>
    <t>ELISHAMA DU CARREFOUR NIANI</t>
  </si>
  <si>
    <t>ESPERANCE GRAND BEREBY</t>
  </si>
  <si>
    <t>GRANDE PHARMACIE DE SEWEKE</t>
  </si>
  <si>
    <t>HANNIE-NEKA</t>
  </si>
  <si>
    <t>JEHOVAH-RAPHA</t>
  </si>
  <si>
    <t>LA GDE PHIE DE TABOU SARL-U</t>
  </si>
  <si>
    <t>LA GRACE DE SOTREF (SAN PEDRO)</t>
  </si>
  <si>
    <t>LES ANGES-GABIADJI SARL-U</t>
  </si>
  <si>
    <t>NERO</t>
  </si>
  <si>
    <t>NITORO</t>
  </si>
  <si>
    <t>NOUR ( SAN-PEDRO )</t>
  </si>
  <si>
    <t>NVELLE PHCIE DE LA CITE SPEDRO</t>
  </si>
  <si>
    <t>PHARMACIE MADOU (SAN PEDRO)</t>
  </si>
  <si>
    <t>QUARTIER FRANCOPHONIE SPEDRO</t>
  </si>
  <si>
    <t>ROI DAVID SARL-U (SAN-PEDRO)</t>
  </si>
  <si>
    <t>SAINTE CLAUDINE</t>
  </si>
  <si>
    <t>SARA-ANNA</t>
  </si>
  <si>
    <t>TERRE ROUGE ( SAN-PEDRO )</t>
  </si>
  <si>
    <t>THEOTOKOS SARL-U</t>
  </si>
  <si>
    <t>VIESSIA</t>
  </si>
  <si>
    <t>APPROMPRONOU</t>
  </si>
  <si>
    <t>ASSUEFRY</t>
  </si>
  <si>
    <t>AVENIR SANTE</t>
  </si>
  <si>
    <t>D'AMELEKIA</t>
  </si>
  <si>
    <t>DE DUFFREBO</t>
  </si>
  <si>
    <t>DE ZARANOU</t>
  </si>
  <si>
    <t>DES LAUREATS</t>
  </si>
  <si>
    <t>DESBRONS</t>
  </si>
  <si>
    <t>DU COMMERCE - ABENGOUROU</t>
  </si>
  <si>
    <t>DU LYCEE (BONDOUKOU)</t>
  </si>
  <si>
    <t>DU MARCHE D'ABENGOUROU (NOUVELLE)</t>
  </si>
  <si>
    <t>EBILASSO</t>
  </si>
  <si>
    <t>ELISHAMA DE TANGUELAN</t>
  </si>
  <si>
    <t>GDE PHCIE BELLE FONTAINE</t>
  </si>
  <si>
    <t>GRANDE PHARMACIE DE TANDA</t>
  </si>
  <si>
    <t>GRANDE PHARMACIE DU BOUNKANI</t>
  </si>
  <si>
    <t>INDENIE</t>
  </si>
  <si>
    <t>LIDDELL</t>
  </si>
  <si>
    <t>MAIRIE-NORD SARL U</t>
  </si>
  <si>
    <t>MARCHE BONDOUKOU</t>
  </si>
  <si>
    <t>NOTRE DAME (BONDOUKOU)</t>
  </si>
  <si>
    <t>NOUVELLE CHOQUET</t>
  </si>
  <si>
    <t>NOUVELLE DU CARREFOUR SARL</t>
  </si>
  <si>
    <t>NOUVELLE DU DJUABLIN</t>
  </si>
  <si>
    <t>NOUVELLE PHARMACIE DE BOUNA</t>
  </si>
  <si>
    <t>NOUVELLE PHCIE DE BETTIE</t>
  </si>
  <si>
    <t>NOUVELLE SARL U</t>
  </si>
  <si>
    <t>PLENITUDE</t>
  </si>
  <si>
    <t>PREMICES DE DOROPO</t>
  </si>
  <si>
    <t>PROLIFE</t>
  </si>
  <si>
    <t>PROVIDENCE NOUVELLE</t>
  </si>
  <si>
    <t>SAINT CHARBEL ABENGOUROU</t>
  </si>
  <si>
    <t>ST HENRI YAKASSE FEYASSE</t>
  </si>
  <si>
    <t>ST LAURENT- ADZOPE</t>
  </si>
  <si>
    <t>STE FAMILLE ABENGOUROU SARLU</t>
  </si>
  <si>
    <t>STE MARIE -THERESE</t>
  </si>
  <si>
    <t>YELEM - ABENGOUROU</t>
  </si>
  <si>
    <t>YENI</t>
  </si>
  <si>
    <t>DE TIEMELEKRO</t>
  </si>
  <si>
    <t>TEDIS</t>
  </si>
  <si>
    <t>LABOREX</t>
  </si>
  <si>
    <t>DPCI</t>
  </si>
  <si>
    <t>COPHARMED</t>
  </si>
  <si>
    <t>CARREFOUR SONGON DAGBE</t>
  </si>
  <si>
    <t>CENTRE PRINCIPAL DE SANTE D'AGBAN</t>
  </si>
  <si>
    <t>CHRIST MARIE DE PAILLET</t>
  </si>
  <si>
    <t>DE WILLIAMSVILLE SARL</t>
  </si>
  <si>
    <t>DU PROGRES</t>
  </si>
  <si>
    <t>SANTE PLUS WILLIAMSVILLE</t>
  </si>
  <si>
    <t>ST URIEL NOUVELLE</t>
  </si>
  <si>
    <t>PALOMA</t>
  </si>
  <si>
    <t>ABOBO CLOUETCHA</t>
  </si>
  <si>
    <t>ABOBO GRAND MARCHE</t>
  </si>
  <si>
    <t>ABOBO SOGEFIHA</t>
  </si>
  <si>
    <t>AGNITIO</t>
  </si>
  <si>
    <t>AIMESS</t>
  </si>
  <si>
    <t>AL FATIH</t>
  </si>
  <si>
    <t>AMINA.T</t>
  </si>
  <si>
    <t>ANYAMA SARL (CESSION)</t>
  </si>
  <si>
    <t>AVOCATIER MARCHE SARL</t>
  </si>
  <si>
    <t>BADRA SADJA ALIOU SARL</t>
  </si>
  <si>
    <t>BARAKA</t>
  </si>
  <si>
    <t>BELLEVILLE ANYAMA</t>
  </si>
  <si>
    <t>BIABOU MOSQUEE</t>
  </si>
  <si>
    <t>CARREFOUR HMA</t>
  </si>
  <si>
    <t>CARREFOUR KOBAKRO</t>
  </si>
  <si>
    <t>CARREFOUR NDOTRE SARL</t>
  </si>
  <si>
    <t>CONCORDE PK 18</t>
  </si>
  <si>
    <t>COURSIER TPCI</t>
  </si>
  <si>
    <t>D ABOBO BAOULE</t>
  </si>
  <si>
    <t>D ABOBOTE</t>
  </si>
  <si>
    <t>D ALEPE</t>
  </si>
  <si>
    <t>DE LA CITE ABOBO</t>
  </si>
  <si>
    <t>DE L'ANTENNE  ABOBO</t>
  </si>
  <si>
    <t>DE L'ETOILE SARL.U</t>
  </si>
  <si>
    <t>DES GENERATIONS SARL U</t>
  </si>
  <si>
    <t>DIVINE ESPERANCE SARL U</t>
  </si>
  <si>
    <t>DU CARREFOUR ANCIENNE GENDARMERIE</t>
  </si>
  <si>
    <t>DU CENTRE-ABOBO</t>
  </si>
  <si>
    <t>DU LAVAGE</t>
  </si>
  <si>
    <t>DU MARCHE D ANYAMA</t>
  </si>
  <si>
    <t>DU MONASTERE</t>
  </si>
  <si>
    <t>DU RAIL</t>
  </si>
  <si>
    <t>ELIE FAUSTINE</t>
  </si>
  <si>
    <t>EMS SANTE</t>
  </si>
  <si>
    <t>ESPERANCE</t>
  </si>
  <si>
    <t>ESTHER</t>
  </si>
  <si>
    <t>FADYL SARL U</t>
  </si>
  <si>
    <t>FOND DE PREVOYANCE MILITAIRE</t>
  </si>
  <si>
    <t>HOPITAL MILITAIRE D'ABIDJAN</t>
  </si>
  <si>
    <t>JOBER</t>
  </si>
  <si>
    <t>KENNEDY-ABOBO</t>
  </si>
  <si>
    <t>LA PROVIDENCE SARL</t>
  </si>
  <si>
    <t>LA VIERGE DU SIGNE</t>
  </si>
  <si>
    <t>L'EMMANUEL</t>
  </si>
  <si>
    <t>L'EMMANUEL (CESSION)</t>
  </si>
  <si>
    <t>LES 4 SAISONS</t>
  </si>
  <si>
    <t>MAGNIFICAT SARL</t>
  </si>
  <si>
    <t>MARCHE VALENTIN</t>
  </si>
  <si>
    <t>MARIE ESTHER ABOBO</t>
  </si>
  <si>
    <t>MEYDEBA</t>
  </si>
  <si>
    <t>MILIE HEVIE</t>
  </si>
  <si>
    <t>NDOTRE</t>
  </si>
  <si>
    <t>NGOHESSE</t>
  </si>
  <si>
    <t>NOTRE DAME DE FATIMA - DOKUI</t>
  </si>
  <si>
    <t>NOUVELLE ELIEL</t>
  </si>
  <si>
    <t>NOUVELLE MATENE</t>
  </si>
  <si>
    <t>NOUVELLE PHCIE ABOBO BELLEVILLE</t>
  </si>
  <si>
    <t>NOUVELLE PHCIE DE LA ME</t>
  </si>
  <si>
    <t>NOUVELLE PHCIE FRATERNITE ADJAME</t>
  </si>
  <si>
    <t>NOUVELLE PHCIE MIRIA</t>
  </si>
  <si>
    <t>NOUVELLE PHCIE NANAN YAMOUSSO</t>
  </si>
  <si>
    <t>NOUVELLE PHCIE ROUTE D ANYAMA</t>
  </si>
  <si>
    <t>NOUVELLE YARAPHA SARL</t>
  </si>
  <si>
    <t>PHCIE NOURAM</t>
  </si>
  <si>
    <t>PRINCIPALE ABOBO-TE SARL</t>
  </si>
  <si>
    <t>RACINES</t>
  </si>
  <si>
    <t>RESIDENTIEL ABOBOTE</t>
  </si>
  <si>
    <t>ROND POINT SAMAKE</t>
  </si>
  <si>
    <t>ROUTE AKEKOI</t>
  </si>
  <si>
    <t>ROUTE D'ALEPE</t>
  </si>
  <si>
    <t>ROUTE DU ZOO</t>
  </si>
  <si>
    <t>SAINT FRANCOIS SARL U</t>
  </si>
  <si>
    <t>SAINTE ANNE D'ABOBO-BAOULE</t>
  </si>
  <si>
    <t>SAMU</t>
  </si>
  <si>
    <t>SANTE POUR TOUS D ANYAMA</t>
  </si>
  <si>
    <t>SERVIR SARL</t>
  </si>
  <si>
    <t>ST ANTOINE SAGBE CELESTE S.A.R.L</t>
  </si>
  <si>
    <t>STE CROIX</t>
  </si>
  <si>
    <t>SYNOVIE</t>
  </si>
  <si>
    <t>ZANON PIERRE SARL U</t>
  </si>
  <si>
    <t>8EME TRANCHE</t>
  </si>
  <si>
    <t>ABATTA VILLAGE</t>
  </si>
  <si>
    <t>AKANDJE</t>
  </si>
  <si>
    <t>AKRE ALBERT</t>
  </si>
  <si>
    <t>ALIF</t>
  </si>
  <si>
    <t>AMARYLLIS</t>
  </si>
  <si>
    <t>APPAUL - ABIDJAN</t>
  </si>
  <si>
    <t>ARNICA</t>
  </si>
  <si>
    <t>AURORE</t>
  </si>
  <si>
    <t>AVE MARIA</t>
  </si>
  <si>
    <t>BELLE VUE ANGRE</t>
  </si>
  <si>
    <t>BEREKYAH</t>
  </si>
  <si>
    <t>BETHEL - ATTOBAN</t>
  </si>
  <si>
    <t>BOAZ SARL U</t>
  </si>
  <si>
    <t>BON PASTEUR SARL</t>
  </si>
  <si>
    <t>BONNE FORTUNE</t>
  </si>
  <si>
    <t>BONNE SANTE</t>
  </si>
  <si>
    <t>BOULEVARD Y4</t>
  </si>
  <si>
    <t>CADUCEE MODERNE</t>
  </si>
  <si>
    <t>CHARISMA</t>
  </si>
  <si>
    <t>CHATEAU D EAU D ANGRE</t>
  </si>
  <si>
    <t>CHU D'ANGRE</t>
  </si>
  <si>
    <t>CLINIQUE LA PROVIDENCE</t>
  </si>
  <si>
    <t>CLINIQUE MEDICALE SAINT VIATEUR</t>
  </si>
  <si>
    <t>CLINIQUE PROCREA</t>
  </si>
  <si>
    <t>CYD NIKO DES LAURIERS</t>
  </si>
  <si>
    <t>D ANGRE</t>
  </si>
  <si>
    <t>DE L OASIS DE PAIX</t>
  </si>
  <si>
    <t>DE LA 7ÈME TRANCHE</t>
  </si>
  <si>
    <t>DE LA CITE ROUGE</t>
  </si>
  <si>
    <t>DE LA CORNICHE</t>
  </si>
  <si>
    <t>DE LA DJIBI SARL</t>
  </si>
  <si>
    <t>DE LA RIVIERA</t>
  </si>
  <si>
    <t>DE L'ALLIANCE</t>
  </si>
  <si>
    <t>DE L'IMMACULEE CONCEPTION SARLU</t>
  </si>
  <si>
    <t>DE L'IVOIRE</t>
  </si>
  <si>
    <t>DES ALLEES SUARL</t>
  </si>
  <si>
    <t>DES CITES SARL U</t>
  </si>
  <si>
    <t>DES CITES SYNACASSCI</t>
  </si>
  <si>
    <t>DES DEUX PLATEAUX SARL</t>
  </si>
  <si>
    <t>DES GRACES</t>
  </si>
  <si>
    <t>DES JARDINS</t>
  </si>
  <si>
    <t>DES LAUREADES</t>
  </si>
  <si>
    <t>DES NATIONS</t>
  </si>
  <si>
    <t>DES PAVILLONS</t>
  </si>
  <si>
    <t>DU BLD DE FRANCE</t>
  </si>
  <si>
    <t>DU BONHEUR SARL-U</t>
  </si>
  <si>
    <t>DU BOULEVARD MITTERAND (CESSION)</t>
  </si>
  <si>
    <t>DU FUTUR</t>
  </si>
  <si>
    <t>DU GOLF SARL U</t>
  </si>
  <si>
    <t>DU LYCEE TECHNIQUE</t>
  </si>
  <si>
    <t>DU MALL</t>
  </si>
  <si>
    <t>DU PALAIS DE JUSTICE BINGERVILLE</t>
  </si>
  <si>
    <t>EBENA</t>
  </si>
  <si>
    <t>EMERAUDE</t>
  </si>
  <si>
    <t>EMMANUEL - ANGRE COCOVICO</t>
  </si>
  <si>
    <t>ENICA</t>
  </si>
  <si>
    <t>ESPERANCE -ANGRE</t>
  </si>
  <si>
    <t>FORCES SPECIALES</t>
  </si>
  <si>
    <t>GRANDE PHARMACIE DES ARTS</t>
  </si>
  <si>
    <t>HAVILA</t>
  </si>
  <si>
    <t>HERMES</t>
  </si>
  <si>
    <t>HOME MEDICAL SERVICE</t>
  </si>
  <si>
    <t>HOPITAL MERE ENFANT</t>
  </si>
  <si>
    <t>HOPITAL PSYCHIATRIQUE DE BINGERVILLE</t>
  </si>
  <si>
    <t>HOSANNA</t>
  </si>
  <si>
    <t>INSTITUT COEUR DE GRACE</t>
  </si>
  <si>
    <t>JULES VERNE SARL</t>
  </si>
  <si>
    <t>KABOD</t>
  </si>
  <si>
    <t>KAMON N'SIÔ</t>
  </si>
  <si>
    <t>KELIAM</t>
  </si>
  <si>
    <t>LA BENEDICTION ( DJOROGOBITE)</t>
  </si>
  <si>
    <t>LA GDE PHCIE DE GBAGBA</t>
  </si>
  <si>
    <t>LA GRANDE PHCIE DU BIEN-ETRE</t>
  </si>
  <si>
    <t>LAS PALMAS SARLU</t>
  </si>
  <si>
    <t>LATRILLE 2 PLATEAUX</t>
  </si>
  <si>
    <t>LE ROCHER  ABATTA</t>
  </si>
  <si>
    <t>LES 3 SOURCES</t>
  </si>
  <si>
    <t>LES 7 COLONNES</t>
  </si>
  <si>
    <t>LES 7 LYS</t>
  </si>
  <si>
    <t>LES ARCADES</t>
  </si>
  <si>
    <t>LES ARUMS SARLU</t>
  </si>
  <si>
    <t>LES COLOMBES (BINGERVILLE)</t>
  </si>
  <si>
    <t>LES ELIAS</t>
  </si>
  <si>
    <t>LES HORTENSIAS</t>
  </si>
  <si>
    <t>LES JARDINS D'EDEN</t>
  </si>
  <si>
    <t>LES LAUREATS</t>
  </si>
  <si>
    <t>LES MIMOSAS</t>
  </si>
  <si>
    <t>LES PERLES</t>
  </si>
  <si>
    <t>LES ROSIERS</t>
  </si>
  <si>
    <t>LUMINANCE K</t>
  </si>
  <si>
    <t>MAGNIFICAT DES DEUX PLATEAUX</t>
  </si>
  <si>
    <t>MALIKA</t>
  </si>
  <si>
    <t>MARINA</t>
  </si>
  <si>
    <t>MARTHE ROBIN</t>
  </si>
  <si>
    <t>MOTTO</t>
  </si>
  <si>
    <t>NOEMIE SARL</t>
  </si>
  <si>
    <t>NOTRE DAME DE LA PIETE</t>
  </si>
  <si>
    <t>NOTRE DAME DE LA VISITATION</t>
  </si>
  <si>
    <t>NOTRE DAME DE L'INCARNATION</t>
  </si>
  <si>
    <t>NOTRE DAME DU GRAND SIGNE</t>
  </si>
  <si>
    <t>NOUVELLE PHARMACIE DE LA CITE SIR</t>
  </si>
  <si>
    <t>NOUVELLE PHARMACIE DUNIA</t>
  </si>
  <si>
    <t>NOUVELLE PHARMACIE NOTRE DAME DU REFUGE</t>
  </si>
  <si>
    <t>NOUVELLE PHCIE DE BONOUMIN</t>
  </si>
  <si>
    <t>NOUVELLE PHCIE MPOUTO [K-LC®]</t>
  </si>
  <si>
    <t>NOUVELLE PHCIE RUE MINISTRE</t>
  </si>
  <si>
    <t>NOUVELLE VIE</t>
  </si>
  <si>
    <t>ORCHID</t>
  </si>
  <si>
    <t>POLYCLINIQUE DES DEUX PLATEAUX</t>
  </si>
  <si>
    <t>POLYCLINIQUE SACRE COEUR ABIDJAN</t>
  </si>
  <si>
    <t>RENAISSANCE</t>
  </si>
  <si>
    <t>RIVIERA 3</t>
  </si>
  <si>
    <t>RIVIERA M'BADON</t>
  </si>
  <si>
    <t>ROUTE D'ABATTA</t>
  </si>
  <si>
    <t>SACM FATIMA</t>
  </si>
  <si>
    <t>SAINT AMBROISE</t>
  </si>
  <si>
    <t>SAINT BERNARD</t>
  </si>
  <si>
    <t>SAINT JEAN PAUL II</t>
  </si>
  <si>
    <t>SAINT VIATEUR</t>
  </si>
  <si>
    <t>SAINTE ANNE D'ABATTA</t>
  </si>
  <si>
    <t>SAINTE CECILE DES VALLONS</t>
  </si>
  <si>
    <t>SAINTS ANDRE ET MARTHE</t>
  </si>
  <si>
    <t>SANTE DE VIE</t>
  </si>
  <si>
    <t>SOGEMED-PISAM</t>
  </si>
  <si>
    <t>SPRING</t>
  </si>
  <si>
    <t>ST ANGE DES AMIS</t>
  </si>
  <si>
    <t>ST ARMEL DU PALAIS</t>
  </si>
  <si>
    <t>ST ATHANASE</t>
  </si>
  <si>
    <t>ST CHRISTOPHE</t>
  </si>
  <si>
    <t>ST FRANCOIS DE DANGA SARL</t>
  </si>
  <si>
    <t>ST GABRIEL</t>
  </si>
  <si>
    <t>ST GEORGES AKOUEDO 2000</t>
  </si>
  <si>
    <t>ST GIL</t>
  </si>
  <si>
    <t>ST JEAN SARL</t>
  </si>
  <si>
    <t>ST MARTIN DE FAYA</t>
  </si>
  <si>
    <t>ST PAUL PALMERAIE</t>
  </si>
  <si>
    <t>ST PIERRE D ANONO SARL</t>
  </si>
  <si>
    <t>ST RAPHAEL ARCHANGE</t>
  </si>
  <si>
    <t>ST SYLVESTRE</t>
  </si>
  <si>
    <t>STAR 9 ANGRE</t>
  </si>
  <si>
    <t>STE AGATHE - RIVIERA 3</t>
  </si>
  <si>
    <t>STE AGNES</t>
  </si>
  <si>
    <t>STE FAMILLE RIVIERA 3</t>
  </si>
  <si>
    <t>STE MARIE DES BEATITUDES</t>
  </si>
  <si>
    <t>STE MARTHE ANGRE</t>
  </si>
  <si>
    <t>STE MONIQUE</t>
  </si>
  <si>
    <t>STE TRINITE SARL</t>
  </si>
  <si>
    <t>STS CÔME ET DAMIEN</t>
  </si>
  <si>
    <t>TERA (CESSION)</t>
  </si>
  <si>
    <t>VAL DE GRACE</t>
  </si>
  <si>
    <t>VICTOIRE-MARIE DE BLOCKHAUSS</t>
  </si>
  <si>
    <t>ADJAME SANTE NOUVELLE</t>
  </si>
  <si>
    <t>AGOUA SARLU</t>
  </si>
  <si>
    <t>ANIAMAN</t>
  </si>
  <si>
    <t>AVENUE CHARDY</t>
  </si>
  <si>
    <t>CENTRALE DU PLATEAU</t>
  </si>
  <si>
    <t>CHICAYA</t>
  </si>
  <si>
    <t>CHRIST-STELLA SARL</t>
  </si>
  <si>
    <t>D AGBAN</t>
  </si>
  <si>
    <t>D ATTECOUBE</t>
  </si>
  <si>
    <t>DE LA GARE SUD</t>
  </si>
  <si>
    <t>DE LA GRANDE MOSQUEE ADJAME</t>
  </si>
  <si>
    <t>DE LA MAIRIE D ADJAME</t>
  </si>
  <si>
    <t>DE LA MOSQUEE - ADJAME</t>
  </si>
  <si>
    <t>DES GARES SARL</t>
  </si>
  <si>
    <t>DU FORUM</t>
  </si>
  <si>
    <t>DU PALAIS DE JUSTICE</t>
  </si>
  <si>
    <t>DU ROCHER</t>
  </si>
  <si>
    <t>DU ROND POINT ATTECOUBE</t>
  </si>
  <si>
    <t>DU TRIOMPHE SARL</t>
  </si>
  <si>
    <t>GBEDE</t>
  </si>
  <si>
    <t>GDE PHARMACIE DU MANGUIER</t>
  </si>
  <si>
    <t>GDE PHCIE DES BANQUES</t>
  </si>
  <si>
    <t>GDE PHCIE DU COMMERCE - PLATEAU</t>
  </si>
  <si>
    <t>KORO</t>
  </si>
  <si>
    <t>LA GRANDE PHARMACIE DU CHATEAU D'EAU</t>
  </si>
  <si>
    <t>LE BELIER -ADJAME</t>
  </si>
  <si>
    <t>LE TREFLE</t>
  </si>
  <si>
    <t>MARIE THERESE D ADJAME SARL  U</t>
  </si>
  <si>
    <t>MONTANA</t>
  </si>
  <si>
    <t>NIACADIE (CESSION)</t>
  </si>
  <si>
    <t>NOUVELLE LES HARMONIES</t>
  </si>
  <si>
    <t>NOUVELLE PHARMACIE DE L'ESPOIR (ADJAME)</t>
  </si>
  <si>
    <t>NOUVELLE PHARMACIE DU MARCHE</t>
  </si>
  <si>
    <t>NOUVELLE PHARMACIE FATIMA SARL</t>
  </si>
  <si>
    <t>NOUVELLE PHCIE AVENUE NOGUES</t>
  </si>
  <si>
    <t>NOUVELLE PHCIE DES 220 LOGEMENTS SARL</t>
  </si>
  <si>
    <t>PHCIE DU BANCO</t>
  </si>
  <si>
    <t>PHCIE ET LABORATOIRE LONGCHAMP</t>
  </si>
  <si>
    <t>PHCIE ET LABORATOIRE PLACE DE LA REPUBLIQUE</t>
  </si>
  <si>
    <t>POLYCLINIQUE GMP</t>
  </si>
  <si>
    <t>POLYCLINIQUE INTERNAT. DE L INDENIE</t>
  </si>
  <si>
    <t>SARAH - 220 LGTS</t>
  </si>
  <si>
    <t>SCHIBA</t>
  </si>
  <si>
    <t>ST MICHEL ADJAME</t>
  </si>
  <si>
    <t>STE ANNE PLATEAU</t>
  </si>
  <si>
    <t>STE MARIE D ADJAME SARLU</t>
  </si>
  <si>
    <t>ABYA</t>
  </si>
  <si>
    <t>ALPHA 16</t>
  </si>
  <si>
    <t>AVENUE 8</t>
  </si>
  <si>
    <t>BELLE VILLE JEAN FOLLY SARLU</t>
  </si>
  <si>
    <t>BELLEVILLE -TREICHVILLE</t>
  </si>
  <si>
    <t>BENIABIE</t>
  </si>
  <si>
    <t>BERAKHA SUARL</t>
  </si>
  <si>
    <t>BETHANIE</t>
  </si>
  <si>
    <t>BETHESDA RESIDENTIELLE</t>
  </si>
  <si>
    <t>CENTRE MEDICAL PRIMA</t>
  </si>
  <si>
    <t>CHATELET</t>
  </si>
  <si>
    <t>CHRIST EMILE</t>
  </si>
  <si>
    <t>CHU TREICHVILLE</t>
  </si>
  <si>
    <t>COLOMBE-BASSAM</t>
  </si>
  <si>
    <t>COMPTE TEST TEDIS CI</t>
  </si>
  <si>
    <t>D ARRAS SARL</t>
  </si>
  <si>
    <t>DE BIETRY SARL P</t>
  </si>
  <si>
    <t>DE KOUMASSI</t>
  </si>
  <si>
    <t>DE LA BAGOE SARL</t>
  </si>
  <si>
    <t>DE LA BENEDICTION</t>
  </si>
  <si>
    <t>DE LA CATHEDRALE NOUVELLE</t>
  </si>
  <si>
    <t>DE LA CITE POLICIERE DE PORT BOUËT</t>
  </si>
  <si>
    <t>DE LA GALERIE SARL</t>
  </si>
  <si>
    <t>DE LA MAIRIE TREICHVILLE (CESSION)</t>
  </si>
  <si>
    <t>DE LA PAIX</t>
  </si>
  <si>
    <t>DE LA PLACE MARCORY</t>
  </si>
  <si>
    <t>DE LA VIE MARCORY (CESSION)</t>
  </si>
  <si>
    <t>DE LA ZONE III SARL U</t>
  </si>
  <si>
    <t>DE L'AMITIE-MARCORY</t>
  </si>
  <si>
    <t>DE L'ENTENTE</t>
  </si>
  <si>
    <t>DE L'INJS</t>
  </si>
  <si>
    <t>DE L'OCEAN SARL</t>
  </si>
  <si>
    <t>DE PORT BOUET SARLU</t>
  </si>
  <si>
    <t>DE YAOU</t>
  </si>
  <si>
    <t>DES BRASSEURS</t>
  </si>
  <si>
    <t>DES PLAGES SARL U</t>
  </si>
  <si>
    <t>DU BOULEVARD DU GABON</t>
  </si>
  <si>
    <t>DU CANAL</t>
  </si>
  <si>
    <t>DU CARREFOUR MARCORY</t>
  </si>
  <si>
    <t>DU GD MARCHE MARCORY</t>
  </si>
  <si>
    <t>DU LEVANT</t>
  </si>
  <si>
    <t>DU LITTORAL (GD BASSAM)</t>
  </si>
  <si>
    <t>DU MARCHE GRAND BASSAM</t>
  </si>
  <si>
    <t>DU PALAIS DE LA CULTURE</t>
  </si>
  <si>
    <t>DU PETIT MARCHE DE GD BASSAM SARL U</t>
  </si>
  <si>
    <t>DU PHARE</t>
  </si>
  <si>
    <t>DU PONT D ANOUMABO SARL U</t>
  </si>
  <si>
    <t>DU ROND POINT DU CHU</t>
  </si>
  <si>
    <t>DU SOLEIL</t>
  </si>
  <si>
    <t>EBATHE SARL</t>
  </si>
  <si>
    <t>EBEN-EZER BONOUA SARL U</t>
  </si>
  <si>
    <t>EDEN -  BONOUA</t>
  </si>
  <si>
    <t>EL RAPHA SARLU - KOUMASSI</t>
  </si>
  <si>
    <t>ELISHAMA</t>
  </si>
  <si>
    <t>ELOÏTE</t>
  </si>
  <si>
    <t>ELOMA DE GONZAG</t>
  </si>
  <si>
    <t>EPIPHANIE</t>
  </si>
  <si>
    <t>FRANCE AFRIQUE</t>
  </si>
  <si>
    <t>GD MARCHE -BONOUA</t>
  </si>
  <si>
    <t>GD MARCHE TREICHVILLE</t>
  </si>
  <si>
    <t>GRANDE PHARMACIE SAINT AMBROISE DE PORT-BOUET</t>
  </si>
  <si>
    <t>GRANDE PHARMACIE ST GILBERT DES 2 POTEAUX</t>
  </si>
  <si>
    <t>GRANDE PHCIE DES LACS</t>
  </si>
  <si>
    <t>IMMACULEE</t>
  </si>
  <si>
    <t>INCH'ALLAH</t>
  </si>
  <si>
    <t>J LOG SARL</t>
  </si>
  <si>
    <t>JEHOVA-JIRE SARL U</t>
  </si>
  <si>
    <t>KAEMILLA</t>
  </si>
  <si>
    <t>KAHIRA</t>
  </si>
  <si>
    <t>KOFFI KRA</t>
  </si>
  <si>
    <t>LAGUNES MARCORY</t>
  </si>
  <si>
    <t>L'AVENUE 21</t>
  </si>
  <si>
    <t>LEILA</t>
  </si>
  <si>
    <t>LILY MARIE</t>
  </si>
  <si>
    <t>MEGANE</t>
  </si>
  <si>
    <t>MEROUANE</t>
  </si>
  <si>
    <t>METROPOLE</t>
  </si>
  <si>
    <t>MOCKEYVILLE</t>
  </si>
  <si>
    <t>MPIKE (CESSION)</t>
  </si>
  <si>
    <t>NACET</t>
  </si>
  <si>
    <t>NOTRE DAME D AFRIQUE</t>
  </si>
  <si>
    <t>NOUVELLE DES HIBISCUS</t>
  </si>
  <si>
    <t>NOUVELLE PALAIS DES SPORTS</t>
  </si>
  <si>
    <t>NOUVELLE PERGOLA</t>
  </si>
  <si>
    <t>NOUVELLE PHCIE CANAAN</t>
  </si>
  <si>
    <t>NOUVELLE PHCIE DES QUAIS</t>
  </si>
  <si>
    <t>NOUVELLE PHCIE DU BOULEVARD VGE</t>
  </si>
  <si>
    <t>NOUVELLE PHCIE DU PORT</t>
  </si>
  <si>
    <t>NOUVELLE PHCIE ELITE</t>
  </si>
  <si>
    <t>NOUVELLE PHCIE EL-OLAM D'ANOUMABO</t>
  </si>
  <si>
    <t>NOUVELLE PHCIE NOTRE DAME -TREICHVILLE</t>
  </si>
  <si>
    <t>NOUVELLE PSP</t>
  </si>
  <si>
    <t>NOUVELLE SAINT JOSEPH ARTISAN</t>
  </si>
  <si>
    <t>NOWOLAU</t>
  </si>
  <si>
    <t>PIERRE &amp; MARIE CURIE</t>
  </si>
  <si>
    <t>POLYCLINIQUE AVICENNES</t>
  </si>
  <si>
    <t>POLYCLINIQUE FARAH</t>
  </si>
  <si>
    <t>QUARTIER DIVO</t>
  </si>
  <si>
    <t>QUARTIER FRANCE GD BASSAM</t>
  </si>
  <si>
    <t>REGINA</t>
  </si>
  <si>
    <t>ROCHE</t>
  </si>
  <si>
    <t>ROMA D ANOUMABO</t>
  </si>
  <si>
    <t>ROY</t>
  </si>
  <si>
    <t>RUE 12</t>
  </si>
  <si>
    <t>RUE ABRAHAM</t>
  </si>
  <si>
    <t>SAINT ANTOINE (CESSION)</t>
  </si>
  <si>
    <t>SAINT MICHEL ARCHANGE PORT BOUET</t>
  </si>
  <si>
    <t>SAINT SAUVEUR-KOUMASSI</t>
  </si>
  <si>
    <t>SAINTE CLOTILDE</t>
  </si>
  <si>
    <t>SAINTE EUNICE</t>
  </si>
  <si>
    <t>SAINTE TRINITE ABOISSO COMOE</t>
  </si>
  <si>
    <t>SANTE POUR TOUS</t>
  </si>
  <si>
    <t>SOPIM KOUMASSI</t>
  </si>
  <si>
    <t>ST ALBERT</t>
  </si>
  <si>
    <t>ST AUGUSTE - KOUMASSI</t>
  </si>
  <si>
    <t>ST FRANCOIS - KOUMASSI</t>
  </si>
  <si>
    <t>ST GEORGES</t>
  </si>
  <si>
    <t>ST JOSEPH -MARCORY</t>
  </si>
  <si>
    <t>ST LOUIS - KOUMASSI</t>
  </si>
  <si>
    <t>ST LOUIS DE GONZAGUEVILLE</t>
  </si>
  <si>
    <t>ST LUCIEN</t>
  </si>
  <si>
    <t>ST PAUL D AKROMIABLA</t>
  </si>
  <si>
    <t>STE ADELE SARL</t>
  </si>
  <si>
    <t>STE AGATHE - KOUMASSI</t>
  </si>
  <si>
    <t>STE FOI</t>
  </si>
  <si>
    <t>STE JEANNE</t>
  </si>
  <si>
    <t>STE MARIE MAJEURE</t>
  </si>
  <si>
    <t>STE PIERRE D'ANGLE DE KOUMASSI INCH'ALLAH</t>
  </si>
  <si>
    <t>STE RUTH</t>
  </si>
  <si>
    <t>STE THERESE SARL MARCORY</t>
  </si>
  <si>
    <t>TIACOH SARL.U</t>
  </si>
  <si>
    <t>TSF MARCORY</t>
  </si>
  <si>
    <t>VRIDI SIR SARL</t>
  </si>
  <si>
    <t>BECEDI BRIGNAN</t>
  </si>
  <si>
    <t>DE RUBINO</t>
  </si>
  <si>
    <t>DE SOKOURA (CESSION)</t>
  </si>
  <si>
    <t>DU CHATEAU AGBOVILLE</t>
  </si>
  <si>
    <t>MOAYE - AGBOVILLE</t>
  </si>
  <si>
    <t>SAINT JOSEPH VALLON</t>
  </si>
  <si>
    <t>SINI KENEYA</t>
  </si>
  <si>
    <t>ABOBODOUME</t>
  </si>
  <si>
    <t>AFIA SARL U</t>
  </si>
  <si>
    <t>ALICIA</t>
  </si>
  <si>
    <t>ANANERAIE SUARL</t>
  </si>
  <si>
    <t>ANDOKOI</t>
  </si>
  <si>
    <t>ASSONVON</t>
  </si>
  <si>
    <t>AZITO</t>
  </si>
  <si>
    <t>BAITY</t>
  </si>
  <si>
    <t>BEL AIR</t>
  </si>
  <si>
    <t>BEL AIR ( CESSION)</t>
  </si>
  <si>
    <t>BERACA</t>
  </si>
  <si>
    <t>CARREFOUR GANDHI</t>
  </si>
  <si>
    <t>CARREFOUR POMPIER</t>
  </si>
  <si>
    <t>CARREFOUR SANTE</t>
  </si>
  <si>
    <t>CHAYAH TERMINUS 40</t>
  </si>
  <si>
    <t>CHE NTALE</t>
  </si>
  <si>
    <t>CHIGATA SARL</t>
  </si>
  <si>
    <t>CITE MAROC SARL</t>
  </si>
  <si>
    <t>CLINIQUE MEDICALE LA CHRYSALIDE</t>
  </si>
  <si>
    <t>CLINIQUE MEDICALE LE GRAND CENTRE</t>
  </si>
  <si>
    <t>CLINIQUE STE RITA DE CASCIA</t>
  </si>
  <si>
    <t>DE GESCO SARL U</t>
  </si>
  <si>
    <t>DE GRAND MORIE MARTIALE ET AUGUSTIN</t>
  </si>
  <si>
    <t>DE L AGNEBY</t>
  </si>
  <si>
    <t>DE L ANTENNE SARLU</t>
  </si>
  <si>
    <t>DE LA CITE VERTE</t>
  </si>
  <si>
    <t>DE LOCODJORO SARL</t>
  </si>
  <si>
    <t>DES 3 PONTS</t>
  </si>
  <si>
    <t>DES ESPERANCES YOPOUGON</t>
  </si>
  <si>
    <t>DIVINE GRACE SARL-U (YOPOUGON)</t>
  </si>
  <si>
    <t>DU 16 EME</t>
  </si>
  <si>
    <t>DU CENACLE</t>
  </si>
  <si>
    <t>DU CINEMA BOISSY</t>
  </si>
  <si>
    <t>DU JUBILE</t>
  </si>
  <si>
    <t>DU MARCHE SIKENSI</t>
  </si>
  <si>
    <t>DU MARCHE YOPOUGON</t>
  </si>
  <si>
    <t>DU MILLIONAIRE</t>
  </si>
  <si>
    <t>EDEN -YOPOUGON</t>
  </si>
  <si>
    <t>ELKANAH</t>
  </si>
  <si>
    <t>GDE DU COMMERCE AGBOVILLE SARL U</t>
  </si>
  <si>
    <t>GDE DU PROGRES</t>
  </si>
  <si>
    <t>GDE PHCIE DE L AUTOROUTE SA</t>
  </si>
  <si>
    <t>GLORIA</t>
  </si>
  <si>
    <t>GNIMAH</t>
  </si>
  <si>
    <t>GRANDE PHCIE DE L'AMITIE DE YOPOUGON</t>
  </si>
  <si>
    <t>HOTEL MEDICAL MARIA</t>
  </si>
  <si>
    <t>INOX SARL U</t>
  </si>
  <si>
    <t>JEAN-PIERRE</t>
  </si>
  <si>
    <t>JERICHO YOPOUGON</t>
  </si>
  <si>
    <t>KOWEIT MARCHE</t>
  </si>
  <si>
    <t>LA GRANDE PHARMACIE CHRIST ROI</t>
  </si>
  <si>
    <t>LA ROSEE DE L'HERMON</t>
  </si>
  <si>
    <t>LA SOURCE</t>
  </si>
  <si>
    <t>LA VIE - YOPOUGON</t>
  </si>
  <si>
    <t>LE JOURDAIN SARL-U</t>
  </si>
  <si>
    <t>LEA</t>
  </si>
  <si>
    <t>LES BEATITUDES -YOPOUGON</t>
  </si>
  <si>
    <t>LES ECLUSES SARLU</t>
  </si>
  <si>
    <t>LES HEVEAS DE YOPOUGON</t>
  </si>
  <si>
    <t>MAMY ADJOA</t>
  </si>
  <si>
    <t>MARCHE LOCODJRO</t>
  </si>
  <si>
    <t>MARIAMA D'ALLOKOI</t>
  </si>
  <si>
    <t>MODERNE DE GOMON SARL U</t>
  </si>
  <si>
    <t>NANKOKO</t>
  </si>
  <si>
    <t>NIANGON NORD</t>
  </si>
  <si>
    <t>NOTRE DAME DES VICTOIRES</t>
  </si>
  <si>
    <t>NOUVELLE PHARMACIE PORT BOUET II</t>
  </si>
  <si>
    <t>NOUVELLE PHARMACIE SAINT ETIENNE</t>
  </si>
  <si>
    <t>NOUVELLE PHARMACIE SAINT PAUL YOP</t>
  </si>
  <si>
    <t>NOUVELLE PHARMACIE SAINT RAPHAEL</t>
  </si>
  <si>
    <t>NOUVELLE PHCIE AWALE</t>
  </si>
  <si>
    <t>NOUVELLE PHCIE BETHESDA SARL</t>
  </si>
  <si>
    <t>NOUVELLE PHCIE PHENIX</t>
  </si>
  <si>
    <t>NOUVELLE TOIT ROUGE SUARL</t>
  </si>
  <si>
    <t>NOUVELLE WAKOUBOUE</t>
  </si>
  <si>
    <t>NOYA KABOD</t>
  </si>
  <si>
    <t>OLYMPIQUE</t>
  </si>
  <si>
    <t>PEFINA</t>
  </si>
  <si>
    <t>PHCIE ET LABORATOIRE NOUVEAU QUARTIER</t>
  </si>
  <si>
    <t>PRINCIPALE SIKENSI</t>
  </si>
  <si>
    <t>PRINCIPALE YOPOUGON (CESSION)</t>
  </si>
  <si>
    <t>RABBI</t>
  </si>
  <si>
    <t>REINE DES ANGES</t>
  </si>
  <si>
    <t>ROXANNE SARL U</t>
  </si>
  <si>
    <t>SAINT AUBIN</t>
  </si>
  <si>
    <t>SAINT LAURENT</t>
  </si>
  <si>
    <t>SAINT SIMEON</t>
  </si>
  <si>
    <t>SAINTE ADELE ABOBODOUME</t>
  </si>
  <si>
    <t>SANDRINA</t>
  </si>
  <si>
    <t>SANTE PLUS</t>
  </si>
  <si>
    <t>SHALOM -YOPOUGON</t>
  </si>
  <si>
    <t>SIDECI EXTENSION</t>
  </si>
  <si>
    <t>SIDECI-LEM</t>
  </si>
  <si>
    <t>ST ANDRE</t>
  </si>
  <si>
    <t>ST ANGE EMMANUEL</t>
  </si>
  <si>
    <t>ST HERMANN</t>
  </si>
  <si>
    <t>ST JOSEPH ACADEMIE</t>
  </si>
  <si>
    <t>ST MARTIN S.A.R.L</t>
  </si>
  <si>
    <t>ST MICHEL ARCHANGE (ORESS-KROBOU)</t>
  </si>
  <si>
    <t>STE AUDE</t>
  </si>
  <si>
    <t>STE MARIE -YOPOUGON</t>
  </si>
  <si>
    <t>STE RITA -YOPOUGON</t>
  </si>
  <si>
    <t>TEHOUA</t>
  </si>
  <si>
    <t>TEREZA</t>
  </si>
  <si>
    <t>THEODORA</t>
  </si>
  <si>
    <t>TIZRA</t>
  </si>
  <si>
    <t>WASSAKARA (CESSION)</t>
  </si>
  <si>
    <t>WILLIAM PONTY SARL</t>
  </si>
  <si>
    <t>YACINE</t>
  </si>
  <si>
    <t>ZEULAYET SUARL</t>
  </si>
  <si>
    <t>ZONE INDUSTRIELLE</t>
  </si>
  <si>
    <t>D ADIAKE</t>
  </si>
  <si>
    <t>DE LA GARE (ADIAKE)</t>
  </si>
  <si>
    <t>AKA EBA MAFERE</t>
  </si>
  <si>
    <t>D AYAME</t>
  </si>
  <si>
    <t>D'ASSINIE MAFIA</t>
  </si>
  <si>
    <t>DE LA BIA SARL U</t>
  </si>
  <si>
    <t>DIVINE MISERICORDE</t>
  </si>
  <si>
    <t>DU MARCHE - ABOISSO</t>
  </si>
  <si>
    <t>GRACE MARIE CHRIST GMC</t>
  </si>
  <si>
    <t>GRANDE PHARMACIE DU SANWI</t>
  </si>
  <si>
    <t>MANEKA</t>
  </si>
  <si>
    <t>MODERNE ADIAKE</t>
  </si>
  <si>
    <t>NOTRE DAME DES VICTOIRES-ASSOUBA</t>
  </si>
  <si>
    <t>NOUVELLE PHCIE ST MARCELLIN SARL U</t>
  </si>
  <si>
    <t>REHOBOTH DE BIANOUAN</t>
  </si>
  <si>
    <t>SAINTE MARIE MADELEINE SARL U</t>
  </si>
  <si>
    <t>SOKOURA ABOISSO</t>
  </si>
  <si>
    <t>ST JOSEPH (KOFFIKRO)</t>
  </si>
  <si>
    <t>STE HELENE MAFERE</t>
  </si>
  <si>
    <t>ALBERT-AGROH</t>
  </si>
  <si>
    <t>AMIRA SARL-ADZOPE</t>
  </si>
  <si>
    <t>D ADZOPE</t>
  </si>
  <si>
    <t>HO'FREDO</t>
  </si>
  <si>
    <t>LOUISE-ANTOINE</t>
  </si>
  <si>
    <t>NOUVELLE PHCIE D'AFFERY</t>
  </si>
  <si>
    <t>SAINT PIERRE D'AFFERY</t>
  </si>
  <si>
    <t>SAINTE MARIE D'ELVE</t>
  </si>
  <si>
    <t>SHEKINA D'AGOU</t>
  </si>
  <si>
    <t>ADONAÏ D ORLY</t>
  </si>
  <si>
    <t>ALADEMA DE BEDIALA</t>
  </si>
  <si>
    <t>CENTRALE DALOA-SARLU</t>
  </si>
  <si>
    <t>DELORE</t>
  </si>
  <si>
    <t>DES ANTILOPES SARL</t>
  </si>
  <si>
    <t>DIETE</t>
  </si>
  <si>
    <t>DIVINE GRACE ISSIA</t>
  </si>
  <si>
    <t>DU CARREFOUR LABIA -DALOA</t>
  </si>
  <si>
    <t>DU COMMERCE -DALOA</t>
  </si>
  <si>
    <t>DU GD MARCHE -DALOA</t>
  </si>
  <si>
    <t>DU JUBILE DE TAZIBOUO</t>
  </si>
  <si>
    <t>DU PROGRES -DALOA</t>
  </si>
  <si>
    <t>EVECHE</t>
  </si>
  <si>
    <t>FATIMA</t>
  </si>
  <si>
    <t>GDE PHCIE DES GARAGES</t>
  </si>
  <si>
    <t>KEJAG VAVOUA</t>
  </si>
  <si>
    <t>MISERICORDE KENNEDY 1</t>
  </si>
  <si>
    <t>NOUVELLE PHARMACIE MODERNE DE VAVOUA</t>
  </si>
  <si>
    <t>NOUVELLE PHARMACIE SAINT JOSEPH</t>
  </si>
  <si>
    <t>NOUVELLE PHCIE COMMERCE -ISSIA</t>
  </si>
  <si>
    <t>NOUVELLE PHCIE DE GONATE</t>
  </si>
  <si>
    <t>NOUVELLE PHCIE DU SOLEIL</t>
  </si>
  <si>
    <t>NOUVELLE PHCIE ESPOIR</t>
  </si>
  <si>
    <t>NOUVELLE PHCIE FLOREL</t>
  </si>
  <si>
    <t>NOUVELLE PHCIE ROUTE D ISSIA</t>
  </si>
  <si>
    <t>PALOMA-DALOA</t>
  </si>
  <si>
    <t>QUARTIER HUBERSON</t>
  </si>
  <si>
    <t>SAINT EDMOND-PIERRE</t>
  </si>
  <si>
    <t>SAINTE MARIE DE BAZRA NATIS</t>
  </si>
  <si>
    <t>STE EMMANUELLA</t>
  </si>
  <si>
    <t>D'IBOGUHE</t>
  </si>
  <si>
    <t>DE LA PAIX DE DUEKOUE</t>
  </si>
  <si>
    <t>DIVINE GRACE DUEKOUE</t>
  </si>
  <si>
    <t>GDE PHCIE HADASSA SARL U</t>
  </si>
  <si>
    <t>GRANDE PHARMACIE DE DUEKOUE</t>
  </si>
  <si>
    <t>KOKOMAN-VIE</t>
  </si>
  <si>
    <t>MASSEBA DE DUEKOUE</t>
  </si>
  <si>
    <t>MORIJAH DE GUIGLO</t>
  </si>
  <si>
    <t>NIKLA</t>
  </si>
  <si>
    <t>STE MARIE DE BLOLEQUIN</t>
  </si>
  <si>
    <t>WAHON</t>
  </si>
  <si>
    <t>BELLE-VILLE BONON NEW</t>
  </si>
  <si>
    <t>DE ZAGUIETA</t>
  </si>
  <si>
    <t>WONSEVA - BONON</t>
  </si>
  <si>
    <t>NOUVELLE PHCIE DE BEOUMI</t>
  </si>
  <si>
    <t>PENIEL - DJEBONOUA</t>
  </si>
  <si>
    <t>ABOH - YAKRO</t>
  </si>
  <si>
    <t>ASSENA - DIDIEVI</t>
  </si>
  <si>
    <t>DE BONGOUANOU</t>
  </si>
  <si>
    <t>DE DIMBOKRO</t>
  </si>
  <si>
    <t>DE LA GARE - ZUENOULA</t>
  </si>
  <si>
    <t>DE LA GRACE -DIMBOKRO</t>
  </si>
  <si>
    <t>DE LA MOSQUEE YAMOUSSOUKRO</t>
  </si>
  <si>
    <t>DE LA PAIX DE DAOUKRO</t>
  </si>
  <si>
    <t>DE L'AMITIE - DAOUKRO</t>
  </si>
  <si>
    <t>DE SION - BONGOUANOU</t>
  </si>
  <si>
    <t>DE ZUENOULA</t>
  </si>
  <si>
    <t>DES 220 LOGEMENTS-YAKRO</t>
  </si>
  <si>
    <t>DES BOULEVARDS - YAKRO</t>
  </si>
  <si>
    <t>DES LACS</t>
  </si>
  <si>
    <t>DJAHA - YAMOUSSOUKRO</t>
  </si>
  <si>
    <t>DU CARREFOUR -BOUAFLE</t>
  </si>
  <si>
    <t>EBEN-EZER SARL</t>
  </si>
  <si>
    <t>FELY</t>
  </si>
  <si>
    <t>GRACE DIVINE-GOHITAFLA</t>
  </si>
  <si>
    <t>GRANDE PHARMACIE DE BOCANDA</t>
  </si>
  <si>
    <t>GRANDE PHARMACIE DE KANZRA</t>
  </si>
  <si>
    <t>GRANDE PHARMACIE DE LA CAPITALE - YAKRO</t>
  </si>
  <si>
    <t>GRANDE PHCIE MOROFE</t>
  </si>
  <si>
    <t>HOPITAL CATHOLIQUE ST JOSEPH MOSCATI - YAKRO</t>
  </si>
  <si>
    <t>INDEPENDANCE - TIEBISSOU</t>
  </si>
  <si>
    <t>KOKRENOU SARL U</t>
  </si>
  <si>
    <t>LA PIERRE D'ANGLE</t>
  </si>
  <si>
    <t>LE BELIER -YAKRO</t>
  </si>
  <si>
    <t>LES JASMINS</t>
  </si>
  <si>
    <t>LES MAGNOLIAS SARL U</t>
  </si>
  <si>
    <t>MATHE SARL U - ZUENOULA</t>
  </si>
  <si>
    <t>MIENSI DE GARANGO - BOUAFLE</t>
  </si>
  <si>
    <t>MILIWANGAH</t>
  </si>
  <si>
    <t>NOTRE DAME DE FATIMA -YAKRO</t>
  </si>
  <si>
    <t>NOTRE DAME DE LA SANTE</t>
  </si>
  <si>
    <t>NOUVELLE ALLIANCE</t>
  </si>
  <si>
    <t>NOUVELLE DE L'ETERNEL OUELLE</t>
  </si>
  <si>
    <t>PAUL ET MARIE</t>
  </si>
  <si>
    <t>PHARMACIE LA GRACE DE ANDE</t>
  </si>
  <si>
    <t>PROVIDENCE BOUAFLE</t>
  </si>
  <si>
    <t>RESURRECTION DE TAABO</t>
  </si>
  <si>
    <t>SAINT AUGUSTIN - BOUAFLE</t>
  </si>
  <si>
    <t>SAINT MICHELLE ARCHANGE</t>
  </si>
  <si>
    <t>SAINTE FAMILLE -YAKRO</t>
  </si>
  <si>
    <t>SANS FRONTIERES</t>
  </si>
  <si>
    <t>STE MARIE DE DJEKANOU</t>
  </si>
  <si>
    <t>YOTIKI.</t>
  </si>
  <si>
    <t>AVICENNE SARL U</t>
  </si>
  <si>
    <t>BEL AIR - BOUAKE</t>
  </si>
  <si>
    <t>BERE DE TIENINGBOUE</t>
  </si>
  <si>
    <t>BOUANDOUGOU</t>
  </si>
  <si>
    <t>CHR DE BOUAKE</t>
  </si>
  <si>
    <t>CHU DE BOUAKE</t>
  </si>
  <si>
    <t>CITE OLYMPIQUE</t>
  </si>
  <si>
    <t>DAR ES SALAM - BOUAKE</t>
  </si>
  <si>
    <t>DE BOTRO</t>
  </si>
  <si>
    <t>DE LA CITE -BOUAKE</t>
  </si>
  <si>
    <t>DE LA GDE MOSQUEE -BOUAKE</t>
  </si>
  <si>
    <t>DE LA PLACE -BOUAKE</t>
  </si>
  <si>
    <t>DE NIELLE SARL</t>
  </si>
  <si>
    <t>DES CHAMPS</t>
  </si>
  <si>
    <t>DU BONHEUR - SAKASSOU</t>
  </si>
  <si>
    <t>DU CENTRE - BOUAKE</t>
  </si>
  <si>
    <t>DU COMMERCE -BOUAKE</t>
  </si>
  <si>
    <t>DU GBEKE</t>
  </si>
  <si>
    <t>DU MARCHE DE GROS -BOUAKE</t>
  </si>
  <si>
    <t>DU MARCHE DE TAFIRE</t>
  </si>
  <si>
    <t>DU PETIT MARCHE DE BELLEVILLE 2 -BOUAKE</t>
  </si>
  <si>
    <t>EL-NISSI</t>
  </si>
  <si>
    <t>ESPOIR - BOUAKE</t>
  </si>
  <si>
    <t>FATIMA -BOUAKE</t>
  </si>
  <si>
    <t>GRANDE PHCIE DE BELLEVILLE -BKE NEW</t>
  </si>
  <si>
    <t>GRANDE PHCIE TSF BOUAKE</t>
  </si>
  <si>
    <t>KAKOUMANI</t>
  </si>
  <si>
    <t>KATIO - KATIOLA</t>
  </si>
  <si>
    <t>KENEYA - BOUAKE</t>
  </si>
  <si>
    <t>KOKO - BOUAKE</t>
  </si>
  <si>
    <t>LA GRACE - TAFIRE</t>
  </si>
  <si>
    <t>LA SAVANE - NIAKARA - SARL U</t>
  </si>
  <si>
    <t>LAEL - BOUAKE</t>
  </si>
  <si>
    <t>LIBERTE DE BOUAKE SARLU</t>
  </si>
  <si>
    <t>MARCHE DE SAKASSOU</t>
  </si>
  <si>
    <t>MARCHE MAROC - BOUAKE</t>
  </si>
  <si>
    <t>MBOUAFOUE - BOUAKE</t>
  </si>
  <si>
    <t>MODERNE KENNEDY -BOUAKE</t>
  </si>
  <si>
    <t>NOTRE DAME DE LA PAIX -BOUAKE</t>
  </si>
  <si>
    <t>NOTRE DAME DE L'ESPERANCE</t>
  </si>
  <si>
    <t>NOUVELLE PHARMACIE AIR FRANCE - BOUAKE</t>
  </si>
  <si>
    <t>NOUVELLE PHARMACIE SAINT PIERRE NIMBO</t>
  </si>
  <si>
    <t>NOUVELLE PHCIE AYATHA</t>
  </si>
  <si>
    <t>NOUVELLE PHCIE DE SOKOURA SARL</t>
  </si>
  <si>
    <t>NOUVELLE PHCIE DES SAVANES</t>
  </si>
  <si>
    <t>NOUVELLE PHCIE DU CHATEAU-BOUAKE</t>
  </si>
  <si>
    <t>PHARMACIE SAINTE HELENE ANGORA</t>
  </si>
  <si>
    <t>REHOBOTH DU STADE</t>
  </si>
  <si>
    <t>SAINT JACQUES - BOUAKE</t>
  </si>
  <si>
    <t>SAINT JEAN BOUAKE</t>
  </si>
  <si>
    <t>SAINT PIO DE LA GARE - KATIOLA</t>
  </si>
  <si>
    <t>SAINTE CATHERINE - GONFREVILLE</t>
  </si>
  <si>
    <t>SAINTE FAMILLE DE TOLLA-KOUADIOKRO - BOUAKE</t>
  </si>
  <si>
    <t>SAINTE MADELEINE DE NIMBO 18 LGTS -BKE</t>
  </si>
  <si>
    <t>SAINTE MARIE - DIABO</t>
  </si>
  <si>
    <t>ST MARC BROUKRO</t>
  </si>
  <si>
    <t>STE MARIE NGATTAKRO</t>
  </si>
  <si>
    <t>VICTOR TENENA</t>
  </si>
  <si>
    <t>WEGNON DE NIAKARAMADOUGOU</t>
  </si>
  <si>
    <t>CHIGATA - KORHOGO</t>
  </si>
  <si>
    <t>DE FERKE</t>
  </si>
  <si>
    <t>DE LA FRATERNITE DE BOUNDIALI</t>
  </si>
  <si>
    <t>DE MONGAHA</t>
  </si>
  <si>
    <t>DE NAPIE</t>
  </si>
  <si>
    <t>DE SOBA KORHOGO</t>
  </si>
  <si>
    <t>DES FAMILLES</t>
  </si>
  <si>
    <t>DES FRONTIERES</t>
  </si>
  <si>
    <t>DIANRA VILLAGE</t>
  </si>
  <si>
    <t>DOUHA</t>
  </si>
  <si>
    <t>DU FOLON SARL U</t>
  </si>
  <si>
    <t>DU MARCHE KORHOGO</t>
  </si>
  <si>
    <t>DU NORD</t>
  </si>
  <si>
    <t>DU ROND POINT ODIENNE</t>
  </si>
  <si>
    <t>DU STADE ODIENNE</t>
  </si>
  <si>
    <t>FATIMA DE BOUNDIALI</t>
  </si>
  <si>
    <t>FOTAMANA</t>
  </si>
  <si>
    <t>GORLA DE SINEMATIALI</t>
  </si>
  <si>
    <t>GRANDE PHCIE DU DENGUELE</t>
  </si>
  <si>
    <t>KENEYA - MADINANI</t>
  </si>
  <si>
    <t>MODERNE OUANGOLO</t>
  </si>
  <si>
    <t>NIENEMA - TENGRELA</t>
  </si>
  <si>
    <t>NOTRE DAME KORHOGO SARL U</t>
  </si>
  <si>
    <t>NOUR -KORHOGO</t>
  </si>
  <si>
    <t>NOUVEAU QUARTIER - KORHOGO</t>
  </si>
  <si>
    <t>NOUVELLE PHARMACIE DU NIENE</t>
  </si>
  <si>
    <t>NOUVELLE PHCIE DU MONT KORHOGO</t>
  </si>
  <si>
    <t>OUANGOLO MARCHE</t>
  </si>
  <si>
    <t>PALAIS DE JUSTICE SARL U</t>
  </si>
  <si>
    <t>PRINCIPALE - KORHOGO</t>
  </si>
  <si>
    <t>SAINT RAPHAEL DE MBENGUE</t>
  </si>
  <si>
    <t>SALAM DE LA GRANDE MOSQUEE - KORHOGO</t>
  </si>
  <si>
    <t>SANMIEN DE NATIO</t>
  </si>
  <si>
    <t>YACOUBA SYLLA</t>
  </si>
  <si>
    <t>BIEN ETRE BOROTOU-KORO</t>
  </si>
  <si>
    <t>CENTRE AVE MARIA DE NIMBA</t>
  </si>
  <si>
    <t>DE LA PAIX DE LOGOUALE</t>
  </si>
  <si>
    <t>DE LIBREVILLE</t>
  </si>
  <si>
    <t>DES CASCADES</t>
  </si>
  <si>
    <t>DI GEORGES SARLU</t>
  </si>
  <si>
    <t>DU BAFING</t>
  </si>
  <si>
    <t>DU COMMERCE MAN</t>
  </si>
  <si>
    <t>FIDELITAS</t>
  </si>
  <si>
    <t>GDE MOSQUEE - MAN</t>
  </si>
  <si>
    <t>LYCEE CLUB MAN</t>
  </si>
  <si>
    <t>LYMANYA</t>
  </si>
  <si>
    <t>MODERNE MAN SARL</t>
  </si>
  <si>
    <t>NOUVELLE COLOMBE MAN</t>
  </si>
  <si>
    <t>NOUVELLE DE TOUBA</t>
  </si>
  <si>
    <t>NOUVELLE ESPOIR BIANKOUMA</t>
  </si>
  <si>
    <t>NOUVELLE MODERNE DE DANANE</t>
  </si>
  <si>
    <t>PONT DE LIANES</t>
  </si>
  <si>
    <t>PROSPERITE DE SEMIEN</t>
  </si>
  <si>
    <t>SAINTE FAMILLE DE NAZARETH</t>
  </si>
  <si>
    <t>SALEM</t>
  </si>
  <si>
    <t>SOKOUO DE KOUIBLY</t>
  </si>
  <si>
    <t>ZOUAN HOUNIEN</t>
  </si>
  <si>
    <t>APPY-MOYA SARL</t>
  </si>
  <si>
    <t>BETHY DE NDOUCI</t>
  </si>
  <si>
    <t>MOAYE NZIANOUA</t>
  </si>
  <si>
    <t>NOUR KADIJA</t>
  </si>
  <si>
    <t>NOUVELLE DE BUYO</t>
  </si>
  <si>
    <t>NOUVELLE PHCIE NDOUCI</t>
  </si>
  <si>
    <t>ST JACQUES DE SAÏOUA</t>
  </si>
  <si>
    <t>ST JOSEPH -TIASSALE</t>
  </si>
  <si>
    <t>STE MARIE -TIASSALE</t>
  </si>
  <si>
    <t>VALENTINE AYA SARL-U</t>
  </si>
  <si>
    <t>AHOUKOUA  DIVO</t>
  </si>
  <si>
    <t>BOKOSSO NOUVELLE SARL</t>
  </si>
  <si>
    <t>BOUHY</t>
  </si>
  <si>
    <t>CENTRALE - DIVO</t>
  </si>
  <si>
    <t>CENTRALE -GAGNOA</t>
  </si>
  <si>
    <t>CENTRALE -OUME</t>
  </si>
  <si>
    <t>DE DAR-ES-SALAM SARL - GAGNOA</t>
  </si>
  <si>
    <t>DE DIDOKO</t>
  </si>
  <si>
    <t>DE GUITRY</t>
  </si>
  <si>
    <t>DE L AMITIE -DIVO</t>
  </si>
  <si>
    <t>DE LA MAIRIE DE DIVO</t>
  </si>
  <si>
    <t>DES BOIS - ADOUDE MANDEKE</t>
  </si>
  <si>
    <t>DIEGONEFLA</t>
  </si>
  <si>
    <t>DIOULABOUGOU SANTE SARLU</t>
  </si>
  <si>
    <t>DU CHATEAU - GAGNOA</t>
  </si>
  <si>
    <t>DU DIALOGUE</t>
  </si>
  <si>
    <t>DU MARCHE -GAGNOA</t>
  </si>
  <si>
    <t>DU WATTA</t>
  </si>
  <si>
    <t>ESPERANCE -DIVO</t>
  </si>
  <si>
    <t>FATIMA -DIVO</t>
  </si>
  <si>
    <t>GARE DE HIRE-DIVO</t>
  </si>
  <si>
    <t>GDE PHCIE KAVOUDRO</t>
  </si>
  <si>
    <t>GRACE DIVINE ZIKISSO</t>
  </si>
  <si>
    <t>HAMANY</t>
  </si>
  <si>
    <t>HARMONY SARLU</t>
  </si>
  <si>
    <t>HEREMANKONO</t>
  </si>
  <si>
    <t>INCH'ALLAH - DIVO</t>
  </si>
  <si>
    <t>KAMELIA LA GRACE DE DIVO</t>
  </si>
  <si>
    <t>KENEYA DE LAKOTA</t>
  </si>
  <si>
    <t>KINNINYA</t>
  </si>
  <si>
    <t>LAFIA SARL -GAGNOA</t>
  </si>
  <si>
    <t>LES SEMAILLES</t>
  </si>
  <si>
    <t>MANUELA</t>
  </si>
  <si>
    <t>MARIE MESSI DE BAZRE</t>
  </si>
  <si>
    <t>MARLYNS SARL.U</t>
  </si>
  <si>
    <t>MATHE - GAGNOA</t>
  </si>
  <si>
    <t>MODERNE DE BRIBORE</t>
  </si>
  <si>
    <t>MODERNE DE KONONFLA</t>
  </si>
  <si>
    <t>MODERNE D'OGOUDOU</t>
  </si>
  <si>
    <t>NOTRE DAME DE L IMMACULEE CONCEPTION</t>
  </si>
  <si>
    <t>NOTRE DAME DES VICTOIRES D'OUME</t>
  </si>
  <si>
    <t>NOUVELLE DE SINFRA</t>
  </si>
  <si>
    <t>NOUVELLE MARLODIE</t>
  </si>
  <si>
    <t>NOUVELLE PHCIE PRINCIPALE GAGNOA SARL U</t>
  </si>
  <si>
    <t>PRINCIPALE SINFRA</t>
  </si>
  <si>
    <t>SAINTE MARIE DIVO</t>
  </si>
  <si>
    <t>SOURCE DE VIE</t>
  </si>
  <si>
    <t>ST FRANCOIS D ASSISE</t>
  </si>
  <si>
    <t>STE ESPERANCE - DIEGONEFLA</t>
  </si>
  <si>
    <t>STE HELENE - GADOUAN</t>
  </si>
  <si>
    <t>STE PAULINE</t>
  </si>
  <si>
    <t>STE VERONIQUE</t>
  </si>
  <si>
    <t>TENE SARL-U</t>
  </si>
  <si>
    <t>YAHA CELINE</t>
  </si>
  <si>
    <t>DE GNATO</t>
  </si>
  <si>
    <t>DE GRIHIRI</t>
  </si>
  <si>
    <t>DE MEAGUI</t>
  </si>
  <si>
    <t>DU CARREFOUR -MEAGUI</t>
  </si>
  <si>
    <t>MODERNE DE MEAGUI SARLU</t>
  </si>
  <si>
    <t>NOUVELLE PHCIE STE DELPHINE OUPOYO</t>
  </si>
  <si>
    <t>PROXIMITE</t>
  </si>
  <si>
    <t>QUARTIER BAYARD</t>
  </si>
  <si>
    <t>SAINTE MARIE D'OLODIO</t>
  </si>
  <si>
    <t>BARDOT 2000</t>
  </si>
  <si>
    <t>COSMOS</t>
  </si>
  <si>
    <t>D ADJAMENE</t>
  </si>
  <si>
    <t>DE L ARCHANGE -SAN PEDRO</t>
  </si>
  <si>
    <t>DE SASSANDRA SARL-U</t>
  </si>
  <si>
    <t>DES MOSQUEES -SAN PEDRO</t>
  </si>
  <si>
    <t>DIVINE PROVIDENCE DOGBO</t>
  </si>
  <si>
    <t>DIVINE PROVIDENCE SAN-PEDRO</t>
  </si>
  <si>
    <t>DU BIEN-ETRE SARL -SAN PEDRO</t>
  </si>
  <si>
    <t>DU GD MARCHE -SAN PEDRO</t>
  </si>
  <si>
    <t>DU LAC SARL U</t>
  </si>
  <si>
    <t>ELITE</t>
  </si>
  <si>
    <t>EPHPHATHA DE BLIDOUBA</t>
  </si>
  <si>
    <t>GDE PHCIE DE SEWEKE</t>
  </si>
  <si>
    <t>GDE PHCIE STE RITA DE WATE</t>
  </si>
  <si>
    <t>JEHOVAH - RAPHA</t>
  </si>
  <si>
    <t>LA GRACE DE SOTREF</t>
  </si>
  <si>
    <t>LA VIE</t>
  </si>
  <si>
    <t>LES ANGES DE GABIADJI</t>
  </si>
  <si>
    <t>LES BEATITUDES SARL -SAN PEDRO</t>
  </si>
  <si>
    <t>LYADE</t>
  </si>
  <si>
    <t>MADOU-SARL</t>
  </si>
  <si>
    <t>NABENOU</t>
  </si>
  <si>
    <t>NOUR - SAN PEDRO</t>
  </si>
  <si>
    <t>NOUVELLE PHARMACIE DE LA CITE</t>
  </si>
  <si>
    <t>NOUVELLE PHCIE STE BERNADETTE - TOUIH</t>
  </si>
  <si>
    <t>QUARTIER FRANCOPHONIE</t>
  </si>
  <si>
    <t>ROI DAVID</t>
  </si>
  <si>
    <t>SAINTE MARIE SAN PEDRO</t>
  </si>
  <si>
    <t>STE CLAUDINE</t>
  </si>
  <si>
    <t>TERRE-ROUGE</t>
  </si>
  <si>
    <t>THEOTOKOS</t>
  </si>
  <si>
    <t>DES 3 Ô</t>
  </si>
  <si>
    <t>DE FRESCO</t>
  </si>
  <si>
    <t>CODO</t>
  </si>
  <si>
    <t>ATELE</t>
  </si>
  <si>
    <t>APODJAN M'BRATHE</t>
  </si>
  <si>
    <t>ABRAHAM SARL U</t>
  </si>
  <si>
    <t>DES VILLAGES</t>
  </si>
  <si>
    <t>DES LAGUNES ( DABOU)</t>
  </si>
  <si>
    <t>TOUPAH</t>
  </si>
  <si>
    <t>TEHIA</t>
  </si>
  <si>
    <t>SONGON</t>
  </si>
  <si>
    <t>SAINT SAUVEUR SONGON</t>
  </si>
  <si>
    <t>PENIEL SARL U</t>
  </si>
  <si>
    <t>NOUVELLE DE JACQUEVILLE</t>
  </si>
  <si>
    <t>NOTRE DAME DE LA PAIX</t>
  </si>
  <si>
    <t>MONSOCHI</t>
  </si>
  <si>
    <t>MOAYE YOCOBOUE</t>
  </si>
  <si>
    <t>GRANDE PHARMACIE ROUTE DE DABOU</t>
  </si>
  <si>
    <t>GRANDE PHARMACIE GESCO FOURRIERE</t>
  </si>
  <si>
    <t>GNADOU DE FRESCO (CESSION)</t>
  </si>
  <si>
    <t>ENTENTE DABOU</t>
  </si>
  <si>
    <t>ELIORA DE SONGON KASSEMBLE</t>
  </si>
  <si>
    <t>DU MARCHE DABOU SARL U</t>
  </si>
  <si>
    <t>DAKPADOU</t>
  </si>
  <si>
    <t>STE MARIE DE DAPEOUA</t>
  </si>
  <si>
    <t>STE EMMANUELLE D OKROUYO</t>
  </si>
  <si>
    <t>CENTRALE DE DABOUYO</t>
  </si>
  <si>
    <t>DE GUEYO CESSION</t>
  </si>
  <si>
    <t>NOUVELLE PHCIE ETAHI</t>
  </si>
  <si>
    <t>SAINTE MARIE-REINE DE GBAGBAM</t>
  </si>
  <si>
    <t>YORAM</t>
  </si>
  <si>
    <t>BLIGNAN -YABAYO</t>
  </si>
  <si>
    <t>DE L'IMMACULEE</t>
  </si>
  <si>
    <t>DE LA GARE SARL</t>
  </si>
  <si>
    <t>DE LA MOSQUEE SOUBRE</t>
  </si>
  <si>
    <t>DU CHATEAU SOUBRE</t>
  </si>
  <si>
    <t>GRANDE PHARMACIE DU SUD-OUEST</t>
  </si>
  <si>
    <t>SAINT JOSEPH</t>
  </si>
  <si>
    <t>SAINT RAPHAËL DE YABAYO</t>
  </si>
  <si>
    <t>ST BERNARD BAKAYO</t>
  </si>
  <si>
    <t>STE RITA SARLU -SOUBRE</t>
  </si>
  <si>
    <t>YAHVE SCHAMMA</t>
  </si>
  <si>
    <t>DE GALEBRE</t>
  </si>
  <si>
    <t>ST ANTOINE DE GD ZATTRY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</si>
</sst>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Helvetica Neue"/>
      <family val="2"/>
    </font>
    <font>
      <sz val="11"/>
      <name val="Calibri"/>
      <family val="2"/>
      <scheme val="minor"/>
    </font>
    <font>
      <sz val="10"/>
      <name val="Helvetica Neue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NiveauLigne_4" xfId="1" builtinId="1" iLevel="3"/>
    <cellStyle name="Normal" xfId="0" builtinId="0"/>
  </cellStyles>
  <dxfs count="5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BCD2-C2DC-41A4-8A76-CAC6C0274622}">
  <dimension ref="A2:H113"/>
  <sheetViews>
    <sheetView tabSelected="1" workbookViewId="0">
      <selection activeCell="K13" sqref="K13"/>
    </sheetView>
  </sheetViews>
  <sheetFormatPr baseColWidth="10" defaultRowHeight="15"/>
  <cols>
    <col min="2" max="2" width="35" bestFit="1" customWidth="1"/>
    <col min="4" max="4" width="31.85546875" style="3" bestFit="1" customWidth="1"/>
    <col min="6" max="6" width="33.5703125" bestFit="1" customWidth="1"/>
    <col min="8" max="8" width="39.28515625" bestFit="1" customWidth="1"/>
  </cols>
  <sheetData>
    <row r="2" spans="1:8" ht="18.75">
      <c r="B2" s="7" t="s">
        <v>2665</v>
      </c>
      <c r="C2" s="7"/>
      <c r="D2" s="8" t="s">
        <v>2664</v>
      </c>
      <c r="E2" s="7"/>
      <c r="F2" s="7" t="s">
        <v>2663</v>
      </c>
      <c r="G2" s="7"/>
      <c r="H2" s="7" t="s">
        <v>2662</v>
      </c>
    </row>
    <row r="3" spans="1:8">
      <c r="A3" t="s">
        <v>0</v>
      </c>
    </row>
    <row r="4" spans="1:8">
      <c r="B4" s="1" t="s">
        <v>1</v>
      </c>
      <c r="D4" s="3" t="s">
        <v>75</v>
      </c>
      <c r="F4" s="2" t="s">
        <v>153</v>
      </c>
      <c r="H4" s="6" t="s">
        <v>2674</v>
      </c>
    </row>
    <row r="5" spans="1:8">
      <c r="B5" s="2" t="s">
        <v>2</v>
      </c>
      <c r="D5" s="3" t="s">
        <v>76</v>
      </c>
      <c r="F5" s="2" t="s">
        <v>154</v>
      </c>
      <c r="H5" s="6" t="s">
        <v>2675</v>
      </c>
    </row>
    <row r="6" spans="1:8">
      <c r="B6" s="2" t="s">
        <v>3</v>
      </c>
      <c r="D6" s="3" t="s">
        <v>77</v>
      </c>
      <c r="F6" s="2" t="s">
        <v>155</v>
      </c>
      <c r="H6" s="6" t="s">
        <v>2</v>
      </c>
    </row>
    <row r="7" spans="1:8">
      <c r="B7" s="1" t="s">
        <v>4</v>
      </c>
      <c r="D7" s="3" t="s">
        <v>78</v>
      </c>
      <c r="F7" s="2" t="s">
        <v>156</v>
      </c>
      <c r="H7" s="6" t="s">
        <v>2676</v>
      </c>
    </row>
    <row r="8" spans="1:8">
      <c r="B8" s="2" t="s">
        <v>5</v>
      </c>
      <c r="D8" s="3" t="s">
        <v>79</v>
      </c>
      <c r="F8" s="2" t="s">
        <v>157</v>
      </c>
      <c r="H8" s="6" t="s">
        <v>4</v>
      </c>
    </row>
    <row r="9" spans="1:8">
      <c r="B9" s="2" t="s">
        <v>6</v>
      </c>
      <c r="D9" s="3" t="s">
        <v>80</v>
      </c>
      <c r="F9" s="2" t="s">
        <v>158</v>
      </c>
      <c r="H9" s="6" t="s">
        <v>2677</v>
      </c>
    </row>
    <row r="10" spans="1:8">
      <c r="B10" s="1" t="s">
        <v>7</v>
      </c>
      <c r="D10" s="3" t="s">
        <v>81</v>
      </c>
      <c r="F10" s="2" t="s">
        <v>159</v>
      </c>
      <c r="H10" s="6" t="s">
        <v>2678</v>
      </c>
    </row>
    <row r="11" spans="1:8">
      <c r="B11" s="1" t="s">
        <v>8</v>
      </c>
      <c r="D11" s="3" t="s">
        <v>82</v>
      </c>
      <c r="F11" s="2" t="s">
        <v>160</v>
      </c>
      <c r="H11" s="6" t="s">
        <v>2679</v>
      </c>
    </row>
    <row r="12" spans="1:8">
      <c r="B12" s="2" t="s">
        <v>9</v>
      </c>
      <c r="D12" s="3" t="s">
        <v>83</v>
      </c>
      <c r="F12" s="2" t="s">
        <v>161</v>
      </c>
      <c r="H12" s="6" t="s">
        <v>6</v>
      </c>
    </row>
    <row r="13" spans="1:8">
      <c r="B13" s="2" t="s">
        <v>10</v>
      </c>
      <c r="D13" s="3" t="s">
        <v>84</v>
      </c>
      <c r="F13" s="2" t="s">
        <v>162</v>
      </c>
      <c r="H13" s="6" t="s">
        <v>2680</v>
      </c>
    </row>
    <row r="14" spans="1:8">
      <c r="B14" s="1" t="s">
        <v>11</v>
      </c>
      <c r="D14" s="3" t="s">
        <v>52</v>
      </c>
      <c r="F14" s="2" t="s">
        <v>163</v>
      </c>
      <c r="H14" s="6" t="s">
        <v>7</v>
      </c>
    </row>
    <row r="15" spans="1:8">
      <c r="B15" s="1" t="s">
        <v>12</v>
      </c>
      <c r="D15" s="3" t="s">
        <v>85</v>
      </c>
      <c r="F15" s="2" t="s">
        <v>164</v>
      </c>
      <c r="H15" s="6" t="s">
        <v>2681</v>
      </c>
    </row>
    <row r="16" spans="1:8">
      <c r="B16" s="1" t="s">
        <v>13</v>
      </c>
      <c r="D16" s="3" t="s">
        <v>86</v>
      </c>
      <c r="F16" s="2" t="s">
        <v>165</v>
      </c>
      <c r="H16" s="6" t="s">
        <v>2682</v>
      </c>
    </row>
    <row r="17" spans="2:8">
      <c r="B17" s="1" t="s">
        <v>14</v>
      </c>
      <c r="D17" s="3" t="s">
        <v>87</v>
      </c>
      <c r="F17" s="2" t="s">
        <v>166</v>
      </c>
      <c r="H17" s="6" t="s">
        <v>9</v>
      </c>
    </row>
    <row r="18" spans="2:8">
      <c r="B18" s="1" t="s">
        <v>1</v>
      </c>
      <c r="D18" s="3" t="s">
        <v>88</v>
      </c>
      <c r="F18" s="2" t="s">
        <v>167</v>
      </c>
      <c r="H18" s="6" t="s">
        <v>2683</v>
      </c>
    </row>
    <row r="19" spans="2:8">
      <c r="B19" s="2" t="s">
        <v>15</v>
      </c>
      <c r="D19" s="3" t="s">
        <v>89</v>
      </c>
      <c r="F19" s="2" t="s">
        <v>168</v>
      </c>
      <c r="H19" s="6" t="s">
        <v>2684</v>
      </c>
    </row>
    <row r="20" spans="2:8">
      <c r="B20" s="1" t="s">
        <v>16</v>
      </c>
      <c r="D20" s="3" t="s">
        <v>90</v>
      </c>
      <c r="F20" s="2" t="s">
        <v>168</v>
      </c>
      <c r="H20" s="6" t="s">
        <v>10</v>
      </c>
    </row>
    <row r="21" spans="2:8">
      <c r="B21" s="1" t="s">
        <v>17</v>
      </c>
      <c r="D21" s="3" t="s">
        <v>91</v>
      </c>
      <c r="F21" s="2" t="s">
        <v>169</v>
      </c>
      <c r="H21" s="6" t="s">
        <v>2685</v>
      </c>
    </row>
    <row r="22" spans="2:8">
      <c r="B22" s="1" t="s">
        <v>18</v>
      </c>
      <c r="D22" s="3" t="s">
        <v>92</v>
      </c>
      <c r="F22" s="2" t="s">
        <v>170</v>
      </c>
      <c r="H22" s="6" t="s">
        <v>2686</v>
      </c>
    </row>
    <row r="23" spans="2:8">
      <c r="B23" s="1" t="s">
        <v>19</v>
      </c>
      <c r="D23" s="3" t="s">
        <v>93</v>
      </c>
      <c r="F23" s="2" t="s">
        <v>171</v>
      </c>
      <c r="H23" s="6" t="s">
        <v>13</v>
      </c>
    </row>
    <row r="24" spans="2:8">
      <c r="B24" s="1" t="s">
        <v>20</v>
      </c>
      <c r="D24" s="3" t="s">
        <v>94</v>
      </c>
      <c r="F24" s="2" t="s">
        <v>118</v>
      </c>
      <c r="H24" s="6" t="s">
        <v>14</v>
      </c>
    </row>
    <row r="25" spans="2:8">
      <c r="B25" s="1" t="s">
        <v>21</v>
      </c>
      <c r="D25" s="3" t="s">
        <v>95</v>
      </c>
      <c r="F25" s="2" t="s">
        <v>172</v>
      </c>
      <c r="H25" s="6" t="s">
        <v>2687</v>
      </c>
    </row>
    <row r="26" spans="2:8">
      <c r="B26" s="1" t="s">
        <v>22</v>
      </c>
      <c r="D26" s="3" t="s">
        <v>96</v>
      </c>
      <c r="F26" s="2" t="s">
        <v>173</v>
      </c>
      <c r="H26" s="6" t="s">
        <v>2688</v>
      </c>
    </row>
    <row r="27" spans="2:8">
      <c r="B27" s="1" t="s">
        <v>23</v>
      </c>
      <c r="D27" s="3" t="s">
        <v>97</v>
      </c>
      <c r="F27" s="2" t="s">
        <v>174</v>
      </c>
      <c r="H27" s="6" t="s">
        <v>2689</v>
      </c>
    </row>
    <row r="28" spans="2:8">
      <c r="B28" s="1" t="s">
        <v>24</v>
      </c>
      <c r="D28" s="3" t="s">
        <v>98</v>
      </c>
      <c r="F28" s="2" t="s">
        <v>139</v>
      </c>
      <c r="H28" s="6" t="s">
        <v>340</v>
      </c>
    </row>
    <row r="29" spans="2:8">
      <c r="B29" s="1" t="s">
        <v>25</v>
      </c>
      <c r="D29" s="3" t="s">
        <v>99</v>
      </c>
      <c r="F29" s="2" t="s">
        <v>139</v>
      </c>
      <c r="H29" s="6" t="s">
        <v>2690</v>
      </c>
    </row>
    <row r="30" spans="2:8">
      <c r="B30" s="1" t="s">
        <v>26</v>
      </c>
      <c r="D30" s="3" t="s">
        <v>100</v>
      </c>
      <c r="F30" s="2" t="s">
        <v>175</v>
      </c>
      <c r="H30" s="6" t="s">
        <v>2691</v>
      </c>
    </row>
    <row r="31" spans="2:8">
      <c r="B31" s="1" t="s">
        <v>27</v>
      </c>
      <c r="D31" s="3" t="s">
        <v>101</v>
      </c>
      <c r="F31" s="2" t="s">
        <v>141</v>
      </c>
      <c r="H31" s="6" t="s">
        <v>2692</v>
      </c>
    </row>
    <row r="32" spans="2:8">
      <c r="B32" s="1" t="s">
        <v>28</v>
      </c>
      <c r="D32" s="3" t="s">
        <v>102</v>
      </c>
      <c r="F32" s="2" t="s">
        <v>176</v>
      </c>
      <c r="H32" s="6" t="s">
        <v>2693</v>
      </c>
    </row>
    <row r="33" spans="2:8">
      <c r="B33" s="2" t="s">
        <v>29</v>
      </c>
      <c r="D33" s="3" t="s">
        <v>103</v>
      </c>
      <c r="F33" s="2" t="s">
        <v>148</v>
      </c>
      <c r="H33" s="6" t="s">
        <v>2694</v>
      </c>
    </row>
    <row r="34" spans="2:8">
      <c r="B34" s="1" t="s">
        <v>30</v>
      </c>
      <c r="D34" s="3" t="s">
        <v>104</v>
      </c>
      <c r="F34" s="2" t="s">
        <v>177</v>
      </c>
      <c r="H34" s="6" t="s">
        <v>2695</v>
      </c>
    </row>
    <row r="35" spans="2:8">
      <c r="B35" s="1" t="s">
        <v>31</v>
      </c>
      <c r="D35" s="3" t="s">
        <v>105</v>
      </c>
      <c r="F35" s="2" t="s">
        <v>178</v>
      </c>
      <c r="H35" s="6" t="s">
        <v>19</v>
      </c>
    </row>
    <row r="36" spans="2:8">
      <c r="B36" s="1" t="s">
        <v>32</v>
      </c>
      <c r="D36" s="3" t="s">
        <v>106</v>
      </c>
      <c r="F36" s="2" t="s">
        <v>179</v>
      </c>
      <c r="H36" s="6" t="s">
        <v>20</v>
      </c>
    </row>
    <row r="37" spans="2:8">
      <c r="B37" s="1" t="s">
        <v>33</v>
      </c>
      <c r="D37" s="3" t="s">
        <v>107</v>
      </c>
      <c r="F37" s="2" t="s">
        <v>180</v>
      </c>
      <c r="H37" s="6" t="s">
        <v>2696</v>
      </c>
    </row>
    <row r="38" spans="2:8">
      <c r="B38" s="2" t="s">
        <v>34</v>
      </c>
      <c r="D38" s="3" t="s">
        <v>108</v>
      </c>
      <c r="F38" s="2" t="s">
        <v>181</v>
      </c>
      <c r="H38" s="6" t="s">
        <v>2697</v>
      </c>
    </row>
    <row r="39" spans="2:8">
      <c r="B39" s="1" t="s">
        <v>35</v>
      </c>
      <c r="D39" s="3" t="s">
        <v>109</v>
      </c>
      <c r="F39" s="2" t="s">
        <v>182</v>
      </c>
      <c r="H39" s="6" t="s">
        <v>24</v>
      </c>
    </row>
    <row r="40" spans="2:8">
      <c r="B40" s="1" t="s">
        <v>36</v>
      </c>
      <c r="D40" s="3" t="s">
        <v>110</v>
      </c>
      <c r="F40" s="2" t="s">
        <v>183</v>
      </c>
      <c r="H40" s="6" t="s">
        <v>2252</v>
      </c>
    </row>
    <row r="41" spans="2:8">
      <c r="B41" s="1" t="s">
        <v>37</v>
      </c>
      <c r="D41" s="3" t="s">
        <v>111</v>
      </c>
      <c r="F41" s="2" t="s">
        <v>184</v>
      </c>
      <c r="H41" s="6" t="s">
        <v>2698</v>
      </c>
    </row>
    <row r="42" spans="2:8">
      <c r="B42" s="1" t="s">
        <v>38</v>
      </c>
      <c r="D42" s="3" t="s">
        <v>112</v>
      </c>
      <c r="F42" s="2" t="s">
        <v>185</v>
      </c>
      <c r="H42" s="6" t="s">
        <v>2699</v>
      </c>
    </row>
    <row r="43" spans="2:8">
      <c r="B43" s="1" t="s">
        <v>39</v>
      </c>
      <c r="D43" s="3" t="s">
        <v>113</v>
      </c>
      <c r="F43" s="2" t="s">
        <v>186</v>
      </c>
      <c r="H43" s="6" t="s">
        <v>2700</v>
      </c>
    </row>
    <row r="44" spans="2:8">
      <c r="B44" s="1" t="s">
        <v>40</v>
      </c>
      <c r="D44" s="3" t="s">
        <v>114</v>
      </c>
      <c r="F44" s="2" t="s">
        <v>187</v>
      </c>
      <c r="H44" s="6" t="s">
        <v>2701</v>
      </c>
    </row>
    <row r="45" spans="2:8">
      <c r="B45" s="1" t="s">
        <v>41</v>
      </c>
      <c r="D45" s="3" t="s">
        <v>115</v>
      </c>
      <c r="F45" s="2" t="s">
        <v>188</v>
      </c>
      <c r="H45" s="6" t="s">
        <v>27</v>
      </c>
    </row>
    <row r="46" spans="2:8">
      <c r="B46" s="2" t="s">
        <v>42</v>
      </c>
      <c r="D46" s="3" t="s">
        <v>116</v>
      </c>
      <c r="F46" s="2" t="s">
        <v>189</v>
      </c>
      <c r="H46" s="6" t="s">
        <v>2702</v>
      </c>
    </row>
    <row r="47" spans="2:8">
      <c r="B47" s="1" t="s">
        <v>43</v>
      </c>
      <c r="D47" s="3" t="s">
        <v>117</v>
      </c>
      <c r="F47" s="2" t="s">
        <v>190</v>
      </c>
      <c r="H47" s="6" t="s">
        <v>28</v>
      </c>
    </row>
    <row r="48" spans="2:8">
      <c r="B48" s="1" t="s">
        <v>44</v>
      </c>
      <c r="D48" s="3" t="s">
        <v>118</v>
      </c>
      <c r="F48" s="2" t="s">
        <v>191</v>
      </c>
      <c r="H48" s="6" t="s">
        <v>2703</v>
      </c>
    </row>
    <row r="49" spans="2:8">
      <c r="B49" s="1" t="s">
        <v>45</v>
      </c>
      <c r="D49" s="3" t="s">
        <v>119</v>
      </c>
      <c r="F49" s="2" t="s">
        <v>192</v>
      </c>
      <c r="H49" s="6" t="s">
        <v>2704</v>
      </c>
    </row>
    <row r="50" spans="2:8">
      <c r="B50" s="2" t="s">
        <v>46</v>
      </c>
      <c r="D50" s="3" t="s">
        <v>120</v>
      </c>
      <c r="F50" s="2" t="s">
        <v>193</v>
      </c>
      <c r="H50" s="6" t="s">
        <v>2705</v>
      </c>
    </row>
    <row r="51" spans="2:8">
      <c r="B51" s="1" t="s">
        <v>47</v>
      </c>
      <c r="D51" s="3" t="s">
        <v>121</v>
      </c>
      <c r="F51" s="2" t="s">
        <v>194</v>
      </c>
      <c r="H51" s="6" t="s">
        <v>2706</v>
      </c>
    </row>
    <row r="52" spans="2:8">
      <c r="B52" s="2" t="s">
        <v>48</v>
      </c>
      <c r="D52" s="3" t="s">
        <v>122</v>
      </c>
      <c r="F52" s="2" t="s">
        <v>195</v>
      </c>
      <c r="H52" s="6" t="s">
        <v>2707</v>
      </c>
    </row>
    <row r="53" spans="2:8">
      <c r="B53" s="1" t="s">
        <v>49</v>
      </c>
      <c r="D53" s="3" t="s">
        <v>123</v>
      </c>
      <c r="F53" s="2" t="s">
        <v>196</v>
      </c>
      <c r="H53" s="6" t="s">
        <v>2708</v>
      </c>
    </row>
    <row r="54" spans="2:8">
      <c r="B54" s="1" t="s">
        <v>50</v>
      </c>
      <c r="D54" s="3" t="s">
        <v>124</v>
      </c>
      <c r="F54" s="2" t="s">
        <v>197</v>
      </c>
      <c r="H54" s="6" t="s">
        <v>2709</v>
      </c>
    </row>
    <row r="55" spans="2:8">
      <c r="B55" s="1" t="s">
        <v>51</v>
      </c>
      <c r="D55" s="3" t="s">
        <v>125</v>
      </c>
      <c r="F55" s="2" t="s">
        <v>197</v>
      </c>
      <c r="H55" s="6" t="s">
        <v>2710</v>
      </c>
    </row>
    <row r="56" spans="2:8">
      <c r="B56" s="1" t="s">
        <v>52</v>
      </c>
      <c r="D56" s="3" t="s">
        <v>126</v>
      </c>
      <c r="F56" s="2" t="s">
        <v>198</v>
      </c>
      <c r="H56" s="6" t="s">
        <v>33</v>
      </c>
    </row>
    <row r="57" spans="2:8">
      <c r="B57" s="2" t="s">
        <v>53</v>
      </c>
      <c r="D57" s="3" t="s">
        <v>127</v>
      </c>
      <c r="F57" s="2" t="s">
        <v>199</v>
      </c>
      <c r="H57" s="6" t="s">
        <v>34</v>
      </c>
    </row>
    <row r="58" spans="2:8">
      <c r="B58" s="2" t="s">
        <v>54</v>
      </c>
      <c r="D58" s="3" t="s">
        <v>128</v>
      </c>
      <c r="F58" s="2" t="s">
        <v>200</v>
      </c>
      <c r="H58" s="6" t="s">
        <v>2711</v>
      </c>
    </row>
    <row r="59" spans="2:8">
      <c r="B59" s="2" t="s">
        <v>55</v>
      </c>
      <c r="D59" s="3" t="s">
        <v>129</v>
      </c>
      <c r="F59" s="2" t="s">
        <v>201</v>
      </c>
      <c r="H59" s="6" t="s">
        <v>75</v>
      </c>
    </row>
    <row r="60" spans="2:8">
      <c r="B60" s="1" t="s">
        <v>56</v>
      </c>
      <c r="D60" s="3" t="s">
        <v>130</v>
      </c>
      <c r="F60" s="2" t="s">
        <v>202</v>
      </c>
      <c r="H60" s="6" t="s">
        <v>2712</v>
      </c>
    </row>
    <row r="61" spans="2:8">
      <c r="B61" s="2" t="s">
        <v>57</v>
      </c>
      <c r="D61" s="3" t="s">
        <v>131</v>
      </c>
      <c r="F61" s="2" t="s">
        <v>203</v>
      </c>
      <c r="H61" s="6" t="s">
        <v>36</v>
      </c>
    </row>
    <row r="62" spans="2:8">
      <c r="B62" s="1" t="s">
        <v>58</v>
      </c>
      <c r="D62" s="3" t="s">
        <v>132</v>
      </c>
      <c r="F62" s="2" t="s">
        <v>204</v>
      </c>
      <c r="H62" s="6" t="s">
        <v>2713</v>
      </c>
    </row>
    <row r="63" spans="2:8">
      <c r="B63" s="1" t="s">
        <v>59</v>
      </c>
      <c r="D63" s="3" t="s">
        <v>133</v>
      </c>
      <c r="F63" s="2" t="s">
        <v>205</v>
      </c>
      <c r="H63" s="6" t="s">
        <v>2714</v>
      </c>
    </row>
    <row r="64" spans="2:8">
      <c r="B64" s="2" t="s">
        <v>60</v>
      </c>
      <c r="D64" s="3" t="s">
        <v>134</v>
      </c>
      <c r="F64" s="2" t="s">
        <v>206</v>
      </c>
      <c r="H64" s="6" t="s">
        <v>37</v>
      </c>
    </row>
    <row r="65" spans="2:8">
      <c r="B65" s="2" t="s">
        <v>61</v>
      </c>
      <c r="D65" s="3" t="s">
        <v>135</v>
      </c>
      <c r="F65" s="2" t="s">
        <v>153</v>
      </c>
      <c r="H65" s="6" t="s">
        <v>2715</v>
      </c>
    </row>
    <row r="66" spans="2:8">
      <c r="B66" s="1" t="s">
        <v>62</v>
      </c>
      <c r="D66" s="3" t="s">
        <v>136</v>
      </c>
      <c r="F66" s="2" t="s">
        <v>207</v>
      </c>
      <c r="H66" s="6" t="s">
        <v>2716</v>
      </c>
    </row>
    <row r="67" spans="2:8">
      <c r="B67" s="1" t="s">
        <v>63</v>
      </c>
      <c r="D67" s="3" t="s">
        <v>137</v>
      </c>
      <c r="F67" s="2" t="s">
        <v>208</v>
      </c>
      <c r="H67" s="6" t="s">
        <v>40</v>
      </c>
    </row>
    <row r="68" spans="2:8">
      <c r="B68" s="1" t="s">
        <v>64</v>
      </c>
      <c r="D68" s="3" t="s">
        <v>138</v>
      </c>
      <c r="F68" s="2" t="s">
        <v>209</v>
      </c>
      <c r="H68" s="6" t="s">
        <v>2717</v>
      </c>
    </row>
    <row r="69" spans="2:8">
      <c r="B69" s="1" t="s">
        <v>65</v>
      </c>
      <c r="D69" s="3" t="s">
        <v>139</v>
      </c>
      <c r="F69" s="2" t="s">
        <v>210</v>
      </c>
      <c r="H69" s="6" t="s">
        <v>2718</v>
      </c>
    </row>
    <row r="70" spans="2:8">
      <c r="B70" s="1" t="s">
        <v>66</v>
      </c>
      <c r="D70" s="3" t="s">
        <v>140</v>
      </c>
      <c r="F70" s="2" t="s">
        <v>211</v>
      </c>
      <c r="H70" s="6" t="s">
        <v>2719</v>
      </c>
    </row>
    <row r="71" spans="2:8">
      <c r="B71" s="1" t="s">
        <v>67</v>
      </c>
      <c r="D71" s="3" t="s">
        <v>141</v>
      </c>
      <c r="F71" s="2" t="s">
        <v>212</v>
      </c>
      <c r="H71" s="6" t="s">
        <v>2720</v>
      </c>
    </row>
    <row r="72" spans="2:8">
      <c r="B72" s="1" t="s">
        <v>68</v>
      </c>
      <c r="D72" s="3" t="s">
        <v>142</v>
      </c>
      <c r="F72" s="2" t="s">
        <v>213</v>
      </c>
      <c r="H72" s="6" t="s">
        <v>2721</v>
      </c>
    </row>
    <row r="73" spans="2:8">
      <c r="B73" s="1" t="s">
        <v>69</v>
      </c>
      <c r="D73" s="3" t="s">
        <v>143</v>
      </c>
      <c r="F73" s="2" t="s">
        <v>214</v>
      </c>
      <c r="H73" s="6" t="s">
        <v>2722</v>
      </c>
    </row>
    <row r="74" spans="2:8">
      <c r="B74" s="2" t="s">
        <v>70</v>
      </c>
      <c r="D74" s="3" t="s">
        <v>144</v>
      </c>
      <c r="F74" s="2" t="s">
        <v>215</v>
      </c>
      <c r="H74" s="6" t="s">
        <v>2723</v>
      </c>
    </row>
    <row r="75" spans="2:8">
      <c r="B75" s="1" t="s">
        <v>71</v>
      </c>
      <c r="D75" s="3" t="s">
        <v>145</v>
      </c>
      <c r="F75" s="2" t="s">
        <v>216</v>
      </c>
      <c r="H75" s="6" t="s">
        <v>2724</v>
      </c>
    </row>
    <row r="76" spans="2:8">
      <c r="B76" s="1" t="s">
        <v>72</v>
      </c>
      <c r="D76" s="3" t="s">
        <v>146</v>
      </c>
      <c r="F76" s="2" t="s">
        <v>217</v>
      </c>
      <c r="H76" s="6" t="s">
        <v>2725</v>
      </c>
    </row>
    <row r="77" spans="2:8">
      <c r="B77" s="2" t="s">
        <v>73</v>
      </c>
      <c r="D77" s="3" t="s">
        <v>147</v>
      </c>
      <c r="F77" s="2" t="s">
        <v>218</v>
      </c>
      <c r="H77" s="6" t="s">
        <v>2726</v>
      </c>
    </row>
    <row r="78" spans="2:8">
      <c r="B78" s="2" t="s">
        <v>74</v>
      </c>
      <c r="D78" s="3" t="s">
        <v>148</v>
      </c>
      <c r="F78" s="2" t="s">
        <v>219</v>
      </c>
      <c r="H78" s="6" t="s">
        <v>2727</v>
      </c>
    </row>
    <row r="79" spans="2:8">
      <c r="D79" s="3" t="s">
        <v>149</v>
      </c>
      <c r="F79" s="2" t="s">
        <v>220</v>
      </c>
      <c r="H79" s="6" t="s">
        <v>48</v>
      </c>
    </row>
    <row r="80" spans="2:8">
      <c r="D80" s="3" t="s">
        <v>150</v>
      </c>
      <c r="F80" s="2" t="s">
        <v>221</v>
      </c>
      <c r="H80" s="6" t="s">
        <v>2728</v>
      </c>
    </row>
    <row r="81" spans="4:8">
      <c r="D81" s="3" t="s">
        <v>151</v>
      </c>
      <c r="F81" s="2" t="s">
        <v>222</v>
      </c>
      <c r="H81" s="6" t="s">
        <v>2729</v>
      </c>
    </row>
    <row r="82" spans="4:8">
      <c r="D82" s="3" t="s">
        <v>152</v>
      </c>
      <c r="F82" s="2" t="s">
        <v>223</v>
      </c>
      <c r="H82" s="6" t="s">
        <v>2730</v>
      </c>
    </row>
    <row r="83" spans="4:8">
      <c r="F83" s="2" t="s">
        <v>224</v>
      </c>
      <c r="H83" s="6" t="s">
        <v>2731</v>
      </c>
    </row>
    <row r="84" spans="4:8">
      <c r="F84" s="2" t="s">
        <v>225</v>
      </c>
      <c r="H84" s="6" t="s">
        <v>2732</v>
      </c>
    </row>
    <row r="85" spans="4:8">
      <c r="H85" s="6" t="s">
        <v>2733</v>
      </c>
    </row>
    <row r="86" spans="4:8">
      <c r="H86" s="6" t="s">
        <v>2734</v>
      </c>
    </row>
    <row r="87" spans="4:8">
      <c r="H87" s="6" t="s">
        <v>2735</v>
      </c>
    </row>
    <row r="88" spans="4:8">
      <c r="H88" s="6" t="s">
        <v>50</v>
      </c>
    </row>
    <row r="89" spans="4:8">
      <c r="H89" s="6" t="s">
        <v>2736</v>
      </c>
    </row>
    <row r="90" spans="4:8">
      <c r="H90" s="6" t="s">
        <v>937</v>
      </c>
    </row>
    <row r="91" spans="4:8">
      <c r="H91" s="6" t="s">
        <v>2737</v>
      </c>
    </row>
    <row r="92" spans="4:8">
      <c r="H92" s="6" t="s">
        <v>58</v>
      </c>
    </row>
    <row r="93" spans="4:8">
      <c r="H93" s="6" t="s">
        <v>2738</v>
      </c>
    </row>
    <row r="94" spans="4:8">
      <c r="H94" s="6" t="s">
        <v>2739</v>
      </c>
    </row>
    <row r="95" spans="4:8">
      <c r="H95" s="6" t="s">
        <v>60</v>
      </c>
    </row>
    <row r="96" spans="4:8">
      <c r="H96" s="6" t="s">
        <v>2740</v>
      </c>
    </row>
    <row r="97" spans="8:8">
      <c r="H97" s="6" t="s">
        <v>2741</v>
      </c>
    </row>
    <row r="98" spans="8:8">
      <c r="H98" s="6" t="s">
        <v>2742</v>
      </c>
    </row>
    <row r="99" spans="8:8">
      <c r="H99" s="6" t="s">
        <v>2743</v>
      </c>
    </row>
    <row r="100" spans="8:8">
      <c r="H100" s="6" t="s">
        <v>2744</v>
      </c>
    </row>
    <row r="101" spans="8:8">
      <c r="H101" s="6" t="s">
        <v>64</v>
      </c>
    </row>
    <row r="102" spans="8:8">
      <c r="H102" s="6" t="s">
        <v>65</v>
      </c>
    </row>
    <row r="103" spans="8:8">
      <c r="H103" s="6" t="s">
        <v>2745</v>
      </c>
    </row>
    <row r="104" spans="8:8">
      <c r="H104" s="6" t="s">
        <v>2746</v>
      </c>
    </row>
    <row r="105" spans="8:8">
      <c r="H105" s="6" t="s">
        <v>2747</v>
      </c>
    </row>
    <row r="106" spans="8:8">
      <c r="H106" s="6" t="s">
        <v>2748</v>
      </c>
    </row>
    <row r="107" spans="8:8">
      <c r="H107" s="6" t="s">
        <v>2749</v>
      </c>
    </row>
    <row r="108" spans="8:8">
      <c r="H108" s="6" t="s">
        <v>2750</v>
      </c>
    </row>
    <row r="109" spans="8:8">
      <c r="H109" s="6" t="s">
        <v>70</v>
      </c>
    </row>
    <row r="110" spans="8:8">
      <c r="H110" s="6" t="s">
        <v>2751</v>
      </c>
    </row>
    <row r="111" spans="8:8">
      <c r="H111" s="6" t="s">
        <v>2752</v>
      </c>
    </row>
    <row r="112" spans="8:8">
      <c r="H112" s="6" t="s">
        <v>73</v>
      </c>
    </row>
    <row r="113" spans="8:8">
      <c r="H113" s="6" t="s">
        <v>2753</v>
      </c>
    </row>
  </sheetData>
  <conditionalFormatting sqref="B4:B78">
    <cfRule type="containsBlanks" dxfId="52" priority="3">
      <formula>LEN(TRIM(B4))=0</formula>
    </cfRule>
  </conditionalFormatting>
  <conditionalFormatting sqref="D4:D82">
    <cfRule type="containsBlanks" dxfId="51" priority="2">
      <formula>LEN(TRIM(D4))=0</formula>
    </cfRule>
  </conditionalFormatting>
  <conditionalFormatting sqref="F4:F84">
    <cfRule type="containsBlanks" dxfId="50" priority="1">
      <formula>LEN(TRIM(F4))=0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2E3-C248-45F2-9A1A-D5B92C5F90DE}">
  <dimension ref="C2:I45"/>
  <sheetViews>
    <sheetView topLeftCell="C1" workbookViewId="0">
      <selection activeCell="C2" sqref="C2"/>
    </sheetView>
  </sheetViews>
  <sheetFormatPr baseColWidth="10" defaultColWidth="11.5703125" defaultRowHeight="15"/>
  <cols>
    <col min="1" max="2" width="11.5703125" style="3"/>
    <col min="3" max="3" width="32.7109375" style="3" bestFit="1" customWidth="1"/>
    <col min="4" max="4" width="11.5703125" style="3"/>
    <col min="5" max="5" width="33.85546875" style="3" bestFit="1" customWidth="1"/>
    <col min="6" max="6" width="11.5703125" style="3"/>
    <col min="7" max="7" width="35.7109375" style="3" bestFit="1" customWidth="1"/>
    <col min="8" max="8" width="11.5703125" style="3"/>
    <col min="9" max="9" width="36.5703125" style="3" bestFit="1" customWidth="1"/>
    <col min="10" max="16384" width="11.5703125" style="3"/>
  </cols>
  <sheetData>
    <row r="2" spans="3:9" ht="18.75">
      <c r="C2" s="9" t="s">
        <v>2665</v>
      </c>
      <c r="D2" s="9"/>
      <c r="E2" s="9" t="s">
        <v>2664</v>
      </c>
      <c r="F2" s="9"/>
      <c r="G2" s="9" t="s">
        <v>2663</v>
      </c>
      <c r="H2" s="9"/>
      <c r="I2" s="9" t="s">
        <v>2662</v>
      </c>
    </row>
    <row r="4" spans="3:9">
      <c r="C4" s="3" t="s">
        <v>226</v>
      </c>
      <c r="E4" s="4" t="s">
        <v>255</v>
      </c>
      <c r="G4" s="1" t="s">
        <v>280</v>
      </c>
      <c r="I4" s="5" t="s">
        <v>2623</v>
      </c>
    </row>
    <row r="5" spans="3:9">
      <c r="C5" s="3" t="s">
        <v>227</v>
      </c>
      <c r="E5" s="4" t="s">
        <v>256</v>
      </c>
      <c r="G5" s="4" t="s">
        <v>281</v>
      </c>
      <c r="I5" s="5" t="s">
        <v>2624</v>
      </c>
    </row>
    <row r="6" spans="3:9">
      <c r="C6" s="3" t="s">
        <v>228</v>
      </c>
      <c r="E6" s="4" t="s">
        <v>257</v>
      </c>
      <c r="G6" s="1" t="s">
        <v>282</v>
      </c>
      <c r="I6" s="5" t="s">
        <v>2625</v>
      </c>
    </row>
    <row r="7" spans="3:9">
      <c r="C7" s="3" t="s">
        <v>229</v>
      </c>
      <c r="E7" s="4" t="s">
        <v>258</v>
      </c>
      <c r="G7" s="1" t="s">
        <v>283</v>
      </c>
      <c r="I7" s="5" t="s">
        <v>2626</v>
      </c>
    </row>
    <row r="8" spans="3:9">
      <c r="C8" s="3" t="s">
        <v>230</v>
      </c>
      <c r="E8" s="4" t="s">
        <v>259</v>
      </c>
      <c r="G8" s="1" t="s">
        <v>284</v>
      </c>
      <c r="I8" s="5" t="s">
        <v>2627</v>
      </c>
    </row>
    <row r="9" spans="3:9">
      <c r="C9" s="3" t="s">
        <v>231</v>
      </c>
      <c r="E9" s="4" t="s">
        <v>260</v>
      </c>
      <c r="G9" s="1" t="s">
        <v>285</v>
      </c>
      <c r="I9" s="5" t="s">
        <v>285</v>
      </c>
    </row>
    <row r="10" spans="3:9">
      <c r="C10" s="3" t="s">
        <v>232</v>
      </c>
      <c r="E10" s="4" t="s">
        <v>261</v>
      </c>
      <c r="G10" s="1" t="s">
        <v>286</v>
      </c>
      <c r="I10" s="5" t="s">
        <v>2661</v>
      </c>
    </row>
    <row r="11" spans="3:9">
      <c r="C11" s="3" t="s">
        <v>233</v>
      </c>
      <c r="E11" s="4" t="s">
        <v>262</v>
      </c>
      <c r="G11" s="4" t="s">
        <v>287</v>
      </c>
      <c r="I11" s="5" t="s">
        <v>2628</v>
      </c>
    </row>
    <row r="12" spans="3:9">
      <c r="C12" s="3" t="s">
        <v>234</v>
      </c>
      <c r="E12" s="4" t="s">
        <v>263</v>
      </c>
      <c r="G12" s="1" t="s">
        <v>280</v>
      </c>
      <c r="I12" s="5" t="s">
        <v>2629</v>
      </c>
    </row>
    <row r="13" spans="3:9">
      <c r="C13" s="3" t="s">
        <v>235</v>
      </c>
      <c r="E13" s="4" t="s">
        <v>264</v>
      </c>
      <c r="G13" s="4" t="s">
        <v>288</v>
      </c>
      <c r="I13" s="5" t="s">
        <v>2630</v>
      </c>
    </row>
    <row r="14" spans="3:9">
      <c r="C14" s="3" t="s">
        <v>236</v>
      </c>
      <c r="E14" s="4" t="s">
        <v>265</v>
      </c>
      <c r="G14" s="4" t="s">
        <v>289</v>
      </c>
      <c r="I14" s="5" t="s">
        <v>2631</v>
      </c>
    </row>
    <row r="15" spans="3:9">
      <c r="C15" s="3" t="s">
        <v>237</v>
      </c>
      <c r="E15" s="4" t="s">
        <v>266</v>
      </c>
      <c r="G15" s="4" t="s">
        <v>290</v>
      </c>
      <c r="I15" s="5" t="s">
        <v>2632</v>
      </c>
    </row>
    <row r="16" spans="3:9">
      <c r="C16" s="3" t="s">
        <v>238</v>
      </c>
      <c r="E16" s="4" t="s">
        <v>243</v>
      </c>
      <c r="G16" s="4" t="s">
        <v>291</v>
      </c>
      <c r="I16" s="5" t="s">
        <v>2633</v>
      </c>
    </row>
    <row r="17" spans="3:9">
      <c r="C17" s="3" t="s">
        <v>239</v>
      </c>
      <c r="E17" s="4" t="s">
        <v>267</v>
      </c>
      <c r="G17" s="4" t="s">
        <v>292</v>
      </c>
      <c r="I17" s="5" t="s">
        <v>2634</v>
      </c>
    </row>
    <row r="18" spans="3:9">
      <c r="C18" s="3" t="s">
        <v>240</v>
      </c>
      <c r="E18" s="4" t="s">
        <v>268</v>
      </c>
      <c r="G18" s="1" t="s">
        <v>293</v>
      </c>
      <c r="I18" s="5" t="s">
        <v>2635</v>
      </c>
    </row>
    <row r="19" spans="3:9">
      <c r="C19" s="3" t="s">
        <v>241</v>
      </c>
      <c r="E19" s="4" t="s">
        <v>269</v>
      </c>
      <c r="G19" s="4" t="s">
        <v>294</v>
      </c>
      <c r="I19" s="5" t="s">
        <v>2636</v>
      </c>
    </row>
    <row r="20" spans="3:9">
      <c r="C20" s="3" t="s">
        <v>242</v>
      </c>
      <c r="E20" s="4" t="s">
        <v>270</v>
      </c>
      <c r="G20" s="1" t="s">
        <v>295</v>
      </c>
      <c r="I20" s="5" t="s">
        <v>256</v>
      </c>
    </row>
    <row r="21" spans="3:9">
      <c r="C21" s="3" t="s">
        <v>243</v>
      </c>
      <c r="E21" s="4" t="s">
        <v>271</v>
      </c>
      <c r="G21" s="1" t="s">
        <v>296</v>
      </c>
      <c r="I21" s="5" t="s">
        <v>2637</v>
      </c>
    </row>
    <row r="22" spans="3:9">
      <c r="C22" s="3" t="s">
        <v>244</v>
      </c>
      <c r="E22" s="4" t="s">
        <v>272</v>
      </c>
      <c r="G22" s="1" t="s">
        <v>297</v>
      </c>
      <c r="I22" s="5" t="s">
        <v>2638</v>
      </c>
    </row>
    <row r="23" spans="3:9">
      <c r="C23" s="3" t="s">
        <v>245</v>
      </c>
      <c r="E23" s="4" t="s">
        <v>254</v>
      </c>
      <c r="G23" s="4" t="s">
        <v>298</v>
      </c>
      <c r="I23" s="5" t="s">
        <v>2639</v>
      </c>
    </row>
    <row r="24" spans="3:9">
      <c r="C24" s="3" t="s">
        <v>246</v>
      </c>
      <c r="E24" s="4" t="s">
        <v>273</v>
      </c>
      <c r="G24" s="4" t="s">
        <v>299</v>
      </c>
      <c r="I24" s="5" t="s">
        <v>2640</v>
      </c>
    </row>
    <row r="25" spans="3:9">
      <c r="C25" s="3" t="s">
        <v>247</v>
      </c>
      <c r="E25" s="4" t="s">
        <v>274</v>
      </c>
      <c r="G25" s="4" t="s">
        <v>300</v>
      </c>
      <c r="I25" s="5" t="s">
        <v>293</v>
      </c>
    </row>
    <row r="26" spans="3:9">
      <c r="C26" s="3" t="s">
        <v>248</v>
      </c>
      <c r="E26" s="4" t="s">
        <v>275</v>
      </c>
      <c r="G26" s="4" t="s">
        <v>301</v>
      </c>
      <c r="I26" s="5" t="s">
        <v>2641</v>
      </c>
    </row>
    <row r="27" spans="3:9">
      <c r="C27" s="3" t="s">
        <v>249</v>
      </c>
      <c r="E27" s="4" t="s">
        <v>276</v>
      </c>
      <c r="G27" s="4" t="s">
        <v>302</v>
      </c>
      <c r="I27" s="5" t="s">
        <v>2642</v>
      </c>
    </row>
    <row r="28" spans="3:9">
      <c r="C28" s="3" t="s">
        <v>250</v>
      </c>
      <c r="E28" s="4" t="s">
        <v>277</v>
      </c>
      <c r="G28" s="4" t="s">
        <v>303</v>
      </c>
      <c r="I28" s="5" t="s">
        <v>295</v>
      </c>
    </row>
    <row r="29" spans="3:9">
      <c r="C29" s="3" t="s">
        <v>251</v>
      </c>
      <c r="E29" s="4" t="s">
        <v>255</v>
      </c>
      <c r="G29" s="1" t="s">
        <v>304</v>
      </c>
      <c r="I29" s="5" t="s">
        <v>2643</v>
      </c>
    </row>
    <row r="30" spans="3:9">
      <c r="C30" s="3" t="s">
        <v>252</v>
      </c>
      <c r="E30" s="4" t="s">
        <v>278</v>
      </c>
      <c r="G30" s="1" t="s">
        <v>305</v>
      </c>
      <c r="I30" s="5" t="s">
        <v>2644</v>
      </c>
    </row>
    <row r="31" spans="3:9">
      <c r="C31" s="3" t="s">
        <v>253</v>
      </c>
      <c r="E31" s="4" t="s">
        <v>279</v>
      </c>
      <c r="G31" s="1" t="s">
        <v>306</v>
      </c>
      <c r="I31" s="5" t="s">
        <v>2645</v>
      </c>
    </row>
    <row r="32" spans="3:9">
      <c r="C32" s="3" t="s">
        <v>254</v>
      </c>
      <c r="I32" s="5" t="s">
        <v>2646</v>
      </c>
    </row>
    <row r="33" spans="9:9">
      <c r="I33" s="5" t="s">
        <v>2647</v>
      </c>
    </row>
    <row r="34" spans="9:9">
      <c r="I34" s="5" t="s">
        <v>2648</v>
      </c>
    </row>
    <row r="35" spans="9:9">
      <c r="I35" s="5" t="s">
        <v>2649</v>
      </c>
    </row>
    <row r="36" spans="9:9">
      <c r="I36" s="5" t="s">
        <v>2650</v>
      </c>
    </row>
    <row r="37" spans="9:9">
      <c r="I37" s="5" t="s">
        <v>2651</v>
      </c>
    </row>
    <row r="38" spans="9:9">
      <c r="I38" s="5" t="s">
        <v>2652</v>
      </c>
    </row>
    <row r="39" spans="9:9">
      <c r="I39" s="5" t="s">
        <v>2653</v>
      </c>
    </row>
    <row r="40" spans="9:9">
      <c r="I40" s="5" t="s">
        <v>2654</v>
      </c>
    </row>
    <row r="41" spans="9:9">
      <c r="I41" s="5" t="s">
        <v>2655</v>
      </c>
    </row>
    <row r="42" spans="9:9">
      <c r="I42" s="5" t="s">
        <v>2657</v>
      </c>
    </row>
    <row r="43" spans="9:9">
      <c r="I43" s="5" t="s">
        <v>2658</v>
      </c>
    </row>
    <row r="44" spans="9:9">
      <c r="I44" s="5" t="s">
        <v>2659</v>
      </c>
    </row>
    <row r="45" spans="9:9">
      <c r="I45" s="5" t="s">
        <v>2660</v>
      </c>
    </row>
  </sheetData>
  <sortState xmlns:xlrd2="http://schemas.microsoft.com/office/spreadsheetml/2017/richdata2" ref="I4:I46">
    <sortCondition ref="I4:I46"/>
  </sortState>
  <conditionalFormatting sqref="C4:C32">
    <cfRule type="containsBlanks" dxfId="49" priority="3">
      <formula>LEN(TRIM(C4))=0</formula>
    </cfRule>
  </conditionalFormatting>
  <conditionalFormatting sqref="E4:E31">
    <cfRule type="containsBlanks" dxfId="48" priority="2">
      <formula>LEN(TRIM(E4))=0</formula>
    </cfRule>
  </conditionalFormatting>
  <conditionalFormatting sqref="G4:G31">
    <cfRule type="containsBlanks" dxfId="47" priority="1">
      <formula>LEN(TRIM(G4))=0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3D5D-EA63-495D-A137-103B09D3F86F}">
  <dimension ref="B2:H23"/>
  <sheetViews>
    <sheetView workbookViewId="0">
      <selection activeCell="B2" sqref="B2:H2"/>
    </sheetView>
  </sheetViews>
  <sheetFormatPr baseColWidth="10" defaultColWidth="11.5703125" defaultRowHeight="15"/>
  <cols>
    <col min="1" max="1" width="11.5703125" style="3"/>
    <col min="2" max="2" width="30.42578125" style="3" bestFit="1" customWidth="1"/>
    <col min="3" max="3" width="11.5703125" style="3"/>
    <col min="4" max="4" width="33.28515625" style="3" bestFit="1" customWidth="1"/>
    <col min="5" max="5" width="11.5703125" style="3"/>
    <col min="6" max="6" width="34.7109375" style="3" bestFit="1" customWidth="1"/>
    <col min="7" max="7" width="11.5703125" style="3"/>
    <col min="8" max="8" width="34.28515625" style="3" bestFit="1" customWidth="1"/>
    <col min="9" max="16384" width="11.5703125" style="3"/>
  </cols>
  <sheetData>
    <row r="2" spans="2:8" ht="18.75">
      <c r="B2" s="8" t="s">
        <v>2665</v>
      </c>
      <c r="D2" s="8" t="s">
        <v>2664</v>
      </c>
      <c r="F2" s="8" t="s">
        <v>2663</v>
      </c>
      <c r="H2" s="8" t="s">
        <v>2662</v>
      </c>
    </row>
    <row r="4" spans="2:8">
      <c r="B4" s="3" t="s">
        <v>307</v>
      </c>
      <c r="D4" s="4" t="s">
        <v>323</v>
      </c>
      <c r="F4" s="1" t="s">
        <v>339</v>
      </c>
      <c r="H4" s="5" t="s">
        <v>3205</v>
      </c>
    </row>
    <row r="5" spans="2:8">
      <c r="B5" s="3" t="s">
        <v>308</v>
      </c>
      <c r="D5" s="4" t="s">
        <v>324</v>
      </c>
      <c r="F5" s="1" t="s">
        <v>340</v>
      </c>
      <c r="H5" s="5" t="s">
        <v>1427</v>
      </c>
    </row>
    <row r="6" spans="2:8">
      <c r="B6" s="3" t="s">
        <v>309</v>
      </c>
      <c r="D6" s="4" t="s">
        <v>325</v>
      </c>
      <c r="F6" s="1" t="s">
        <v>341</v>
      </c>
      <c r="H6" s="5" t="s">
        <v>3206</v>
      </c>
    </row>
    <row r="7" spans="2:8">
      <c r="B7" s="3" t="s">
        <v>310</v>
      </c>
      <c r="D7" s="4" t="s">
        <v>326</v>
      </c>
      <c r="F7" s="4" t="s">
        <v>342</v>
      </c>
      <c r="H7" s="5" t="s">
        <v>3207</v>
      </c>
    </row>
    <row r="8" spans="2:8">
      <c r="B8" s="3" t="s">
        <v>311</v>
      </c>
      <c r="D8" s="4" t="s">
        <v>327</v>
      </c>
      <c r="F8" s="1" t="s">
        <v>343</v>
      </c>
      <c r="H8" s="5" t="s">
        <v>3208</v>
      </c>
    </row>
    <row r="9" spans="2:8">
      <c r="B9" s="3" t="s">
        <v>312</v>
      </c>
      <c r="D9" s="4" t="s">
        <v>328</v>
      </c>
      <c r="F9" s="4" t="s">
        <v>344</v>
      </c>
      <c r="H9" s="5" t="s">
        <v>342</v>
      </c>
    </row>
    <row r="10" spans="2:8">
      <c r="B10" s="3" t="s">
        <v>313</v>
      </c>
      <c r="D10" s="4" t="s">
        <v>329</v>
      </c>
      <c r="F10" s="1" t="s">
        <v>345</v>
      </c>
      <c r="H10" s="5" t="s">
        <v>343</v>
      </c>
    </row>
    <row r="11" spans="2:8">
      <c r="B11" s="3" t="s">
        <v>314</v>
      </c>
      <c r="D11" s="4" t="s">
        <v>330</v>
      </c>
      <c r="F11" s="1" t="s">
        <v>346</v>
      </c>
      <c r="H11" s="5" t="s">
        <v>3209</v>
      </c>
    </row>
    <row r="12" spans="2:8">
      <c r="B12" s="3" t="s">
        <v>315</v>
      </c>
      <c r="D12" s="4" t="s">
        <v>331</v>
      </c>
      <c r="F12" s="4" t="s">
        <v>347</v>
      </c>
      <c r="H12" s="5" t="s">
        <v>3210</v>
      </c>
    </row>
    <row r="13" spans="2:8">
      <c r="B13" s="3" t="s">
        <v>316</v>
      </c>
      <c r="D13" s="4" t="s">
        <v>332</v>
      </c>
      <c r="F13" s="1" t="s">
        <v>339</v>
      </c>
      <c r="H13" s="5" t="s">
        <v>3211</v>
      </c>
    </row>
    <row r="14" spans="2:8">
      <c r="B14" s="3" t="s">
        <v>317</v>
      </c>
      <c r="D14" s="4" t="s">
        <v>333</v>
      </c>
      <c r="F14" s="1" t="s">
        <v>348</v>
      </c>
      <c r="H14" s="5" t="s">
        <v>3212</v>
      </c>
    </row>
    <row r="15" spans="2:8">
      <c r="B15" s="3" t="s">
        <v>318</v>
      </c>
      <c r="D15" s="4" t="s">
        <v>334</v>
      </c>
      <c r="F15" s="1" t="s">
        <v>349</v>
      </c>
      <c r="H15" s="5" t="s">
        <v>3213</v>
      </c>
    </row>
    <row r="16" spans="2:8">
      <c r="B16" s="3" t="s">
        <v>319</v>
      </c>
      <c r="D16" s="4" t="s">
        <v>335</v>
      </c>
      <c r="F16" s="1" t="s">
        <v>350</v>
      </c>
      <c r="H16" s="5" t="s">
        <v>3214</v>
      </c>
    </row>
    <row r="17" spans="2:8">
      <c r="B17" s="3" t="s">
        <v>320</v>
      </c>
      <c r="D17" s="4" t="s">
        <v>323</v>
      </c>
      <c r="F17" s="1" t="s">
        <v>351</v>
      </c>
      <c r="H17" s="5" t="s">
        <v>3215</v>
      </c>
    </row>
    <row r="18" spans="2:8">
      <c r="B18" s="3" t="s">
        <v>321</v>
      </c>
      <c r="D18" s="4" t="s">
        <v>336</v>
      </c>
      <c r="F18" s="4" t="s">
        <v>352</v>
      </c>
      <c r="H18" s="5" t="s">
        <v>3216</v>
      </c>
    </row>
    <row r="19" spans="2:8">
      <c r="B19" s="3" t="s">
        <v>322</v>
      </c>
      <c r="D19" s="4" t="s">
        <v>337</v>
      </c>
      <c r="F19" s="4" t="s">
        <v>353</v>
      </c>
      <c r="H19" s="5" t="s">
        <v>3217</v>
      </c>
    </row>
    <row r="20" spans="2:8">
      <c r="D20" s="4" t="s">
        <v>338</v>
      </c>
      <c r="F20" s="1" t="s">
        <v>354</v>
      </c>
      <c r="H20" s="5" t="s">
        <v>3218</v>
      </c>
    </row>
    <row r="21" spans="2:8">
      <c r="F21" s="1" t="s">
        <v>355</v>
      </c>
      <c r="H21" s="5" t="s">
        <v>3219</v>
      </c>
    </row>
    <row r="22" spans="2:8">
      <c r="H22" s="5" t="s">
        <v>3220</v>
      </c>
    </row>
    <row r="23" spans="2:8">
      <c r="H23" s="5" t="s">
        <v>3221</v>
      </c>
    </row>
  </sheetData>
  <conditionalFormatting sqref="B4:B19">
    <cfRule type="containsBlanks" dxfId="46" priority="3">
      <formula>LEN(TRIM(B4))=0</formula>
    </cfRule>
  </conditionalFormatting>
  <conditionalFormatting sqref="D4:D20">
    <cfRule type="containsBlanks" dxfId="45" priority="2">
      <formula>LEN(TRIM(D4))=0</formula>
    </cfRule>
  </conditionalFormatting>
  <conditionalFormatting sqref="F4:F21">
    <cfRule type="containsBlanks" dxfId="44" priority="1">
      <formula>LEN(TRIM(F4))=0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7FF8-95E4-4A37-A68C-706B882F28E4}">
  <dimension ref="C2:I68"/>
  <sheetViews>
    <sheetView workbookViewId="0">
      <selection sqref="A1:XFD1"/>
    </sheetView>
  </sheetViews>
  <sheetFormatPr baseColWidth="10" defaultColWidth="11.5703125" defaultRowHeight="15"/>
  <cols>
    <col min="1" max="2" width="11.5703125" style="3"/>
    <col min="3" max="3" width="31.5703125" style="3" bestFit="1" customWidth="1"/>
    <col min="4" max="4" width="11.5703125" style="3"/>
    <col min="5" max="5" width="33.28515625" style="3" bestFit="1" customWidth="1"/>
    <col min="6" max="6" width="11.5703125" style="3"/>
    <col min="7" max="7" width="34.7109375" style="3" bestFit="1" customWidth="1"/>
    <col min="8" max="8" width="11.5703125" style="3"/>
    <col min="9" max="9" width="42.85546875" style="3" bestFit="1" customWidth="1"/>
    <col min="10" max="16384" width="11.5703125" style="3"/>
  </cols>
  <sheetData>
    <row r="2" spans="3:9" ht="18.75">
      <c r="C2" s="8" t="s">
        <v>2665</v>
      </c>
      <c r="E2" s="8" t="s">
        <v>2664</v>
      </c>
      <c r="G2" s="8" t="s">
        <v>2663</v>
      </c>
      <c r="I2" s="8" t="s">
        <v>2662</v>
      </c>
    </row>
    <row r="4" spans="3:9">
      <c r="C4" s="3" t="s">
        <v>356</v>
      </c>
      <c r="E4" s="4" t="s">
        <v>407</v>
      </c>
      <c r="G4" s="1" t="s">
        <v>469</v>
      </c>
      <c r="I4" s="5" t="s">
        <v>470</v>
      </c>
    </row>
    <row r="5" spans="3:9">
      <c r="C5" s="3" t="s">
        <v>357</v>
      </c>
      <c r="E5" s="4" t="s">
        <v>408</v>
      </c>
      <c r="G5" s="1" t="s">
        <v>470</v>
      </c>
      <c r="I5" s="5" t="s">
        <v>471</v>
      </c>
    </row>
    <row r="6" spans="3:9">
      <c r="C6" s="3" t="s">
        <v>358</v>
      </c>
      <c r="E6" s="4" t="s">
        <v>409</v>
      </c>
      <c r="G6" s="1" t="s">
        <v>471</v>
      </c>
      <c r="I6" s="5" t="s">
        <v>2906</v>
      </c>
    </row>
    <row r="7" spans="3:9">
      <c r="C7" s="3" t="s">
        <v>359</v>
      </c>
      <c r="E7" s="4" t="s">
        <v>410</v>
      </c>
      <c r="G7" s="4" t="s">
        <v>472</v>
      </c>
      <c r="I7" s="5" t="s">
        <v>2907</v>
      </c>
    </row>
    <row r="8" spans="3:9">
      <c r="C8" s="3" t="s">
        <v>360</v>
      </c>
      <c r="E8" s="4" t="s">
        <v>411</v>
      </c>
      <c r="G8" s="1" t="s">
        <v>473</v>
      </c>
      <c r="I8" s="5" t="s">
        <v>2908</v>
      </c>
    </row>
    <row r="9" spans="3:9">
      <c r="C9" s="3" t="s">
        <v>361</v>
      </c>
      <c r="E9" s="4" t="s">
        <v>412</v>
      </c>
      <c r="G9" s="1" t="s">
        <v>474</v>
      </c>
      <c r="I9" s="5" t="s">
        <v>2909</v>
      </c>
    </row>
    <row r="10" spans="3:9">
      <c r="C10" s="3" t="s">
        <v>362</v>
      </c>
      <c r="E10" s="4" t="s">
        <v>413</v>
      </c>
      <c r="G10" s="1" t="s">
        <v>475</v>
      </c>
      <c r="I10" s="5" t="s">
        <v>2910</v>
      </c>
    </row>
    <row r="11" spans="3:9">
      <c r="C11" s="3" t="s">
        <v>363</v>
      </c>
      <c r="E11" s="4" t="s">
        <v>414</v>
      </c>
      <c r="G11" s="1" t="s">
        <v>476</v>
      </c>
      <c r="I11" s="5" t="s">
        <v>2667</v>
      </c>
    </row>
    <row r="12" spans="3:9">
      <c r="C12" s="3" t="s">
        <v>364</v>
      </c>
      <c r="E12" s="4" t="s">
        <v>415</v>
      </c>
      <c r="G12" s="1" t="s">
        <v>477</v>
      </c>
      <c r="I12" s="5" t="s">
        <v>2911</v>
      </c>
    </row>
    <row r="13" spans="3:9">
      <c r="C13" s="3" t="s">
        <v>365</v>
      </c>
      <c r="E13" s="4" t="s">
        <v>416</v>
      </c>
      <c r="G13" s="4" t="s">
        <v>478</v>
      </c>
      <c r="I13" s="5" t="s">
        <v>2668</v>
      </c>
    </row>
    <row r="14" spans="3:9">
      <c r="C14" s="3" t="s">
        <v>366</v>
      </c>
      <c r="E14" s="4" t="s">
        <v>417</v>
      </c>
      <c r="G14" s="4" t="s">
        <v>479</v>
      </c>
      <c r="I14" s="5" t="s">
        <v>2912</v>
      </c>
    </row>
    <row r="15" spans="3:9">
      <c r="C15" s="3" t="s">
        <v>367</v>
      </c>
      <c r="E15" s="4" t="s">
        <v>418</v>
      </c>
      <c r="G15" s="1" t="s">
        <v>480</v>
      </c>
      <c r="I15" s="5" t="s">
        <v>2913</v>
      </c>
    </row>
    <row r="16" spans="3:9">
      <c r="C16" s="3" t="s">
        <v>368</v>
      </c>
      <c r="E16" s="4" t="s">
        <v>419</v>
      </c>
      <c r="G16" s="4" t="s">
        <v>481</v>
      </c>
      <c r="I16" s="5" t="s">
        <v>2914</v>
      </c>
    </row>
    <row r="17" spans="3:9">
      <c r="C17" s="3" t="s">
        <v>369</v>
      </c>
      <c r="E17" s="4" t="s">
        <v>420</v>
      </c>
      <c r="G17" s="1" t="s">
        <v>469</v>
      </c>
      <c r="I17" s="5" t="s">
        <v>2915</v>
      </c>
    </row>
    <row r="18" spans="3:9">
      <c r="C18" s="3" t="s">
        <v>370</v>
      </c>
      <c r="E18" s="4" t="s">
        <v>421</v>
      </c>
      <c r="G18" s="1" t="s">
        <v>482</v>
      </c>
      <c r="I18" s="5" t="s">
        <v>2916</v>
      </c>
    </row>
    <row r="19" spans="3:9">
      <c r="C19" s="3" t="s">
        <v>371</v>
      </c>
      <c r="E19" s="4" t="s">
        <v>422</v>
      </c>
      <c r="G19" s="1" t="s">
        <v>483</v>
      </c>
      <c r="I19" s="5" t="s">
        <v>2917</v>
      </c>
    </row>
    <row r="20" spans="3:9">
      <c r="C20" s="3" t="s">
        <v>372</v>
      </c>
      <c r="E20" s="4" t="s">
        <v>423</v>
      </c>
      <c r="G20" s="1" t="s">
        <v>484</v>
      </c>
      <c r="I20" s="5" t="s">
        <v>2918</v>
      </c>
    </row>
    <row r="21" spans="3:9">
      <c r="C21" s="3" t="s">
        <v>373</v>
      </c>
      <c r="E21" s="4" t="s">
        <v>374</v>
      </c>
      <c r="G21" s="4" t="s">
        <v>485</v>
      </c>
      <c r="I21" s="5" t="s">
        <v>2669</v>
      </c>
    </row>
    <row r="22" spans="3:9">
      <c r="C22" s="3" t="s">
        <v>374</v>
      </c>
      <c r="E22" s="4" t="s">
        <v>389</v>
      </c>
      <c r="G22" s="1" t="s">
        <v>486</v>
      </c>
      <c r="I22" s="5" t="s">
        <v>483</v>
      </c>
    </row>
    <row r="23" spans="3:9">
      <c r="C23" s="3" t="s">
        <v>375</v>
      </c>
      <c r="E23" s="4" t="s">
        <v>424</v>
      </c>
      <c r="G23" s="1" t="s">
        <v>487</v>
      </c>
      <c r="I23" s="5" t="s">
        <v>2919</v>
      </c>
    </row>
    <row r="24" spans="3:9">
      <c r="C24" s="3" t="s">
        <v>376</v>
      </c>
      <c r="E24" s="4" t="s">
        <v>404</v>
      </c>
      <c r="G24" s="1" t="s">
        <v>488</v>
      </c>
      <c r="I24" s="5" t="s">
        <v>2920</v>
      </c>
    </row>
    <row r="25" spans="3:9">
      <c r="C25" s="3" t="s">
        <v>377</v>
      </c>
      <c r="E25" s="4" t="s">
        <v>425</v>
      </c>
      <c r="G25" s="4" t="s">
        <v>489</v>
      </c>
      <c r="I25" s="5" t="s">
        <v>2921</v>
      </c>
    </row>
    <row r="26" spans="3:9">
      <c r="C26" s="3" t="s">
        <v>378</v>
      </c>
      <c r="E26" s="4" t="s">
        <v>426</v>
      </c>
      <c r="G26" s="1" t="s">
        <v>490</v>
      </c>
      <c r="I26" s="5" t="s">
        <v>2670</v>
      </c>
    </row>
    <row r="27" spans="3:9">
      <c r="C27" s="3" t="s">
        <v>379</v>
      </c>
      <c r="E27" s="4" t="s">
        <v>427</v>
      </c>
      <c r="G27" s="4" t="s">
        <v>491</v>
      </c>
      <c r="I27" s="5" t="s">
        <v>2922</v>
      </c>
    </row>
    <row r="28" spans="3:9">
      <c r="C28" s="3" t="s">
        <v>380</v>
      </c>
      <c r="E28" s="4" t="s">
        <v>428</v>
      </c>
      <c r="G28" s="4" t="s">
        <v>492</v>
      </c>
      <c r="I28" s="5" t="s">
        <v>2923</v>
      </c>
    </row>
    <row r="29" spans="3:9">
      <c r="C29" s="3" t="s">
        <v>381</v>
      </c>
      <c r="E29" s="4" t="s">
        <v>429</v>
      </c>
      <c r="G29" s="4" t="s">
        <v>493</v>
      </c>
      <c r="I29" s="5" t="s">
        <v>2924</v>
      </c>
    </row>
    <row r="30" spans="3:9">
      <c r="C30" s="3" t="s">
        <v>382</v>
      </c>
      <c r="E30" s="4" t="s">
        <v>430</v>
      </c>
      <c r="G30" s="4" t="s">
        <v>494</v>
      </c>
      <c r="I30" s="5" t="s">
        <v>2925</v>
      </c>
    </row>
    <row r="31" spans="3:9">
      <c r="C31" s="3" t="s">
        <v>383</v>
      </c>
      <c r="E31" s="4" t="s">
        <v>431</v>
      </c>
      <c r="G31" s="4" t="s">
        <v>495</v>
      </c>
      <c r="I31" s="5" t="s">
        <v>2926</v>
      </c>
    </row>
    <row r="32" spans="3:9">
      <c r="C32" s="3" t="s">
        <v>384</v>
      </c>
      <c r="E32" s="4" t="s">
        <v>432</v>
      </c>
      <c r="G32" s="1" t="s">
        <v>496</v>
      </c>
      <c r="I32" s="5" t="s">
        <v>2927</v>
      </c>
    </row>
    <row r="33" spans="3:9">
      <c r="C33" s="3" t="s">
        <v>385</v>
      </c>
      <c r="E33" s="4" t="s">
        <v>433</v>
      </c>
      <c r="G33" s="4" t="s">
        <v>497</v>
      </c>
      <c r="I33" s="5" t="s">
        <v>2928</v>
      </c>
    </row>
    <row r="34" spans="3:9">
      <c r="C34" s="3" t="s">
        <v>386</v>
      </c>
      <c r="E34" s="4" t="s">
        <v>434</v>
      </c>
      <c r="G34" s="4" t="s">
        <v>498</v>
      </c>
      <c r="I34" s="5" t="s">
        <v>493</v>
      </c>
    </row>
    <row r="35" spans="3:9">
      <c r="C35" s="3" t="s">
        <v>387</v>
      </c>
      <c r="E35" s="4" t="s">
        <v>435</v>
      </c>
      <c r="G35" s="4" t="s">
        <v>499</v>
      </c>
      <c r="I35" s="5" t="s">
        <v>494</v>
      </c>
    </row>
    <row r="36" spans="3:9">
      <c r="C36" s="3" t="s">
        <v>388</v>
      </c>
      <c r="E36" s="4" t="s">
        <v>436</v>
      </c>
      <c r="G36" s="4" t="s">
        <v>500</v>
      </c>
      <c r="I36" s="5" t="s">
        <v>2929</v>
      </c>
    </row>
    <row r="37" spans="3:9">
      <c r="C37" s="3" t="s">
        <v>389</v>
      </c>
      <c r="E37" s="4" t="s">
        <v>437</v>
      </c>
      <c r="G37" s="4" t="s">
        <v>501</v>
      </c>
      <c r="I37" s="5" t="s">
        <v>2930</v>
      </c>
    </row>
    <row r="38" spans="3:9">
      <c r="C38" s="3" t="s">
        <v>390</v>
      </c>
      <c r="E38" s="4" t="s">
        <v>438</v>
      </c>
      <c r="G38" s="4" t="s">
        <v>502</v>
      </c>
      <c r="I38" s="5" t="s">
        <v>2931</v>
      </c>
    </row>
    <row r="39" spans="3:9">
      <c r="C39" s="3" t="s">
        <v>391</v>
      </c>
      <c r="E39" s="4" t="s">
        <v>439</v>
      </c>
      <c r="G39" s="1" t="s">
        <v>503</v>
      </c>
      <c r="I39" s="5" t="s">
        <v>2932</v>
      </c>
    </row>
    <row r="40" spans="3:9">
      <c r="C40" s="3" t="s">
        <v>392</v>
      </c>
      <c r="E40" s="4" t="s">
        <v>440</v>
      </c>
      <c r="G40" s="4" t="s">
        <v>504</v>
      </c>
      <c r="I40" s="5" t="s">
        <v>2933</v>
      </c>
    </row>
    <row r="41" spans="3:9">
      <c r="C41" s="3" t="s">
        <v>393</v>
      </c>
      <c r="E41" s="4" t="s">
        <v>441</v>
      </c>
      <c r="G41" s="1" t="s">
        <v>505</v>
      </c>
      <c r="I41" s="5" t="s">
        <v>498</v>
      </c>
    </row>
    <row r="42" spans="3:9">
      <c r="C42" s="3" t="s">
        <v>394</v>
      </c>
      <c r="E42" s="4" t="s">
        <v>442</v>
      </c>
      <c r="G42" s="1" t="s">
        <v>506</v>
      </c>
      <c r="I42" s="5" t="s">
        <v>2934</v>
      </c>
    </row>
    <row r="43" spans="3:9">
      <c r="C43" s="3" t="s">
        <v>395</v>
      </c>
      <c r="E43" s="4" t="s">
        <v>443</v>
      </c>
      <c r="G43" s="1" t="s">
        <v>507</v>
      </c>
      <c r="I43" s="5" t="s">
        <v>2935</v>
      </c>
    </row>
    <row r="44" spans="3:9">
      <c r="C44" s="3" t="s">
        <v>396</v>
      </c>
      <c r="E44" s="4" t="s">
        <v>444</v>
      </c>
      <c r="G44" s="4" t="s">
        <v>508</v>
      </c>
      <c r="I44" s="5" t="s">
        <v>2936</v>
      </c>
    </row>
    <row r="45" spans="3:9">
      <c r="C45" s="3" t="s">
        <v>397</v>
      </c>
      <c r="E45" s="4" t="s">
        <v>445</v>
      </c>
      <c r="G45" s="4" t="s">
        <v>509</v>
      </c>
      <c r="I45" s="5" t="s">
        <v>2937</v>
      </c>
    </row>
    <row r="46" spans="3:9">
      <c r="C46" s="3" t="s">
        <v>398</v>
      </c>
      <c r="E46" s="4" t="s">
        <v>446</v>
      </c>
      <c r="I46" s="5" t="s">
        <v>2938</v>
      </c>
    </row>
    <row r="47" spans="3:9">
      <c r="C47" s="3" t="s">
        <v>399</v>
      </c>
      <c r="E47" s="4" t="s">
        <v>447</v>
      </c>
      <c r="I47" s="5" t="s">
        <v>2939</v>
      </c>
    </row>
    <row r="48" spans="3:9">
      <c r="C48" s="3" t="s">
        <v>400</v>
      </c>
      <c r="E48" s="4" t="s">
        <v>448</v>
      </c>
      <c r="I48" s="5" t="s">
        <v>2940</v>
      </c>
    </row>
    <row r="49" spans="3:9">
      <c r="C49" s="3" t="s">
        <v>401</v>
      </c>
      <c r="E49" s="4" t="s">
        <v>449</v>
      </c>
      <c r="I49" s="5" t="s">
        <v>2941</v>
      </c>
    </row>
    <row r="50" spans="3:9">
      <c r="C50" s="3" t="s">
        <v>402</v>
      </c>
      <c r="E50" s="4" t="s">
        <v>450</v>
      </c>
      <c r="I50" s="5" t="s">
        <v>2732</v>
      </c>
    </row>
    <row r="51" spans="3:9">
      <c r="C51" s="3" t="s">
        <v>403</v>
      </c>
      <c r="E51" s="4" t="s">
        <v>451</v>
      </c>
      <c r="I51" s="5" t="s">
        <v>2942</v>
      </c>
    </row>
    <row r="52" spans="3:9">
      <c r="C52" s="3" t="s">
        <v>404</v>
      </c>
      <c r="E52" s="4" t="s">
        <v>452</v>
      </c>
      <c r="I52" s="5" t="s">
        <v>2943</v>
      </c>
    </row>
    <row r="53" spans="3:9">
      <c r="C53" s="3" t="s">
        <v>405</v>
      </c>
      <c r="E53" s="4" t="s">
        <v>453</v>
      </c>
      <c r="I53" s="5" t="s">
        <v>2944</v>
      </c>
    </row>
    <row r="54" spans="3:9">
      <c r="C54" s="3" t="s">
        <v>406</v>
      </c>
      <c r="E54" s="4" t="s">
        <v>454</v>
      </c>
      <c r="I54" s="5" t="s">
        <v>2945</v>
      </c>
    </row>
    <row r="55" spans="3:9">
      <c r="E55" s="4" t="s">
        <v>455</v>
      </c>
      <c r="I55" s="5" t="s">
        <v>2946</v>
      </c>
    </row>
    <row r="56" spans="3:9">
      <c r="E56" s="4" t="s">
        <v>456</v>
      </c>
      <c r="I56" s="5" t="s">
        <v>504</v>
      </c>
    </row>
    <row r="57" spans="3:9">
      <c r="E57" s="4" t="s">
        <v>457</v>
      </c>
      <c r="I57" s="5" t="s">
        <v>505</v>
      </c>
    </row>
    <row r="58" spans="3:9">
      <c r="E58" s="4" t="s">
        <v>458</v>
      </c>
      <c r="I58" s="5" t="s">
        <v>2671</v>
      </c>
    </row>
    <row r="59" spans="3:9">
      <c r="E59" s="4" t="s">
        <v>459</v>
      </c>
      <c r="I59" s="5" t="s">
        <v>2947</v>
      </c>
    </row>
    <row r="60" spans="3:9">
      <c r="E60" s="4" t="s">
        <v>460</v>
      </c>
      <c r="I60" s="5" t="s">
        <v>2948</v>
      </c>
    </row>
    <row r="61" spans="3:9">
      <c r="E61" s="4" t="s">
        <v>461</v>
      </c>
      <c r="I61" s="5" t="s">
        <v>507</v>
      </c>
    </row>
    <row r="62" spans="3:9">
      <c r="E62" s="4" t="s">
        <v>462</v>
      </c>
      <c r="I62" s="5" t="s">
        <v>508</v>
      </c>
    </row>
    <row r="63" spans="3:9">
      <c r="E63" s="4" t="s">
        <v>463</v>
      </c>
      <c r="I63" s="5" t="s">
        <v>2949</v>
      </c>
    </row>
    <row r="64" spans="3:9">
      <c r="E64" s="4" t="s">
        <v>464</v>
      </c>
      <c r="I64" s="5" t="s">
        <v>2672</v>
      </c>
    </row>
    <row r="65" spans="5:9">
      <c r="E65" s="4" t="s">
        <v>465</v>
      </c>
      <c r="I65" s="5" t="s">
        <v>2950</v>
      </c>
    </row>
    <row r="66" spans="5:9">
      <c r="E66" s="4" t="s">
        <v>466</v>
      </c>
      <c r="I66" s="5" t="s">
        <v>2951</v>
      </c>
    </row>
    <row r="67" spans="5:9">
      <c r="E67" s="4" t="s">
        <v>467</v>
      </c>
    </row>
    <row r="68" spans="5:9">
      <c r="E68" s="4" t="s">
        <v>468</v>
      </c>
    </row>
  </sheetData>
  <sortState xmlns:xlrd2="http://schemas.microsoft.com/office/spreadsheetml/2017/richdata2" ref="I4:I68">
    <sortCondition ref="I2:I68"/>
  </sortState>
  <conditionalFormatting sqref="C4:C54">
    <cfRule type="containsBlanks" dxfId="43" priority="3">
      <formula>LEN(TRIM(C4))=0</formula>
    </cfRule>
  </conditionalFormatting>
  <conditionalFormatting sqref="E4:E68">
    <cfRule type="containsBlanks" dxfId="42" priority="2">
      <formula>LEN(TRIM(E4))=0</formula>
    </cfRule>
  </conditionalFormatting>
  <conditionalFormatting sqref="G4:G45">
    <cfRule type="containsBlanks" dxfId="41" priority="1">
      <formula>LEN(TRIM(G4))=0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44FA-ED62-48D3-8E8A-96EFC512A29D}">
  <dimension ref="C2:I21"/>
  <sheetViews>
    <sheetView workbookViewId="0">
      <selection activeCell="C2" sqref="C2:I2"/>
    </sheetView>
  </sheetViews>
  <sheetFormatPr baseColWidth="10" defaultRowHeight="15"/>
  <cols>
    <col min="3" max="3" width="26.7109375" bestFit="1" customWidth="1"/>
    <col min="5" max="5" width="32.28515625" bestFit="1" customWidth="1"/>
    <col min="7" max="7" width="32.7109375" bestFit="1" customWidth="1"/>
    <col min="9" max="9" width="27.5703125" bestFit="1" customWidth="1"/>
  </cols>
  <sheetData>
    <row r="2" spans="3:9" ht="18.75">
      <c r="C2" s="8" t="s">
        <v>2665</v>
      </c>
      <c r="D2" s="3"/>
      <c r="E2" s="8" t="s">
        <v>2664</v>
      </c>
      <c r="F2" s="3"/>
      <c r="G2" s="8" t="s">
        <v>2663</v>
      </c>
      <c r="H2" s="3"/>
      <c r="I2" s="8" t="s">
        <v>2662</v>
      </c>
    </row>
    <row r="4" spans="3:9">
      <c r="C4" s="3" t="s">
        <v>510</v>
      </c>
      <c r="E4" s="2" t="s">
        <v>521</v>
      </c>
      <c r="G4" s="1" t="s">
        <v>537</v>
      </c>
      <c r="I4" s="5" t="s">
        <v>5</v>
      </c>
    </row>
    <row r="5" spans="3:9">
      <c r="C5" s="3" t="s">
        <v>511</v>
      </c>
      <c r="E5" s="2" t="s">
        <v>522</v>
      </c>
      <c r="G5" s="1" t="s">
        <v>538</v>
      </c>
      <c r="I5" s="5" t="s">
        <v>3222</v>
      </c>
    </row>
    <row r="6" spans="3:9">
      <c r="C6" s="3" t="s">
        <v>512</v>
      </c>
      <c r="E6" s="2" t="s">
        <v>521</v>
      </c>
      <c r="G6" s="2" t="s">
        <v>539</v>
      </c>
      <c r="I6" s="5" t="s">
        <v>3223</v>
      </c>
    </row>
    <row r="7" spans="3:9">
      <c r="C7" s="3" t="s">
        <v>513</v>
      </c>
      <c r="E7" s="2" t="s">
        <v>523</v>
      </c>
      <c r="G7" s="2" t="s">
        <v>540</v>
      </c>
      <c r="I7" s="5" t="s">
        <v>3085</v>
      </c>
    </row>
    <row r="8" spans="3:9">
      <c r="C8" s="3" t="s">
        <v>514</v>
      </c>
      <c r="E8" s="2" t="s">
        <v>524</v>
      </c>
      <c r="G8" s="1" t="s">
        <v>541</v>
      </c>
      <c r="I8" s="5" t="s">
        <v>3224</v>
      </c>
    </row>
    <row r="9" spans="3:9">
      <c r="C9" s="3" t="s">
        <v>515</v>
      </c>
      <c r="E9" s="2" t="s">
        <v>525</v>
      </c>
      <c r="G9" s="2" t="s">
        <v>542</v>
      </c>
      <c r="I9" s="5" t="s">
        <v>540</v>
      </c>
    </row>
    <row r="10" spans="3:9">
      <c r="C10" s="3" t="s">
        <v>516</v>
      </c>
      <c r="E10" s="2" t="s">
        <v>526</v>
      </c>
      <c r="G10" s="2" t="s">
        <v>543</v>
      </c>
      <c r="I10" s="5" t="s">
        <v>541</v>
      </c>
    </row>
    <row r="11" spans="3:9">
      <c r="C11" s="3" t="s">
        <v>517</v>
      </c>
      <c r="E11" s="2" t="s">
        <v>527</v>
      </c>
      <c r="G11" s="1" t="s">
        <v>544</v>
      </c>
      <c r="I11" s="5" t="s">
        <v>542</v>
      </c>
    </row>
    <row r="12" spans="3:9">
      <c r="C12" s="3" t="s">
        <v>518</v>
      </c>
      <c r="E12" s="2" t="s">
        <v>528</v>
      </c>
      <c r="G12" s="1" t="s">
        <v>537</v>
      </c>
      <c r="I12" s="5" t="s">
        <v>3225</v>
      </c>
    </row>
    <row r="13" spans="3:9">
      <c r="C13" s="3" t="s">
        <v>519</v>
      </c>
      <c r="E13" s="2" t="s">
        <v>529</v>
      </c>
      <c r="G13" s="1" t="s">
        <v>545</v>
      </c>
      <c r="I13" s="5" t="s">
        <v>3226</v>
      </c>
    </row>
    <row r="14" spans="3:9">
      <c r="C14" s="3" t="s">
        <v>520</v>
      </c>
      <c r="E14" s="2" t="s">
        <v>519</v>
      </c>
      <c r="G14" s="1" t="s">
        <v>546</v>
      </c>
      <c r="I14" s="5" t="s">
        <v>537</v>
      </c>
    </row>
    <row r="15" spans="3:9">
      <c r="E15" s="2" t="s">
        <v>530</v>
      </c>
      <c r="G15" s="2" t="s">
        <v>547</v>
      </c>
      <c r="I15" s="5" t="s">
        <v>3227</v>
      </c>
    </row>
    <row r="16" spans="3:9">
      <c r="E16" s="2" t="s">
        <v>531</v>
      </c>
      <c r="I16" s="5" t="s">
        <v>521</v>
      </c>
    </row>
    <row r="17" spans="5:9">
      <c r="E17" s="2" t="s">
        <v>532</v>
      </c>
      <c r="I17" s="5" t="s">
        <v>3228</v>
      </c>
    </row>
    <row r="18" spans="5:9">
      <c r="E18" s="2" t="s">
        <v>533</v>
      </c>
      <c r="I18" s="5" t="s">
        <v>3229</v>
      </c>
    </row>
    <row r="19" spans="5:9">
      <c r="E19" s="2" t="s">
        <v>534</v>
      </c>
      <c r="I19" s="5" t="s">
        <v>3230</v>
      </c>
    </row>
    <row r="20" spans="5:9">
      <c r="E20" s="2" t="s">
        <v>535</v>
      </c>
      <c r="I20" s="5" t="s">
        <v>2656</v>
      </c>
    </row>
    <row r="21" spans="5:9">
      <c r="E21" s="2" t="s">
        <v>536</v>
      </c>
      <c r="I21" s="5"/>
    </row>
  </sheetData>
  <sortState xmlns:xlrd2="http://schemas.microsoft.com/office/spreadsheetml/2017/richdata2" ref="I4:I21">
    <sortCondition ref="I4:I21"/>
  </sortState>
  <conditionalFormatting sqref="C4:C14">
    <cfRule type="containsBlanks" dxfId="40" priority="3">
      <formula>LEN(TRIM(C4))=0</formula>
    </cfRule>
  </conditionalFormatting>
  <conditionalFormatting sqref="E4:E21">
    <cfRule type="containsBlanks" dxfId="39" priority="2">
      <formula>LEN(TRIM(E4))=0</formula>
    </cfRule>
  </conditionalFormatting>
  <conditionalFormatting sqref="G4:G15">
    <cfRule type="containsBlanks" dxfId="38" priority="1">
      <formula>LEN(TRIM(G4))=0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C811-FA48-49CE-86AB-302D0D76F185}">
  <dimension ref="C2:I13"/>
  <sheetViews>
    <sheetView workbookViewId="0">
      <selection activeCell="C2" sqref="C2:I2"/>
    </sheetView>
  </sheetViews>
  <sheetFormatPr baseColWidth="10" defaultRowHeight="15"/>
  <cols>
    <col min="3" max="3" width="32" bestFit="1" customWidth="1"/>
    <col min="4" max="4" width="36.28515625" bestFit="1" customWidth="1"/>
    <col min="6" max="6" width="35.140625" bestFit="1" customWidth="1"/>
  </cols>
  <sheetData>
    <row r="2" spans="3:9" ht="18.75">
      <c r="C2" s="8" t="s">
        <v>2665</v>
      </c>
      <c r="D2" s="3"/>
      <c r="E2" s="8" t="s">
        <v>2664</v>
      </c>
      <c r="F2" s="3"/>
      <c r="G2" s="8" t="s">
        <v>2663</v>
      </c>
      <c r="H2" s="3"/>
      <c r="I2" s="8" t="s">
        <v>2662</v>
      </c>
    </row>
    <row r="4" spans="3:9">
      <c r="C4" s="3" t="s">
        <v>548</v>
      </c>
      <c r="D4" s="2" t="s">
        <v>553</v>
      </c>
      <c r="F4" s="1" t="s">
        <v>563</v>
      </c>
      <c r="H4" s="5" t="s">
        <v>3086</v>
      </c>
    </row>
    <row r="5" spans="3:9">
      <c r="C5" s="3" t="s">
        <v>549</v>
      </c>
      <c r="D5" s="2" t="s">
        <v>554</v>
      </c>
      <c r="F5" s="1" t="s">
        <v>564</v>
      </c>
      <c r="H5" s="5" t="s">
        <v>3087</v>
      </c>
    </row>
    <row r="6" spans="3:9">
      <c r="C6" s="3" t="s">
        <v>550</v>
      </c>
      <c r="D6" s="2" t="s">
        <v>555</v>
      </c>
      <c r="F6" s="1" t="s">
        <v>565</v>
      </c>
      <c r="H6" s="5" t="s">
        <v>3088</v>
      </c>
    </row>
    <row r="7" spans="3:9">
      <c r="C7" s="3" t="s">
        <v>551</v>
      </c>
      <c r="D7" s="2" t="s">
        <v>556</v>
      </c>
      <c r="F7" s="1" t="s">
        <v>566</v>
      </c>
      <c r="H7" s="5" t="s">
        <v>565</v>
      </c>
    </row>
    <row r="8" spans="3:9">
      <c r="C8" s="3" t="s">
        <v>552</v>
      </c>
      <c r="D8" s="2" t="s">
        <v>557</v>
      </c>
      <c r="F8" s="1" t="s">
        <v>567</v>
      </c>
      <c r="H8" s="5" t="s">
        <v>3089</v>
      </c>
    </row>
    <row r="9" spans="3:9">
      <c r="D9" s="2" t="s">
        <v>558</v>
      </c>
      <c r="F9" s="1" t="s">
        <v>563</v>
      </c>
      <c r="H9" s="5" t="s">
        <v>3091</v>
      </c>
    </row>
    <row r="10" spans="3:9">
      <c r="D10" s="2" t="s">
        <v>559</v>
      </c>
      <c r="F10" s="2" t="s">
        <v>568</v>
      </c>
    </row>
    <row r="11" spans="3:9">
      <c r="D11" s="2" t="s">
        <v>560</v>
      </c>
      <c r="F11" s="1" t="s">
        <v>569</v>
      </c>
    </row>
    <row r="12" spans="3:9">
      <c r="D12" s="2" t="s">
        <v>561</v>
      </c>
    </row>
    <row r="13" spans="3:9">
      <c r="D13" s="2" t="s">
        <v>562</v>
      </c>
    </row>
  </sheetData>
  <conditionalFormatting sqref="C4:C8">
    <cfRule type="containsBlanks" dxfId="37" priority="3">
      <formula>LEN(TRIM(C4))=0</formula>
    </cfRule>
  </conditionalFormatting>
  <conditionalFormatting sqref="D4:D13">
    <cfRule type="containsBlanks" dxfId="36" priority="2">
      <formula>LEN(TRIM(D4))=0</formula>
    </cfRule>
  </conditionalFormatting>
  <conditionalFormatting sqref="F4:F11">
    <cfRule type="containsBlanks" dxfId="35" priority="1">
      <formula>LEN(TRIM(F4))=0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547B-BECB-4E0D-9A70-2915F78AFB45}">
  <dimension ref="C2:I196"/>
  <sheetViews>
    <sheetView workbookViewId="0">
      <selection activeCell="C2" sqref="C2:I2"/>
    </sheetView>
  </sheetViews>
  <sheetFormatPr baseColWidth="10" defaultColWidth="11.5703125" defaultRowHeight="15"/>
  <cols>
    <col min="1" max="2" width="11.5703125" style="3"/>
    <col min="3" max="3" width="31" style="3" bestFit="1" customWidth="1"/>
    <col min="4" max="4" width="11.5703125" style="3"/>
    <col min="5" max="5" width="34.28515625" style="3" bestFit="1" customWidth="1"/>
    <col min="6" max="6" width="11.5703125" style="3"/>
    <col min="7" max="7" width="35.42578125" style="3" bestFit="1" customWidth="1"/>
    <col min="8" max="8" width="11.5703125" style="3"/>
    <col min="9" max="9" width="42.5703125" style="3" bestFit="1" customWidth="1"/>
    <col min="10" max="16384" width="11.5703125" style="3"/>
  </cols>
  <sheetData>
    <row r="2" spans="3:9" ht="18.75">
      <c r="C2" s="8" t="s">
        <v>2665</v>
      </c>
      <c r="E2" s="8" t="s">
        <v>2664</v>
      </c>
      <c r="G2" s="8" t="s">
        <v>2663</v>
      </c>
      <c r="I2" s="8" t="s">
        <v>2662</v>
      </c>
    </row>
    <row r="4" spans="3:9">
      <c r="C4" s="3" t="s">
        <v>570</v>
      </c>
      <c r="E4" s="4" t="s">
        <v>705</v>
      </c>
      <c r="G4" s="1" t="s">
        <v>869</v>
      </c>
      <c r="I4" s="5" t="s">
        <v>2754</v>
      </c>
    </row>
    <row r="5" spans="3:9">
      <c r="C5" s="3" t="s">
        <v>571</v>
      </c>
      <c r="E5" s="4" t="s">
        <v>706</v>
      </c>
      <c r="G5" s="4" t="s">
        <v>870</v>
      </c>
      <c r="I5" s="5" t="s">
        <v>2755</v>
      </c>
    </row>
    <row r="6" spans="3:9">
      <c r="C6" s="3" t="s">
        <v>572</v>
      </c>
      <c r="E6" s="4" t="s">
        <v>707</v>
      </c>
      <c r="G6" s="4" t="s">
        <v>871</v>
      </c>
      <c r="I6" s="5" t="s">
        <v>2756</v>
      </c>
    </row>
    <row r="7" spans="3:9">
      <c r="C7" s="3" t="s">
        <v>573</v>
      </c>
      <c r="E7" s="4" t="s">
        <v>574</v>
      </c>
      <c r="G7" s="1" t="s">
        <v>872</v>
      </c>
      <c r="I7" s="5" t="s">
        <v>2757</v>
      </c>
    </row>
    <row r="8" spans="3:9">
      <c r="C8" s="3" t="s">
        <v>574</v>
      </c>
      <c r="E8" s="4" t="s">
        <v>708</v>
      </c>
      <c r="G8" s="4" t="s">
        <v>873</v>
      </c>
      <c r="I8" s="5" t="s">
        <v>2758</v>
      </c>
    </row>
    <row r="9" spans="3:9">
      <c r="C9" s="3" t="s">
        <v>575</v>
      </c>
      <c r="E9" s="4" t="s">
        <v>709</v>
      </c>
      <c r="G9" s="1" t="s">
        <v>874</v>
      </c>
      <c r="I9" s="5" t="s">
        <v>2759</v>
      </c>
    </row>
    <row r="10" spans="3:9">
      <c r="C10" s="3" t="s">
        <v>576</v>
      </c>
      <c r="E10" s="4" t="s">
        <v>710</v>
      </c>
      <c r="G10" s="1" t="s">
        <v>875</v>
      </c>
      <c r="I10" s="5" t="s">
        <v>874</v>
      </c>
    </row>
    <row r="11" spans="3:9">
      <c r="C11" s="3" t="s">
        <v>577</v>
      </c>
      <c r="E11" s="4" t="s">
        <v>711</v>
      </c>
      <c r="G11" s="1" t="s">
        <v>876</v>
      </c>
      <c r="I11" s="5" t="s">
        <v>875</v>
      </c>
    </row>
    <row r="12" spans="3:9">
      <c r="C12" s="3" t="s">
        <v>578</v>
      </c>
      <c r="E12" s="4" t="s">
        <v>712</v>
      </c>
      <c r="G12" s="4" t="s">
        <v>877</v>
      </c>
      <c r="I12" s="5" t="s">
        <v>2760</v>
      </c>
    </row>
    <row r="13" spans="3:9">
      <c r="C13" s="3" t="s">
        <v>579</v>
      </c>
      <c r="E13" s="4" t="s">
        <v>713</v>
      </c>
      <c r="G13" s="4" t="s">
        <v>878</v>
      </c>
      <c r="I13" s="5" t="s">
        <v>878</v>
      </c>
    </row>
    <row r="14" spans="3:9">
      <c r="C14" s="3" t="s">
        <v>580</v>
      </c>
      <c r="E14" s="4" t="s">
        <v>714</v>
      </c>
      <c r="G14" s="4" t="s">
        <v>879</v>
      </c>
      <c r="I14" s="5" t="s">
        <v>2761</v>
      </c>
    </row>
    <row r="15" spans="3:9">
      <c r="C15" s="3" t="s">
        <v>581</v>
      </c>
      <c r="E15" s="4" t="s">
        <v>715</v>
      </c>
      <c r="G15" s="1" t="s">
        <v>880</v>
      </c>
      <c r="I15" s="5" t="s">
        <v>2762</v>
      </c>
    </row>
    <row r="16" spans="3:9">
      <c r="C16" s="3" t="s">
        <v>582</v>
      </c>
      <c r="E16" s="4" t="s">
        <v>716</v>
      </c>
      <c r="G16" s="1" t="s">
        <v>881</v>
      </c>
      <c r="I16" s="5" t="s">
        <v>2763</v>
      </c>
    </row>
    <row r="17" spans="3:9">
      <c r="C17" s="3" t="s">
        <v>583</v>
      </c>
      <c r="E17" s="4" t="s">
        <v>717</v>
      </c>
      <c r="G17" s="4" t="s">
        <v>882</v>
      </c>
      <c r="I17" s="5" t="s">
        <v>880</v>
      </c>
    </row>
    <row r="18" spans="3:9">
      <c r="C18" s="3" t="s">
        <v>584</v>
      </c>
      <c r="E18" s="4" t="s">
        <v>718</v>
      </c>
      <c r="G18" s="1" t="s">
        <v>883</v>
      </c>
      <c r="I18" s="5" t="s">
        <v>2764</v>
      </c>
    </row>
    <row r="19" spans="3:9">
      <c r="C19" s="3" t="s">
        <v>585</v>
      </c>
      <c r="E19" s="4" t="s">
        <v>719</v>
      </c>
      <c r="G19" s="1" t="s">
        <v>884</v>
      </c>
      <c r="I19" s="5" t="s">
        <v>2765</v>
      </c>
    </row>
    <row r="20" spans="3:9">
      <c r="C20" s="3" t="s">
        <v>586</v>
      </c>
      <c r="E20" s="4" t="s">
        <v>720</v>
      </c>
      <c r="G20" s="1" t="s">
        <v>885</v>
      </c>
      <c r="I20" s="5" t="s">
        <v>2766</v>
      </c>
    </row>
    <row r="21" spans="3:9">
      <c r="C21" s="3" t="s">
        <v>587</v>
      </c>
      <c r="E21" s="4" t="s">
        <v>721</v>
      </c>
      <c r="G21" s="4" t="s">
        <v>886</v>
      </c>
      <c r="I21" s="5" t="s">
        <v>2767</v>
      </c>
    </row>
    <row r="22" spans="3:9">
      <c r="C22" s="3" t="s">
        <v>588</v>
      </c>
      <c r="E22" s="4" t="s">
        <v>722</v>
      </c>
      <c r="G22" s="1" t="s">
        <v>887</v>
      </c>
      <c r="I22" s="5" t="s">
        <v>2768</v>
      </c>
    </row>
    <row r="23" spans="3:9">
      <c r="C23" s="3" t="s">
        <v>589</v>
      </c>
      <c r="E23" s="4" t="s">
        <v>723</v>
      </c>
      <c r="G23" s="4" t="s">
        <v>888</v>
      </c>
      <c r="I23" s="5" t="s">
        <v>2769</v>
      </c>
    </row>
    <row r="24" spans="3:9">
      <c r="C24" s="3" t="s">
        <v>590</v>
      </c>
      <c r="E24" s="4" t="s">
        <v>724</v>
      </c>
      <c r="G24" s="1" t="s">
        <v>889</v>
      </c>
      <c r="I24" s="5" t="s">
        <v>2770</v>
      </c>
    </row>
    <row r="25" spans="3:9">
      <c r="C25" s="3" t="s">
        <v>591</v>
      </c>
      <c r="E25" s="4" t="s">
        <v>725</v>
      </c>
      <c r="G25" s="1" t="s">
        <v>890</v>
      </c>
      <c r="I25" s="5" t="s">
        <v>2771</v>
      </c>
    </row>
    <row r="26" spans="3:9">
      <c r="C26" s="3" t="s">
        <v>592</v>
      </c>
      <c r="E26" s="4" t="s">
        <v>726</v>
      </c>
      <c r="G26" s="1" t="s">
        <v>891</v>
      </c>
      <c r="I26" s="5" t="s">
        <v>2772</v>
      </c>
    </row>
    <row r="27" spans="3:9">
      <c r="C27" s="3" t="s">
        <v>593</v>
      </c>
      <c r="E27" s="4" t="s">
        <v>727</v>
      </c>
      <c r="G27" s="1" t="s">
        <v>892</v>
      </c>
      <c r="I27" s="5" t="s">
        <v>886</v>
      </c>
    </row>
    <row r="28" spans="3:9">
      <c r="C28" s="3" t="s">
        <v>594</v>
      </c>
      <c r="E28" s="4" t="s">
        <v>728</v>
      </c>
      <c r="G28" s="1" t="s">
        <v>893</v>
      </c>
      <c r="I28" s="5" t="s">
        <v>2773</v>
      </c>
    </row>
    <row r="29" spans="3:9">
      <c r="C29" s="3" t="s">
        <v>595</v>
      </c>
      <c r="E29" s="4" t="s">
        <v>729</v>
      </c>
      <c r="G29" s="4" t="s">
        <v>894</v>
      </c>
      <c r="I29" s="5" t="s">
        <v>2774</v>
      </c>
    </row>
    <row r="30" spans="3:9">
      <c r="C30" s="3" t="s">
        <v>596</v>
      </c>
      <c r="E30" s="4" t="s">
        <v>730</v>
      </c>
      <c r="G30" s="4" t="s">
        <v>895</v>
      </c>
      <c r="I30" s="5" t="s">
        <v>2775</v>
      </c>
    </row>
    <row r="31" spans="3:9">
      <c r="C31" s="3" t="s">
        <v>597</v>
      </c>
      <c r="E31" s="4" t="s">
        <v>731</v>
      </c>
      <c r="G31" s="4" t="s">
        <v>896</v>
      </c>
      <c r="I31" s="5" t="s">
        <v>2776</v>
      </c>
    </row>
    <row r="32" spans="3:9">
      <c r="C32" s="3" t="s">
        <v>598</v>
      </c>
      <c r="E32" s="4" t="s">
        <v>732</v>
      </c>
      <c r="G32" s="4" t="s">
        <v>897</v>
      </c>
      <c r="I32" s="5" t="s">
        <v>2777</v>
      </c>
    </row>
    <row r="33" spans="3:9">
      <c r="C33" s="3" t="s">
        <v>599</v>
      </c>
      <c r="E33" s="4" t="s">
        <v>733</v>
      </c>
      <c r="G33" s="1" t="s">
        <v>898</v>
      </c>
      <c r="I33" s="5" t="s">
        <v>2778</v>
      </c>
    </row>
    <row r="34" spans="3:9">
      <c r="C34" s="3" t="s">
        <v>600</v>
      </c>
      <c r="E34" s="4" t="s">
        <v>734</v>
      </c>
      <c r="G34" s="1" t="s">
        <v>899</v>
      </c>
      <c r="I34" s="5" t="s">
        <v>2779</v>
      </c>
    </row>
    <row r="35" spans="3:9">
      <c r="C35" s="3" t="s">
        <v>601</v>
      </c>
      <c r="E35" s="4" t="s">
        <v>735</v>
      </c>
      <c r="G35" s="1" t="s">
        <v>900</v>
      </c>
      <c r="I35" s="5" t="s">
        <v>2780</v>
      </c>
    </row>
    <row r="36" spans="3:9">
      <c r="C36" s="3" t="s">
        <v>602</v>
      </c>
      <c r="E36" s="4" t="s">
        <v>736</v>
      </c>
      <c r="G36" s="4" t="s">
        <v>901</v>
      </c>
      <c r="I36" s="5" t="s">
        <v>888</v>
      </c>
    </row>
    <row r="37" spans="3:9">
      <c r="C37" s="3" t="s">
        <v>603</v>
      </c>
      <c r="E37" s="4" t="s">
        <v>737</v>
      </c>
      <c r="G37" s="1" t="s">
        <v>902</v>
      </c>
      <c r="I37" s="5" t="s">
        <v>2781</v>
      </c>
    </row>
    <row r="38" spans="3:9">
      <c r="C38" s="3" t="s">
        <v>604</v>
      </c>
      <c r="E38" s="4" t="s">
        <v>738</v>
      </c>
      <c r="G38" s="1" t="s">
        <v>903</v>
      </c>
      <c r="I38" s="5" t="s">
        <v>2782</v>
      </c>
    </row>
    <row r="39" spans="3:9">
      <c r="C39" s="3" t="s">
        <v>605</v>
      </c>
      <c r="E39" s="4" t="s">
        <v>739</v>
      </c>
      <c r="G39" s="1" t="s">
        <v>904</v>
      </c>
      <c r="I39" s="5" t="s">
        <v>2783</v>
      </c>
    </row>
    <row r="40" spans="3:9">
      <c r="C40" s="3" t="s">
        <v>606</v>
      </c>
      <c r="E40" s="4" t="s">
        <v>740</v>
      </c>
      <c r="G40" s="4" t="s">
        <v>905</v>
      </c>
      <c r="I40" s="5" t="s">
        <v>2784</v>
      </c>
    </row>
    <row r="41" spans="3:9">
      <c r="C41" s="3" t="s">
        <v>607</v>
      </c>
      <c r="E41" s="4" t="s">
        <v>741</v>
      </c>
      <c r="G41" s="1" t="s">
        <v>906</v>
      </c>
      <c r="I41" s="5" t="s">
        <v>2785</v>
      </c>
    </row>
    <row r="42" spans="3:9">
      <c r="C42" s="3" t="s">
        <v>608</v>
      </c>
      <c r="E42" s="4" t="s">
        <v>590</v>
      </c>
      <c r="G42" s="1" t="s">
        <v>907</v>
      </c>
      <c r="I42" s="5" t="s">
        <v>2786</v>
      </c>
    </row>
    <row r="43" spans="3:9">
      <c r="C43" s="3" t="s">
        <v>609</v>
      </c>
      <c r="E43" s="4" t="s">
        <v>742</v>
      </c>
      <c r="G43" s="4" t="s">
        <v>908</v>
      </c>
      <c r="I43" s="5" t="s">
        <v>2787</v>
      </c>
    </row>
    <row r="44" spans="3:9">
      <c r="C44" s="3" t="s">
        <v>610</v>
      </c>
      <c r="E44" s="4" t="s">
        <v>743</v>
      </c>
      <c r="G44" s="4" t="s">
        <v>909</v>
      </c>
      <c r="I44" s="5" t="s">
        <v>2788</v>
      </c>
    </row>
    <row r="45" spans="3:9">
      <c r="C45" s="3" t="s">
        <v>611</v>
      </c>
      <c r="E45" s="4" t="s">
        <v>744</v>
      </c>
      <c r="G45" s="1" t="s">
        <v>910</v>
      </c>
      <c r="I45" s="5" t="s">
        <v>2789</v>
      </c>
    </row>
    <row r="46" spans="3:9">
      <c r="C46" s="3" t="s">
        <v>612</v>
      </c>
      <c r="E46" s="4" t="s">
        <v>745</v>
      </c>
      <c r="G46" s="1" t="s">
        <v>911</v>
      </c>
      <c r="I46" s="5" t="s">
        <v>2790</v>
      </c>
    </row>
    <row r="47" spans="3:9">
      <c r="C47" s="3" t="s">
        <v>613</v>
      </c>
      <c r="E47" s="4" t="s">
        <v>746</v>
      </c>
      <c r="G47" s="4" t="s">
        <v>912</v>
      </c>
      <c r="I47" s="5" t="s">
        <v>2791</v>
      </c>
    </row>
    <row r="48" spans="3:9">
      <c r="C48" s="3" t="s">
        <v>614</v>
      </c>
      <c r="E48" s="4" t="s">
        <v>747</v>
      </c>
      <c r="G48" s="1" t="s">
        <v>913</v>
      </c>
      <c r="I48" s="5" t="s">
        <v>2792</v>
      </c>
    </row>
    <row r="49" spans="3:9">
      <c r="C49" s="3" t="s">
        <v>615</v>
      </c>
      <c r="E49" s="4" t="s">
        <v>748</v>
      </c>
      <c r="G49" s="4" t="s">
        <v>914</v>
      </c>
      <c r="I49" s="5" t="s">
        <v>2793</v>
      </c>
    </row>
    <row r="50" spans="3:9">
      <c r="C50" s="3" t="s">
        <v>616</v>
      </c>
      <c r="E50" s="4" t="s">
        <v>749</v>
      </c>
      <c r="G50" s="1" t="s">
        <v>915</v>
      </c>
      <c r="I50" s="5" t="s">
        <v>2794</v>
      </c>
    </row>
    <row r="51" spans="3:9">
      <c r="C51" s="3" t="s">
        <v>617</v>
      </c>
      <c r="E51" s="4" t="s">
        <v>622</v>
      </c>
      <c r="G51" s="1" t="s">
        <v>916</v>
      </c>
      <c r="I51" s="5" t="s">
        <v>893</v>
      </c>
    </row>
    <row r="52" spans="3:9">
      <c r="C52" s="3" t="s">
        <v>618</v>
      </c>
      <c r="E52" s="4" t="s">
        <v>750</v>
      </c>
      <c r="G52" s="4" t="s">
        <v>917</v>
      </c>
      <c r="I52" s="5" t="s">
        <v>2795</v>
      </c>
    </row>
    <row r="53" spans="3:9">
      <c r="C53" s="3" t="s">
        <v>619</v>
      </c>
      <c r="E53" s="4" t="s">
        <v>751</v>
      </c>
      <c r="G53" s="4" t="s">
        <v>918</v>
      </c>
      <c r="I53" s="5" t="s">
        <v>2796</v>
      </c>
    </row>
    <row r="54" spans="3:9">
      <c r="C54" s="3" t="s">
        <v>620</v>
      </c>
      <c r="E54" s="4" t="s">
        <v>752</v>
      </c>
      <c r="G54" s="1" t="s">
        <v>919</v>
      </c>
      <c r="I54" s="5" t="s">
        <v>2797</v>
      </c>
    </row>
    <row r="55" spans="3:9">
      <c r="C55" s="3" t="s">
        <v>621</v>
      </c>
      <c r="E55" s="4" t="s">
        <v>628</v>
      </c>
      <c r="G55" s="4" t="s">
        <v>920</v>
      </c>
      <c r="I55" s="5" t="s">
        <v>2798</v>
      </c>
    </row>
    <row r="56" spans="3:9">
      <c r="C56" s="3" t="s">
        <v>622</v>
      </c>
      <c r="E56" s="4" t="s">
        <v>630</v>
      </c>
      <c r="G56" s="4" t="s">
        <v>921</v>
      </c>
      <c r="I56" s="5" t="s">
        <v>894</v>
      </c>
    </row>
    <row r="57" spans="3:9">
      <c r="C57" s="3" t="s">
        <v>623</v>
      </c>
      <c r="E57" s="4" t="s">
        <v>632</v>
      </c>
      <c r="G57" s="1" t="s">
        <v>922</v>
      </c>
      <c r="I57" s="5" t="s">
        <v>2799</v>
      </c>
    </row>
    <row r="58" spans="3:9">
      <c r="C58" s="3" t="s">
        <v>624</v>
      </c>
      <c r="E58" s="4" t="s">
        <v>753</v>
      </c>
      <c r="G58" s="4" t="s">
        <v>923</v>
      </c>
      <c r="I58" s="5" t="s">
        <v>2800</v>
      </c>
    </row>
    <row r="59" spans="3:9">
      <c r="C59" s="3" t="s">
        <v>625</v>
      </c>
      <c r="E59" s="4" t="s">
        <v>754</v>
      </c>
      <c r="G59" s="4" t="s">
        <v>924</v>
      </c>
      <c r="I59" s="5" t="s">
        <v>2801</v>
      </c>
    </row>
    <row r="60" spans="3:9">
      <c r="C60" s="3" t="s">
        <v>626</v>
      </c>
      <c r="E60" s="4" t="s">
        <v>755</v>
      </c>
      <c r="G60" s="4" t="s">
        <v>925</v>
      </c>
      <c r="I60" s="5" t="s">
        <v>2802</v>
      </c>
    </row>
    <row r="61" spans="3:9">
      <c r="C61" s="3" t="s">
        <v>627</v>
      </c>
      <c r="E61" s="4" t="s">
        <v>756</v>
      </c>
      <c r="G61" s="1" t="s">
        <v>926</v>
      </c>
      <c r="I61" s="5" t="s">
        <v>2803</v>
      </c>
    </row>
    <row r="62" spans="3:9">
      <c r="C62" s="3" t="s">
        <v>628</v>
      </c>
      <c r="E62" s="4" t="s">
        <v>658</v>
      </c>
      <c r="G62" s="4" t="s">
        <v>927</v>
      </c>
      <c r="I62" s="5" t="s">
        <v>2804</v>
      </c>
    </row>
    <row r="63" spans="3:9">
      <c r="C63" s="3" t="s">
        <v>629</v>
      </c>
      <c r="E63" s="4" t="s">
        <v>673</v>
      </c>
      <c r="G63" s="4" t="s">
        <v>928</v>
      </c>
      <c r="I63" s="5" t="s">
        <v>2805</v>
      </c>
    </row>
    <row r="64" spans="3:9">
      <c r="C64" s="3" t="s">
        <v>630</v>
      </c>
      <c r="E64" s="4" t="s">
        <v>757</v>
      </c>
      <c r="G64" s="1" t="s">
        <v>929</v>
      </c>
      <c r="I64" s="5" t="s">
        <v>897</v>
      </c>
    </row>
    <row r="65" spans="3:9">
      <c r="C65" s="3" t="s">
        <v>631</v>
      </c>
      <c r="E65" s="4" t="s">
        <v>679</v>
      </c>
      <c r="G65" s="4" t="s">
        <v>930</v>
      </c>
      <c r="I65" s="5" t="s">
        <v>2806</v>
      </c>
    </row>
    <row r="66" spans="3:9">
      <c r="C66" s="3" t="s">
        <v>632</v>
      </c>
      <c r="E66" s="4" t="s">
        <v>758</v>
      </c>
      <c r="G66" s="1" t="s">
        <v>931</v>
      </c>
      <c r="I66" s="5" t="s">
        <v>899</v>
      </c>
    </row>
    <row r="67" spans="3:9">
      <c r="C67" s="3" t="s">
        <v>633</v>
      </c>
      <c r="E67" s="4" t="s">
        <v>759</v>
      </c>
      <c r="G67" s="1" t="s">
        <v>932</v>
      </c>
      <c r="I67" s="5" t="s">
        <v>900</v>
      </c>
    </row>
    <row r="68" spans="3:9">
      <c r="C68" s="3" t="s">
        <v>634</v>
      </c>
      <c r="E68" s="4" t="s">
        <v>704</v>
      </c>
      <c r="G68" s="4" t="s">
        <v>712</v>
      </c>
      <c r="I68" s="5" t="s">
        <v>901</v>
      </c>
    </row>
    <row r="69" spans="3:9">
      <c r="C69" s="3" t="s">
        <v>635</v>
      </c>
      <c r="E69" s="4" t="s">
        <v>760</v>
      </c>
      <c r="G69" s="1" t="s">
        <v>933</v>
      </c>
      <c r="I69" s="5" t="s">
        <v>2807</v>
      </c>
    </row>
    <row r="70" spans="3:9">
      <c r="C70" s="3" t="s">
        <v>636</v>
      </c>
      <c r="E70" s="4" t="s">
        <v>761</v>
      </c>
      <c r="G70" s="1" t="s">
        <v>934</v>
      </c>
      <c r="I70" s="5" t="s">
        <v>903</v>
      </c>
    </row>
    <row r="71" spans="3:9">
      <c r="C71" s="3" t="s">
        <v>637</v>
      </c>
      <c r="E71" s="4" t="s">
        <v>762</v>
      </c>
      <c r="G71" s="1" t="s">
        <v>935</v>
      </c>
      <c r="I71" s="5" t="s">
        <v>2808</v>
      </c>
    </row>
    <row r="72" spans="3:9">
      <c r="C72" s="3" t="s">
        <v>638</v>
      </c>
      <c r="E72" s="4" t="s">
        <v>763</v>
      </c>
      <c r="G72" s="4" t="s">
        <v>936</v>
      </c>
      <c r="I72" s="5" t="s">
        <v>2809</v>
      </c>
    </row>
    <row r="73" spans="3:9">
      <c r="C73" s="3" t="s">
        <v>639</v>
      </c>
      <c r="E73" s="4" t="s">
        <v>764</v>
      </c>
      <c r="G73" s="1" t="s">
        <v>937</v>
      </c>
      <c r="I73" s="5" t="s">
        <v>2810</v>
      </c>
    </row>
    <row r="74" spans="3:9">
      <c r="C74" s="3" t="s">
        <v>640</v>
      </c>
      <c r="E74" s="4" t="s">
        <v>765</v>
      </c>
      <c r="G74" s="4" t="s">
        <v>738</v>
      </c>
      <c r="I74" s="5" t="s">
        <v>905</v>
      </c>
    </row>
    <row r="75" spans="3:9">
      <c r="C75" s="3" t="s">
        <v>641</v>
      </c>
      <c r="E75" s="4" t="s">
        <v>766</v>
      </c>
      <c r="G75" s="1" t="s">
        <v>938</v>
      </c>
      <c r="I75" s="5" t="s">
        <v>906</v>
      </c>
    </row>
    <row r="76" spans="3:9">
      <c r="C76" s="3" t="s">
        <v>642</v>
      </c>
      <c r="E76" s="4" t="s">
        <v>767</v>
      </c>
      <c r="G76" s="1" t="s">
        <v>939</v>
      </c>
      <c r="I76" s="5" t="s">
        <v>2811</v>
      </c>
    </row>
    <row r="77" spans="3:9">
      <c r="C77" s="3" t="s">
        <v>643</v>
      </c>
      <c r="E77" s="4" t="s">
        <v>768</v>
      </c>
      <c r="G77" s="1" t="s">
        <v>940</v>
      </c>
      <c r="I77" s="5" t="s">
        <v>907</v>
      </c>
    </row>
    <row r="78" spans="3:9">
      <c r="C78" s="3" t="s">
        <v>644</v>
      </c>
      <c r="E78" s="4" t="s">
        <v>769</v>
      </c>
      <c r="G78" s="4" t="s">
        <v>941</v>
      </c>
      <c r="I78" s="5" t="s">
        <v>2812</v>
      </c>
    </row>
    <row r="79" spans="3:9">
      <c r="C79" s="3" t="s">
        <v>645</v>
      </c>
      <c r="E79" s="4" t="s">
        <v>770</v>
      </c>
      <c r="G79" s="4" t="s">
        <v>942</v>
      </c>
      <c r="I79" s="5" t="s">
        <v>571</v>
      </c>
    </row>
    <row r="80" spans="3:9">
      <c r="C80" s="3" t="s">
        <v>646</v>
      </c>
      <c r="E80" s="4" t="s">
        <v>771</v>
      </c>
      <c r="G80" s="1" t="s">
        <v>943</v>
      </c>
      <c r="I80" s="5" t="s">
        <v>573</v>
      </c>
    </row>
    <row r="81" spans="3:9">
      <c r="C81" s="3" t="s">
        <v>647</v>
      </c>
      <c r="E81" s="4" t="s">
        <v>772</v>
      </c>
      <c r="G81" s="1" t="s">
        <v>944</v>
      </c>
      <c r="I81" s="5" t="s">
        <v>2813</v>
      </c>
    </row>
    <row r="82" spans="3:9">
      <c r="C82" s="3" t="s">
        <v>648</v>
      </c>
      <c r="E82" s="4" t="s">
        <v>773</v>
      </c>
      <c r="G82" s="1" t="s">
        <v>945</v>
      </c>
      <c r="I82" s="5" t="s">
        <v>706</v>
      </c>
    </row>
    <row r="83" spans="3:9">
      <c r="C83" s="3" t="s">
        <v>649</v>
      </c>
      <c r="E83" s="4" t="s">
        <v>774</v>
      </c>
      <c r="G83" s="1" t="s">
        <v>946</v>
      </c>
      <c r="I83" s="5" t="s">
        <v>707</v>
      </c>
    </row>
    <row r="84" spans="3:9">
      <c r="C84" s="3" t="s">
        <v>650</v>
      </c>
      <c r="E84" s="4" t="s">
        <v>775</v>
      </c>
      <c r="G84" s="4" t="s">
        <v>947</v>
      </c>
      <c r="I84" s="5" t="s">
        <v>2814</v>
      </c>
    </row>
    <row r="85" spans="3:9">
      <c r="C85" s="3" t="s">
        <v>651</v>
      </c>
      <c r="E85" s="4" t="s">
        <v>776</v>
      </c>
      <c r="G85" s="1" t="s">
        <v>948</v>
      </c>
      <c r="I85" s="5" t="s">
        <v>2815</v>
      </c>
    </row>
    <row r="86" spans="3:9">
      <c r="C86" s="3" t="s">
        <v>652</v>
      </c>
      <c r="E86" s="4" t="s">
        <v>777</v>
      </c>
      <c r="G86" s="1" t="s">
        <v>949</v>
      </c>
      <c r="I86" s="5" t="s">
        <v>2816</v>
      </c>
    </row>
    <row r="87" spans="3:9">
      <c r="C87" s="3" t="s">
        <v>653</v>
      </c>
      <c r="E87" s="4" t="s">
        <v>778</v>
      </c>
      <c r="G87" s="1" t="s">
        <v>950</v>
      </c>
      <c r="I87" s="5" t="s">
        <v>2817</v>
      </c>
    </row>
    <row r="88" spans="3:9">
      <c r="C88" s="3" t="s">
        <v>654</v>
      </c>
      <c r="E88" s="4" t="s">
        <v>779</v>
      </c>
      <c r="G88" s="4" t="s">
        <v>951</v>
      </c>
      <c r="I88" s="5" t="s">
        <v>2818</v>
      </c>
    </row>
    <row r="89" spans="3:9">
      <c r="C89" s="3" t="s">
        <v>655</v>
      </c>
      <c r="E89" s="4" t="s">
        <v>780</v>
      </c>
      <c r="G89" s="4" t="s">
        <v>952</v>
      </c>
      <c r="I89" s="5" t="s">
        <v>2819</v>
      </c>
    </row>
    <row r="90" spans="3:9">
      <c r="C90" s="3" t="s">
        <v>656</v>
      </c>
      <c r="E90" s="4" t="s">
        <v>781</v>
      </c>
      <c r="G90" s="4" t="s">
        <v>953</v>
      </c>
      <c r="I90" s="5" t="s">
        <v>911</v>
      </c>
    </row>
    <row r="91" spans="3:9">
      <c r="C91" s="3" t="s">
        <v>657</v>
      </c>
      <c r="E91" s="4" t="s">
        <v>782</v>
      </c>
      <c r="G91" s="4" t="s">
        <v>954</v>
      </c>
      <c r="I91" s="5" t="s">
        <v>2820</v>
      </c>
    </row>
    <row r="92" spans="3:9">
      <c r="C92" s="3" t="s">
        <v>658</v>
      </c>
      <c r="E92" s="4" t="s">
        <v>783</v>
      </c>
      <c r="G92" s="1" t="s">
        <v>955</v>
      </c>
      <c r="I92" s="5" t="s">
        <v>2821</v>
      </c>
    </row>
    <row r="93" spans="3:9">
      <c r="C93" s="3" t="s">
        <v>659</v>
      </c>
      <c r="E93" s="4" t="s">
        <v>784</v>
      </c>
      <c r="G93" s="1" t="s">
        <v>956</v>
      </c>
      <c r="I93" s="5" t="s">
        <v>2822</v>
      </c>
    </row>
    <row r="94" spans="3:9">
      <c r="C94" s="3" t="s">
        <v>660</v>
      </c>
      <c r="E94" s="4" t="s">
        <v>785</v>
      </c>
      <c r="G94" s="1" t="s">
        <v>957</v>
      </c>
      <c r="I94" s="5" t="s">
        <v>2823</v>
      </c>
    </row>
    <row r="95" spans="3:9">
      <c r="C95" s="3" t="s">
        <v>661</v>
      </c>
      <c r="E95" s="4" t="s">
        <v>786</v>
      </c>
      <c r="G95" s="1" t="s">
        <v>958</v>
      </c>
      <c r="I95" s="5" t="s">
        <v>914</v>
      </c>
    </row>
    <row r="96" spans="3:9">
      <c r="C96" s="3" t="s">
        <v>662</v>
      </c>
      <c r="E96" s="4" t="s">
        <v>787</v>
      </c>
      <c r="G96" s="4" t="s">
        <v>959</v>
      </c>
      <c r="I96" s="5" t="s">
        <v>2824</v>
      </c>
    </row>
    <row r="97" spans="3:9">
      <c r="C97" s="3" t="s">
        <v>663</v>
      </c>
      <c r="E97" s="4" t="s">
        <v>788</v>
      </c>
      <c r="G97" s="4" t="s">
        <v>960</v>
      </c>
      <c r="I97" s="5" t="s">
        <v>2825</v>
      </c>
    </row>
    <row r="98" spans="3:9">
      <c r="C98" s="3" t="s">
        <v>664</v>
      </c>
      <c r="E98" s="4" t="s">
        <v>789</v>
      </c>
      <c r="G98" s="4" t="s">
        <v>961</v>
      </c>
      <c r="I98" s="5" t="s">
        <v>2826</v>
      </c>
    </row>
    <row r="99" spans="3:9">
      <c r="C99" s="3" t="s">
        <v>665</v>
      </c>
      <c r="E99" s="4" t="s">
        <v>705</v>
      </c>
      <c r="G99" s="1" t="s">
        <v>962</v>
      </c>
      <c r="I99" s="5" t="s">
        <v>2827</v>
      </c>
    </row>
    <row r="100" spans="3:9">
      <c r="C100" s="3" t="s">
        <v>666</v>
      </c>
      <c r="E100" s="4" t="s">
        <v>790</v>
      </c>
      <c r="G100" s="4" t="s">
        <v>963</v>
      </c>
      <c r="I100" s="5" t="s">
        <v>915</v>
      </c>
    </row>
    <row r="101" spans="3:9">
      <c r="C101" s="3" t="s">
        <v>667</v>
      </c>
      <c r="E101" s="4" t="s">
        <v>791</v>
      </c>
      <c r="G101" s="1" t="s">
        <v>964</v>
      </c>
      <c r="I101" s="5" t="s">
        <v>2828</v>
      </c>
    </row>
    <row r="102" spans="3:9">
      <c r="C102" s="3" t="s">
        <v>668</v>
      </c>
      <c r="E102" s="4" t="s">
        <v>792</v>
      </c>
      <c r="G102" s="1" t="s">
        <v>965</v>
      </c>
      <c r="I102" s="5" t="s">
        <v>2829</v>
      </c>
    </row>
    <row r="103" spans="3:9">
      <c r="C103" s="3" t="s">
        <v>669</v>
      </c>
      <c r="E103" s="4" t="s">
        <v>793</v>
      </c>
      <c r="I103" s="5" t="s">
        <v>2830</v>
      </c>
    </row>
    <row r="104" spans="3:9">
      <c r="C104" s="3" t="s">
        <v>670</v>
      </c>
      <c r="E104" s="4" t="s">
        <v>794</v>
      </c>
      <c r="I104" s="5" t="s">
        <v>2831</v>
      </c>
    </row>
    <row r="105" spans="3:9">
      <c r="C105" s="3" t="s">
        <v>671</v>
      </c>
      <c r="E105" s="4" t="s">
        <v>795</v>
      </c>
      <c r="I105" s="5" t="s">
        <v>2832</v>
      </c>
    </row>
    <row r="106" spans="3:9">
      <c r="C106" s="3" t="s">
        <v>672</v>
      </c>
      <c r="E106" s="4" t="s">
        <v>796</v>
      </c>
      <c r="I106" s="5" t="s">
        <v>2833</v>
      </c>
    </row>
    <row r="107" spans="3:9">
      <c r="C107" s="3" t="s">
        <v>673</v>
      </c>
      <c r="E107" s="4" t="s">
        <v>797</v>
      </c>
      <c r="I107" s="5" t="s">
        <v>2834</v>
      </c>
    </row>
    <row r="108" spans="3:9">
      <c r="C108" s="3" t="s">
        <v>674</v>
      </c>
      <c r="E108" s="4" t="s">
        <v>798</v>
      </c>
      <c r="I108" s="5" t="s">
        <v>2835</v>
      </c>
    </row>
    <row r="109" spans="3:9">
      <c r="C109" s="3" t="s">
        <v>675</v>
      </c>
      <c r="E109" s="4" t="s">
        <v>799</v>
      </c>
      <c r="I109" s="5" t="s">
        <v>918</v>
      </c>
    </row>
    <row r="110" spans="3:9">
      <c r="C110" s="3" t="s">
        <v>676</v>
      </c>
      <c r="E110" s="4" t="s">
        <v>800</v>
      </c>
      <c r="I110" s="5" t="s">
        <v>2836</v>
      </c>
    </row>
    <row r="111" spans="3:9">
      <c r="C111" s="3" t="s">
        <v>677</v>
      </c>
      <c r="E111" s="4" t="s">
        <v>801</v>
      </c>
      <c r="I111" s="5" t="s">
        <v>2837</v>
      </c>
    </row>
    <row r="112" spans="3:9">
      <c r="C112" s="3" t="s">
        <v>678</v>
      </c>
      <c r="E112" s="4" t="s">
        <v>802</v>
      </c>
      <c r="I112" s="5" t="s">
        <v>2838</v>
      </c>
    </row>
    <row r="113" spans="3:9">
      <c r="C113" s="3" t="s">
        <v>679</v>
      </c>
      <c r="E113" s="4" t="s">
        <v>803</v>
      </c>
      <c r="I113" s="5" t="s">
        <v>2839</v>
      </c>
    </row>
    <row r="114" spans="3:9">
      <c r="C114" s="3" t="s">
        <v>680</v>
      </c>
      <c r="E114" s="4" t="s">
        <v>804</v>
      </c>
      <c r="I114" s="5" t="s">
        <v>2840</v>
      </c>
    </row>
    <row r="115" spans="3:9">
      <c r="C115" s="3" t="s">
        <v>681</v>
      </c>
      <c r="E115" s="4" t="s">
        <v>805</v>
      </c>
      <c r="I115" s="5" t="s">
        <v>2841</v>
      </c>
    </row>
    <row r="116" spans="3:9">
      <c r="C116" s="3" t="s">
        <v>682</v>
      </c>
      <c r="E116" s="4" t="s">
        <v>806</v>
      </c>
      <c r="I116" s="5" t="s">
        <v>2842</v>
      </c>
    </row>
    <row r="117" spans="3:9">
      <c r="C117" s="3" t="s">
        <v>683</v>
      </c>
      <c r="E117" s="4" t="s">
        <v>807</v>
      </c>
      <c r="I117" s="5" t="s">
        <v>2843</v>
      </c>
    </row>
    <row r="118" spans="3:9">
      <c r="C118" s="3" t="s">
        <v>684</v>
      </c>
      <c r="E118" s="4" t="s">
        <v>808</v>
      </c>
      <c r="I118" s="5" t="s">
        <v>923</v>
      </c>
    </row>
    <row r="119" spans="3:9">
      <c r="C119" s="3" t="s">
        <v>685</v>
      </c>
      <c r="E119" s="4" t="s">
        <v>809</v>
      </c>
      <c r="I119" s="5" t="s">
        <v>924</v>
      </c>
    </row>
    <row r="120" spans="3:9">
      <c r="C120" s="3" t="s">
        <v>686</v>
      </c>
      <c r="E120" s="4" t="s">
        <v>810</v>
      </c>
      <c r="I120" s="5" t="s">
        <v>2844</v>
      </c>
    </row>
    <row r="121" spans="3:9">
      <c r="C121" s="3" t="s">
        <v>687</v>
      </c>
      <c r="E121" s="4" t="s">
        <v>811</v>
      </c>
      <c r="I121" s="5" t="s">
        <v>2845</v>
      </c>
    </row>
    <row r="122" spans="3:9">
      <c r="C122" s="3" t="s">
        <v>688</v>
      </c>
      <c r="E122" s="4" t="s">
        <v>812</v>
      </c>
      <c r="I122" s="5" t="s">
        <v>2846</v>
      </c>
    </row>
    <row r="123" spans="3:9">
      <c r="C123" s="3" t="s">
        <v>689</v>
      </c>
      <c r="E123" s="4" t="s">
        <v>813</v>
      </c>
      <c r="I123" s="5" t="s">
        <v>2847</v>
      </c>
    </row>
    <row r="124" spans="3:9">
      <c r="C124" s="3" t="s">
        <v>690</v>
      </c>
      <c r="E124" s="4" t="s">
        <v>814</v>
      </c>
      <c r="I124" s="5" t="s">
        <v>2848</v>
      </c>
    </row>
    <row r="125" spans="3:9">
      <c r="C125" s="3" t="s">
        <v>691</v>
      </c>
      <c r="E125" s="4" t="s">
        <v>815</v>
      </c>
      <c r="I125" s="5" t="s">
        <v>927</v>
      </c>
    </row>
    <row r="126" spans="3:9">
      <c r="C126" s="3" t="s">
        <v>692</v>
      </c>
      <c r="E126" s="4" t="s">
        <v>816</v>
      </c>
      <c r="I126" s="5" t="s">
        <v>928</v>
      </c>
    </row>
    <row r="127" spans="3:9">
      <c r="C127" s="3" t="s">
        <v>693</v>
      </c>
      <c r="E127" s="4" t="s">
        <v>817</v>
      </c>
      <c r="I127" s="5" t="s">
        <v>929</v>
      </c>
    </row>
    <row r="128" spans="3:9">
      <c r="C128" s="3" t="s">
        <v>694</v>
      </c>
      <c r="E128" s="4" t="s">
        <v>818</v>
      </c>
      <c r="I128" s="5" t="s">
        <v>2849</v>
      </c>
    </row>
    <row r="129" spans="3:9">
      <c r="C129" s="3" t="s">
        <v>695</v>
      </c>
      <c r="E129" s="4" t="s">
        <v>819</v>
      </c>
      <c r="I129" s="5" t="s">
        <v>2850</v>
      </c>
    </row>
    <row r="130" spans="3:9">
      <c r="C130" s="3" t="s">
        <v>696</v>
      </c>
      <c r="E130" s="4" t="s">
        <v>820</v>
      </c>
      <c r="I130" s="5" t="s">
        <v>932</v>
      </c>
    </row>
    <row r="131" spans="3:9">
      <c r="C131" s="3" t="s">
        <v>697</v>
      </c>
      <c r="E131" s="4" t="s">
        <v>821</v>
      </c>
      <c r="I131" s="5" t="s">
        <v>2851</v>
      </c>
    </row>
    <row r="132" spans="3:9">
      <c r="C132" s="3" t="s">
        <v>698</v>
      </c>
      <c r="E132" s="4" t="s">
        <v>822</v>
      </c>
      <c r="I132" s="5" t="s">
        <v>2852</v>
      </c>
    </row>
    <row r="133" spans="3:9">
      <c r="C133" s="3" t="s">
        <v>699</v>
      </c>
      <c r="E133" s="4" t="s">
        <v>823</v>
      </c>
      <c r="I133" s="5" t="s">
        <v>2853</v>
      </c>
    </row>
    <row r="134" spans="3:9">
      <c r="C134" s="3" t="s">
        <v>700</v>
      </c>
      <c r="E134" s="4" t="s">
        <v>824</v>
      </c>
      <c r="I134" s="5" t="s">
        <v>2854</v>
      </c>
    </row>
    <row r="135" spans="3:9">
      <c r="C135" s="3" t="s">
        <v>701</v>
      </c>
      <c r="E135" s="4" t="s">
        <v>825</v>
      </c>
      <c r="I135" s="5" t="s">
        <v>2855</v>
      </c>
    </row>
    <row r="136" spans="3:9">
      <c r="C136" s="3" t="s">
        <v>702</v>
      </c>
      <c r="E136" s="4" t="s">
        <v>826</v>
      </c>
      <c r="I136" s="5" t="s">
        <v>2856</v>
      </c>
    </row>
    <row r="137" spans="3:9">
      <c r="C137" s="3" t="s">
        <v>703</v>
      </c>
      <c r="E137" s="4" t="s">
        <v>827</v>
      </c>
      <c r="I137" s="5" t="s">
        <v>2857</v>
      </c>
    </row>
    <row r="138" spans="3:9">
      <c r="C138" s="3" t="s">
        <v>704</v>
      </c>
      <c r="E138" s="4" t="s">
        <v>828</v>
      </c>
      <c r="I138" s="5" t="s">
        <v>2858</v>
      </c>
    </row>
    <row r="139" spans="3:9">
      <c r="E139" s="4" t="s">
        <v>829</v>
      </c>
      <c r="I139" s="5" t="s">
        <v>2859</v>
      </c>
    </row>
    <row r="140" spans="3:9">
      <c r="E140" s="4" t="s">
        <v>830</v>
      </c>
      <c r="I140" s="5" t="s">
        <v>713</v>
      </c>
    </row>
    <row r="141" spans="3:9">
      <c r="E141" s="4" t="s">
        <v>831</v>
      </c>
      <c r="I141" s="5" t="s">
        <v>2860</v>
      </c>
    </row>
    <row r="142" spans="3:9">
      <c r="E142" s="4" t="s">
        <v>832</v>
      </c>
      <c r="I142" s="5" t="s">
        <v>2861</v>
      </c>
    </row>
    <row r="143" spans="3:9">
      <c r="E143" s="4" t="s">
        <v>833</v>
      </c>
      <c r="I143" s="5" t="s">
        <v>2862</v>
      </c>
    </row>
    <row r="144" spans="3:9">
      <c r="E144" s="4" t="s">
        <v>834</v>
      </c>
      <c r="I144" s="5" t="s">
        <v>936</v>
      </c>
    </row>
    <row r="145" spans="5:9">
      <c r="E145" s="4" t="s">
        <v>835</v>
      </c>
      <c r="I145" s="5" t="s">
        <v>749</v>
      </c>
    </row>
    <row r="146" spans="5:9">
      <c r="E146" s="4" t="s">
        <v>836</v>
      </c>
      <c r="I146" s="5" t="s">
        <v>938</v>
      </c>
    </row>
    <row r="147" spans="5:9">
      <c r="E147" s="4" t="s">
        <v>837</v>
      </c>
      <c r="I147" s="5" t="s">
        <v>2863</v>
      </c>
    </row>
    <row r="148" spans="5:9">
      <c r="E148" s="4" t="s">
        <v>838</v>
      </c>
      <c r="I148" s="5" t="s">
        <v>2864</v>
      </c>
    </row>
    <row r="149" spans="5:9">
      <c r="E149" s="4" t="s">
        <v>839</v>
      </c>
      <c r="I149" s="5" t="s">
        <v>2865</v>
      </c>
    </row>
    <row r="150" spans="5:9">
      <c r="E150" s="4" t="s">
        <v>840</v>
      </c>
      <c r="I150" s="5" t="s">
        <v>2866</v>
      </c>
    </row>
    <row r="151" spans="5:9">
      <c r="E151" s="4" t="s">
        <v>841</v>
      </c>
      <c r="I151" s="5" t="s">
        <v>2867</v>
      </c>
    </row>
    <row r="152" spans="5:9">
      <c r="E152" s="4" t="s">
        <v>842</v>
      </c>
      <c r="I152" s="5" t="s">
        <v>2868</v>
      </c>
    </row>
    <row r="153" spans="5:9">
      <c r="E153" s="4" t="s">
        <v>843</v>
      </c>
      <c r="I153" s="5" t="s">
        <v>2869</v>
      </c>
    </row>
    <row r="154" spans="5:9">
      <c r="E154" s="4" t="s">
        <v>844</v>
      </c>
      <c r="I154" s="5" t="s">
        <v>2870</v>
      </c>
    </row>
    <row r="155" spans="5:9">
      <c r="E155" s="4" t="s">
        <v>845</v>
      </c>
      <c r="I155" s="5" t="s">
        <v>2871</v>
      </c>
    </row>
    <row r="156" spans="5:9">
      <c r="E156" s="4" t="s">
        <v>846</v>
      </c>
      <c r="I156" s="5" t="s">
        <v>2872</v>
      </c>
    </row>
    <row r="157" spans="5:9">
      <c r="E157" s="4" t="s">
        <v>847</v>
      </c>
      <c r="I157" s="5" t="s">
        <v>2873</v>
      </c>
    </row>
    <row r="158" spans="5:9">
      <c r="E158" s="4" t="s">
        <v>848</v>
      </c>
      <c r="I158" s="5" t="s">
        <v>2874</v>
      </c>
    </row>
    <row r="159" spans="5:9">
      <c r="E159" s="4" t="s">
        <v>849</v>
      </c>
      <c r="I159" s="5" t="s">
        <v>946</v>
      </c>
    </row>
    <row r="160" spans="5:9">
      <c r="E160" s="4" t="s">
        <v>850</v>
      </c>
      <c r="I160" s="5" t="s">
        <v>2875</v>
      </c>
    </row>
    <row r="161" spans="5:9">
      <c r="E161" s="4" t="s">
        <v>851</v>
      </c>
      <c r="I161" s="5" t="s">
        <v>947</v>
      </c>
    </row>
    <row r="162" spans="5:9">
      <c r="E162" s="4" t="s">
        <v>852</v>
      </c>
      <c r="I162" s="5" t="s">
        <v>949</v>
      </c>
    </row>
    <row r="163" spans="5:9">
      <c r="E163" s="4" t="s">
        <v>853</v>
      </c>
      <c r="I163" s="5" t="s">
        <v>2876</v>
      </c>
    </row>
    <row r="164" spans="5:9">
      <c r="E164" s="4" t="s">
        <v>854</v>
      </c>
      <c r="I164" s="5" t="s">
        <v>2877</v>
      </c>
    </row>
    <row r="165" spans="5:9">
      <c r="E165" s="4" t="s">
        <v>855</v>
      </c>
      <c r="I165" s="5" t="s">
        <v>2878</v>
      </c>
    </row>
    <row r="166" spans="5:9">
      <c r="E166" s="4" t="s">
        <v>856</v>
      </c>
      <c r="I166" s="5" t="s">
        <v>2879</v>
      </c>
    </row>
    <row r="167" spans="5:9">
      <c r="E167" s="4" t="s">
        <v>857</v>
      </c>
      <c r="I167" s="5" t="s">
        <v>954</v>
      </c>
    </row>
    <row r="168" spans="5:9">
      <c r="E168" s="4" t="s">
        <v>858</v>
      </c>
      <c r="I168" s="5" t="s">
        <v>2880</v>
      </c>
    </row>
    <row r="169" spans="5:9">
      <c r="E169" s="4" t="s">
        <v>859</v>
      </c>
      <c r="I169" s="5" t="s">
        <v>2881</v>
      </c>
    </row>
    <row r="170" spans="5:9">
      <c r="E170" s="4" t="s">
        <v>860</v>
      </c>
      <c r="I170" s="5" t="s">
        <v>2882</v>
      </c>
    </row>
    <row r="171" spans="5:9">
      <c r="E171" s="4" t="s">
        <v>861</v>
      </c>
      <c r="I171" s="5" t="s">
        <v>2883</v>
      </c>
    </row>
    <row r="172" spans="5:9">
      <c r="E172" s="4" t="s">
        <v>862</v>
      </c>
      <c r="I172" s="5" t="s">
        <v>2884</v>
      </c>
    </row>
    <row r="173" spans="5:9">
      <c r="E173" s="4" t="s">
        <v>863</v>
      </c>
      <c r="I173" s="5" t="s">
        <v>2885</v>
      </c>
    </row>
    <row r="174" spans="5:9">
      <c r="E174" s="4" t="s">
        <v>864</v>
      </c>
      <c r="I174" s="5" t="s">
        <v>2886</v>
      </c>
    </row>
    <row r="175" spans="5:9">
      <c r="E175" s="4" t="s">
        <v>865</v>
      </c>
      <c r="I175" s="5" t="s">
        <v>2887</v>
      </c>
    </row>
    <row r="176" spans="5:9">
      <c r="E176" s="4" t="s">
        <v>866</v>
      </c>
      <c r="I176" s="5" t="s">
        <v>2888</v>
      </c>
    </row>
    <row r="177" spans="5:9">
      <c r="E177" s="4" t="s">
        <v>867</v>
      </c>
      <c r="I177" s="5" t="s">
        <v>2889</v>
      </c>
    </row>
    <row r="178" spans="5:9">
      <c r="E178" s="4" t="s">
        <v>868</v>
      </c>
      <c r="I178" s="5" t="s">
        <v>2890</v>
      </c>
    </row>
    <row r="179" spans="5:9">
      <c r="I179" s="5" t="s">
        <v>2891</v>
      </c>
    </row>
    <row r="180" spans="5:9">
      <c r="I180" s="5" t="s">
        <v>2892</v>
      </c>
    </row>
    <row r="181" spans="5:9">
      <c r="I181" s="5" t="s">
        <v>2893</v>
      </c>
    </row>
    <row r="182" spans="5:9">
      <c r="I182" s="5" t="s">
        <v>2894</v>
      </c>
    </row>
    <row r="183" spans="5:9">
      <c r="I183" s="5" t="s">
        <v>2895</v>
      </c>
    </row>
    <row r="184" spans="5:9">
      <c r="I184" s="5" t="s">
        <v>2896</v>
      </c>
    </row>
    <row r="185" spans="5:9">
      <c r="I185" s="5" t="s">
        <v>2897</v>
      </c>
    </row>
    <row r="186" spans="5:9">
      <c r="I186" s="5" t="s">
        <v>960</v>
      </c>
    </row>
    <row r="187" spans="5:9">
      <c r="I187" s="5" t="s">
        <v>2898</v>
      </c>
    </row>
    <row r="188" spans="5:9">
      <c r="I188" s="5" t="s">
        <v>2899</v>
      </c>
    </row>
    <row r="189" spans="5:9">
      <c r="I189" s="5" t="s">
        <v>2900</v>
      </c>
    </row>
    <row r="190" spans="5:9">
      <c r="I190" s="5" t="s">
        <v>2901</v>
      </c>
    </row>
    <row r="191" spans="5:9">
      <c r="I191" s="5" t="s">
        <v>2902</v>
      </c>
    </row>
    <row r="192" spans="5:9">
      <c r="I192" s="5" t="s">
        <v>2903</v>
      </c>
    </row>
    <row r="193" spans="9:9">
      <c r="I193" s="5" t="s">
        <v>2904</v>
      </c>
    </row>
    <row r="194" spans="9:9">
      <c r="I194" s="5" t="s">
        <v>965</v>
      </c>
    </row>
    <row r="195" spans="9:9">
      <c r="I195" s="5" t="s">
        <v>2905</v>
      </c>
    </row>
    <row r="196" spans="9:9">
      <c r="I196" s="5" t="s">
        <v>3090</v>
      </c>
    </row>
  </sheetData>
  <conditionalFormatting sqref="C4:C138">
    <cfRule type="containsBlanks" dxfId="34" priority="3">
      <formula>LEN(TRIM(C4))=0</formula>
    </cfRule>
  </conditionalFormatting>
  <conditionalFormatting sqref="E4:E178">
    <cfRule type="containsBlanks" dxfId="33" priority="2">
      <formula>LEN(TRIM(E4))=0</formula>
    </cfRule>
  </conditionalFormatting>
  <conditionalFormatting sqref="G4:G102">
    <cfRule type="containsBlanks" dxfId="32" priority="1">
      <formula>LEN(TRIM(G4))=0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CC38-3FB1-4F7C-AE59-3C1D51B2B2DC}">
  <dimension ref="C2:I24"/>
  <sheetViews>
    <sheetView workbookViewId="0">
      <selection activeCell="G10" sqref="G10"/>
    </sheetView>
  </sheetViews>
  <sheetFormatPr baseColWidth="10" defaultColWidth="11.5703125" defaultRowHeight="15"/>
  <cols>
    <col min="1" max="2" width="11.5703125" style="3"/>
    <col min="3" max="3" width="30.7109375" style="3" bestFit="1" customWidth="1"/>
    <col min="4" max="4" width="11.5703125" style="3"/>
    <col min="5" max="5" width="32.140625" style="3" bestFit="1" customWidth="1"/>
    <col min="6" max="6" width="11.5703125" style="3"/>
    <col min="7" max="7" width="33.42578125" style="3" bestFit="1" customWidth="1"/>
    <col min="8" max="8" width="11.5703125" style="3"/>
    <col min="9" max="9" width="30" style="3" bestFit="1" customWidth="1"/>
    <col min="10" max="16384" width="11.5703125" style="3"/>
  </cols>
  <sheetData>
    <row r="2" spans="3:9" ht="18.75">
      <c r="C2" s="8" t="s">
        <v>2665</v>
      </c>
      <c r="E2" s="8" t="s">
        <v>2664</v>
      </c>
      <c r="G2" s="8" t="s">
        <v>2663</v>
      </c>
      <c r="I2" s="8" t="s">
        <v>2662</v>
      </c>
    </row>
    <row r="4" spans="3:9">
      <c r="C4" s="3" t="s">
        <v>966</v>
      </c>
      <c r="E4" s="4" t="s">
        <v>981</v>
      </c>
      <c r="G4" s="1" t="s">
        <v>996</v>
      </c>
      <c r="I4" s="5" t="s">
        <v>3261</v>
      </c>
    </row>
    <row r="5" spans="3:9">
      <c r="C5" s="3" t="s">
        <v>967</v>
      </c>
      <c r="E5" s="4" t="s">
        <v>982</v>
      </c>
      <c r="G5" s="1" t="s">
        <v>997</v>
      </c>
      <c r="I5" s="5" t="s">
        <v>999</v>
      </c>
    </row>
    <row r="6" spans="3:9">
      <c r="C6" s="3" t="s">
        <v>968</v>
      </c>
      <c r="E6" s="4" t="s">
        <v>983</v>
      </c>
      <c r="G6" s="1" t="s">
        <v>998</v>
      </c>
      <c r="I6" s="5" t="s">
        <v>1000</v>
      </c>
    </row>
    <row r="7" spans="3:9">
      <c r="C7" s="3" t="s">
        <v>969</v>
      </c>
      <c r="E7" s="4" t="s">
        <v>975</v>
      </c>
      <c r="G7" s="1" t="s">
        <v>999</v>
      </c>
      <c r="I7" s="5" t="s">
        <v>1001</v>
      </c>
    </row>
    <row r="8" spans="3:9">
      <c r="C8" s="3" t="s">
        <v>970</v>
      </c>
      <c r="E8" s="4" t="s">
        <v>984</v>
      </c>
      <c r="G8" s="4" t="s">
        <v>1000</v>
      </c>
      <c r="I8" s="5" t="s">
        <v>1002</v>
      </c>
    </row>
    <row r="9" spans="3:9">
      <c r="C9" s="3" t="s">
        <v>971</v>
      </c>
      <c r="E9" s="4" t="s">
        <v>985</v>
      </c>
      <c r="G9" s="1" t="s">
        <v>1001</v>
      </c>
      <c r="I9" s="5" t="s">
        <v>3262</v>
      </c>
    </row>
    <row r="10" spans="3:9">
      <c r="C10" s="3" t="s">
        <v>972</v>
      </c>
      <c r="E10" s="4" t="s">
        <v>986</v>
      </c>
      <c r="G10" s="1" t="s">
        <v>1002</v>
      </c>
      <c r="I10" s="5" t="s">
        <v>1003</v>
      </c>
    </row>
    <row r="11" spans="3:9">
      <c r="C11" s="3" t="s">
        <v>973</v>
      </c>
      <c r="E11" s="4" t="s">
        <v>987</v>
      </c>
      <c r="G11" s="1" t="s">
        <v>1003</v>
      </c>
      <c r="I11" s="5" t="s">
        <v>1004</v>
      </c>
    </row>
    <row r="12" spans="3:9">
      <c r="C12" s="3" t="s">
        <v>974</v>
      </c>
      <c r="E12" s="4" t="s">
        <v>987</v>
      </c>
      <c r="G12" s="1" t="s">
        <v>1004</v>
      </c>
      <c r="I12" s="5" t="s">
        <v>1108</v>
      </c>
    </row>
    <row r="13" spans="3:9">
      <c r="C13" s="3" t="s">
        <v>1682</v>
      </c>
      <c r="E13" s="4" t="s">
        <v>988</v>
      </c>
      <c r="G13" s="4" t="s">
        <v>1005</v>
      </c>
      <c r="I13" s="5" t="s">
        <v>3263</v>
      </c>
    </row>
    <row r="14" spans="3:9">
      <c r="C14" s="3" t="s">
        <v>975</v>
      </c>
      <c r="E14" s="4" t="s">
        <v>989</v>
      </c>
      <c r="G14" s="4" t="s">
        <v>1006</v>
      </c>
      <c r="I14" s="5" t="s">
        <v>1005</v>
      </c>
    </row>
    <row r="15" spans="3:9">
      <c r="C15" s="3" t="s">
        <v>976</v>
      </c>
      <c r="E15" s="4" t="s">
        <v>990</v>
      </c>
      <c r="G15" s="4" t="s">
        <v>1007</v>
      </c>
      <c r="I15" s="5" t="s">
        <v>3264</v>
      </c>
    </row>
    <row r="16" spans="3:9">
      <c r="C16" s="3" t="s">
        <v>977</v>
      </c>
      <c r="E16" s="4" t="s">
        <v>991</v>
      </c>
      <c r="G16" s="4" t="s">
        <v>1008</v>
      </c>
      <c r="I16" s="5" t="s">
        <v>3265</v>
      </c>
    </row>
    <row r="17" spans="3:9">
      <c r="C17" s="3" t="s">
        <v>978</v>
      </c>
      <c r="E17" s="4" t="s">
        <v>992</v>
      </c>
      <c r="G17" s="1" t="s">
        <v>1139</v>
      </c>
      <c r="I17" s="5" t="s">
        <v>3266</v>
      </c>
    </row>
    <row r="18" spans="3:9">
      <c r="C18" s="3" t="s">
        <v>979</v>
      </c>
      <c r="E18" s="4" t="s">
        <v>993</v>
      </c>
      <c r="G18" s="4" t="s">
        <v>1009</v>
      </c>
      <c r="I18" s="5" t="s">
        <v>1007</v>
      </c>
    </row>
    <row r="19" spans="3:9">
      <c r="C19" s="3" t="s">
        <v>980</v>
      </c>
      <c r="E19" s="4" t="s">
        <v>994</v>
      </c>
      <c r="G19" s="4" t="s">
        <v>1010</v>
      </c>
      <c r="I19" s="5" t="s">
        <v>3267</v>
      </c>
    </row>
    <row r="20" spans="3:9">
      <c r="E20" s="4" t="s">
        <v>995</v>
      </c>
      <c r="G20" s="1" t="s">
        <v>1011</v>
      </c>
      <c r="I20" s="5" t="s">
        <v>3268</v>
      </c>
    </row>
    <row r="21" spans="3:9">
      <c r="G21" s="1" t="s">
        <v>1012</v>
      </c>
      <c r="I21" s="5" t="s">
        <v>3269</v>
      </c>
    </row>
    <row r="22" spans="3:9">
      <c r="I22" s="5" t="s">
        <v>1139</v>
      </c>
    </row>
    <row r="23" spans="3:9">
      <c r="I23" s="5" t="s">
        <v>3270</v>
      </c>
    </row>
    <row r="24" spans="3:9">
      <c r="I24" s="5" t="s">
        <v>3271</v>
      </c>
    </row>
  </sheetData>
  <sortState xmlns:xlrd2="http://schemas.microsoft.com/office/spreadsheetml/2017/richdata2" ref="G4:G21">
    <sortCondition ref="G4:G21"/>
  </sortState>
  <conditionalFormatting sqref="C4:C19">
    <cfRule type="containsBlanks" dxfId="31" priority="1">
      <formula>LEN(TRIM(C4))=0</formula>
    </cfRule>
  </conditionalFormatting>
  <conditionalFormatting sqref="E4:E20">
    <cfRule type="containsBlanks" dxfId="30" priority="4">
      <formula>LEN(TRIM(E4))=0</formula>
    </cfRule>
  </conditionalFormatting>
  <conditionalFormatting sqref="G4:G21">
    <cfRule type="containsBlanks" dxfId="29" priority="2">
      <formula>LEN(TRIM(G4))=0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BA6E-1F60-4E27-A320-23D54DD704BA}">
  <dimension ref="D2:J59"/>
  <sheetViews>
    <sheetView workbookViewId="0">
      <selection activeCell="H18" sqref="H18"/>
    </sheetView>
  </sheetViews>
  <sheetFormatPr baseColWidth="10" defaultRowHeight="15"/>
  <cols>
    <col min="4" max="4" width="31.7109375" bestFit="1" customWidth="1"/>
    <col min="6" max="6" width="35" bestFit="1" customWidth="1"/>
    <col min="8" max="8" width="35.140625" bestFit="1" customWidth="1"/>
    <col min="10" max="10" width="40.140625" bestFit="1" customWidth="1"/>
  </cols>
  <sheetData>
    <row r="2" spans="4:10" ht="18.75">
      <c r="D2" s="8" t="s">
        <v>2665</v>
      </c>
      <c r="E2" s="3"/>
      <c r="F2" s="8" t="s">
        <v>2664</v>
      </c>
      <c r="G2" s="3"/>
      <c r="H2" s="8" t="s">
        <v>2663</v>
      </c>
      <c r="I2" s="3"/>
      <c r="J2" s="8" t="s">
        <v>2662</v>
      </c>
    </row>
    <row r="4" spans="4:10">
      <c r="D4" s="3" t="s">
        <v>1013</v>
      </c>
      <c r="F4" s="2" t="s">
        <v>1050</v>
      </c>
      <c r="H4" s="1" t="s">
        <v>1100</v>
      </c>
      <c r="J4" s="5" t="s">
        <v>3231</v>
      </c>
    </row>
    <row r="5" spans="4:10">
      <c r="D5" s="3" t="s">
        <v>1014</v>
      </c>
      <c r="F5" s="2" t="s">
        <v>1051</v>
      </c>
      <c r="H5" s="1" t="s">
        <v>1101</v>
      </c>
      <c r="J5" s="5" t="s">
        <v>3232</v>
      </c>
    </row>
    <row r="6" spans="4:10">
      <c r="D6" s="3" t="s">
        <v>1015</v>
      </c>
      <c r="F6" s="2" t="s">
        <v>1052</v>
      </c>
      <c r="H6" s="2" t="s">
        <v>1102</v>
      </c>
      <c r="J6" s="5" t="s">
        <v>1100</v>
      </c>
    </row>
    <row r="7" spans="4:10">
      <c r="D7" s="3" t="s">
        <v>1017</v>
      </c>
      <c r="F7" s="2" t="s">
        <v>1053</v>
      </c>
      <c r="H7" s="1" t="s">
        <v>1103</v>
      </c>
      <c r="J7" s="5" t="s">
        <v>3272</v>
      </c>
    </row>
    <row r="8" spans="4:10">
      <c r="D8" s="3" t="s">
        <v>1018</v>
      </c>
      <c r="F8" s="2" t="s">
        <v>1054</v>
      </c>
      <c r="H8" s="1" t="s">
        <v>1104</v>
      </c>
      <c r="J8" s="5" t="s">
        <v>3233</v>
      </c>
    </row>
    <row r="9" spans="4:10">
      <c r="D9" s="3" t="s">
        <v>1019</v>
      </c>
      <c r="F9" s="2" t="s">
        <v>1055</v>
      </c>
      <c r="H9" s="2" t="s">
        <v>1105</v>
      </c>
      <c r="J9" s="5" t="s">
        <v>2432</v>
      </c>
    </row>
    <row r="10" spans="4:10">
      <c r="D10" s="3" t="s">
        <v>1020</v>
      </c>
      <c r="F10" s="2" t="s">
        <v>1056</v>
      </c>
      <c r="H10" s="1" t="s">
        <v>1106</v>
      </c>
      <c r="J10" s="5" t="s">
        <v>1103</v>
      </c>
    </row>
    <row r="11" spans="4:10">
      <c r="D11" s="3" t="s">
        <v>1021</v>
      </c>
      <c r="F11" s="2" t="s">
        <v>1057</v>
      </c>
      <c r="H11" s="1" t="s">
        <v>1107</v>
      </c>
      <c r="J11" s="5" t="s">
        <v>1104</v>
      </c>
    </row>
    <row r="12" spans="4:10">
      <c r="D12" s="3" t="s">
        <v>1022</v>
      </c>
      <c r="F12" s="2" t="s">
        <v>1058</v>
      </c>
      <c r="H12" s="2" t="s">
        <v>1108</v>
      </c>
      <c r="J12" s="5" t="s">
        <v>3273</v>
      </c>
    </row>
    <row r="13" spans="4:10">
      <c r="D13" s="3" t="s">
        <v>1024</v>
      </c>
      <c r="F13" s="2" t="s">
        <v>1059</v>
      </c>
      <c r="H13" s="1" t="s">
        <v>1109</v>
      </c>
      <c r="J13" s="5" t="s">
        <v>3234</v>
      </c>
    </row>
    <row r="14" spans="4:10">
      <c r="D14" s="3" t="s">
        <v>1025</v>
      </c>
      <c r="F14" s="2" t="s">
        <v>1060</v>
      </c>
      <c r="H14" s="1" t="s">
        <v>1110</v>
      </c>
      <c r="J14" s="5" t="s">
        <v>3235</v>
      </c>
    </row>
    <row r="15" spans="4:10">
      <c r="D15" s="3" t="s">
        <v>1026</v>
      </c>
      <c r="F15" s="2" t="s">
        <v>1061</v>
      </c>
      <c r="H15" s="1" t="s">
        <v>1111</v>
      </c>
      <c r="J15" s="5" t="s">
        <v>3236</v>
      </c>
    </row>
    <row r="16" spans="4:10">
      <c r="D16" s="3" t="s">
        <v>1027</v>
      </c>
      <c r="F16" s="2" t="s">
        <v>1062</v>
      </c>
      <c r="H16" s="1" t="s">
        <v>1112</v>
      </c>
      <c r="J16" s="5" t="s">
        <v>3237</v>
      </c>
    </row>
    <row r="17" spans="4:10">
      <c r="D17" s="3" t="s">
        <v>1028</v>
      </c>
      <c r="F17" s="2" t="s">
        <v>1063</v>
      </c>
      <c r="H17" s="1" t="s">
        <v>1113</v>
      </c>
      <c r="J17" s="5" t="s">
        <v>3238</v>
      </c>
    </row>
    <row r="18" spans="4:10">
      <c r="D18" s="3" t="s">
        <v>1029</v>
      </c>
      <c r="F18" s="2" t="s">
        <v>1064</v>
      </c>
      <c r="H18" s="1" t="s">
        <v>1114</v>
      </c>
      <c r="J18" s="5" t="s">
        <v>3239</v>
      </c>
    </row>
    <row r="19" spans="4:10">
      <c r="D19" s="3" t="s">
        <v>1030</v>
      </c>
      <c r="F19" s="2" t="s">
        <v>1065</v>
      </c>
      <c r="H19" s="2" t="s">
        <v>1115</v>
      </c>
      <c r="J19" s="5" t="s">
        <v>3240</v>
      </c>
    </row>
    <row r="20" spans="4:10">
      <c r="D20" s="3" t="s">
        <v>1031</v>
      </c>
      <c r="F20" s="2" t="s">
        <v>1066</v>
      </c>
      <c r="H20" s="1" t="s">
        <v>1116</v>
      </c>
      <c r="J20" s="5" t="s">
        <v>3241</v>
      </c>
    </row>
    <row r="21" spans="4:10">
      <c r="D21" s="3" t="s">
        <v>1032</v>
      </c>
      <c r="F21" s="2" t="s">
        <v>1067</v>
      </c>
      <c r="H21" s="1" t="s">
        <v>1117</v>
      </c>
      <c r="J21" s="5" t="s">
        <v>1120</v>
      </c>
    </row>
    <row r="22" spans="4:10">
      <c r="D22" s="3" t="s">
        <v>1033</v>
      </c>
      <c r="F22" s="2" t="s">
        <v>1068</v>
      </c>
      <c r="H22" s="1" t="s">
        <v>1118</v>
      </c>
      <c r="J22" s="5" t="s">
        <v>3242</v>
      </c>
    </row>
    <row r="23" spans="4:10">
      <c r="D23" s="3" t="s">
        <v>1034</v>
      </c>
      <c r="F23" s="2" t="s">
        <v>1069</v>
      </c>
      <c r="H23" s="2" t="s">
        <v>1119</v>
      </c>
      <c r="J23" s="5" t="s">
        <v>3243</v>
      </c>
    </row>
    <row r="24" spans="4:10">
      <c r="D24" s="3" t="s">
        <v>1035</v>
      </c>
      <c r="F24" s="2" t="s">
        <v>1070</v>
      </c>
      <c r="H24" s="1" t="s">
        <v>1120</v>
      </c>
      <c r="J24" s="5" t="s">
        <v>3244</v>
      </c>
    </row>
    <row r="25" spans="4:10">
      <c r="D25" s="3" t="s">
        <v>1036</v>
      </c>
      <c r="F25" s="2" t="s">
        <v>1071</v>
      </c>
      <c r="H25" s="1" t="s">
        <v>1121</v>
      </c>
      <c r="J25" s="5" t="s">
        <v>1013</v>
      </c>
    </row>
    <row r="26" spans="4:10">
      <c r="D26" s="3" t="s">
        <v>1037</v>
      </c>
      <c r="F26" s="2" t="s">
        <v>1027</v>
      </c>
      <c r="H26" s="1" t="s">
        <v>1122</v>
      </c>
      <c r="J26" s="5" t="s">
        <v>3245</v>
      </c>
    </row>
    <row r="27" spans="4:10">
      <c r="D27" s="3" t="s">
        <v>1038</v>
      </c>
      <c r="F27" s="2" t="s">
        <v>1031</v>
      </c>
      <c r="H27" s="1" t="s">
        <v>1124</v>
      </c>
      <c r="J27" s="5" t="s">
        <v>3246</v>
      </c>
    </row>
    <row r="28" spans="4:10">
      <c r="D28" s="3" t="s">
        <v>1039</v>
      </c>
      <c r="F28" s="2" t="s">
        <v>1039</v>
      </c>
      <c r="H28" s="1" t="s">
        <v>1125</v>
      </c>
      <c r="J28" s="5" t="s">
        <v>1134</v>
      </c>
    </row>
    <row r="29" spans="4:10">
      <c r="D29" s="3" t="s">
        <v>1040</v>
      </c>
      <c r="F29" s="2" t="s">
        <v>1040</v>
      </c>
      <c r="H29" s="1" t="s">
        <v>1126</v>
      </c>
      <c r="J29" s="5" t="s">
        <v>1135</v>
      </c>
    </row>
    <row r="30" spans="4:10">
      <c r="D30" s="3" t="s">
        <v>1041</v>
      </c>
      <c r="F30" s="2" t="s">
        <v>1072</v>
      </c>
      <c r="H30" s="1" t="s">
        <v>1127</v>
      </c>
      <c r="J30" s="5" t="s">
        <v>1136</v>
      </c>
    </row>
    <row r="31" spans="4:10">
      <c r="D31" s="3" t="s">
        <v>1042</v>
      </c>
      <c r="F31" s="2" t="s">
        <v>1045</v>
      </c>
      <c r="H31" s="2" t="s">
        <v>1128</v>
      </c>
      <c r="J31" s="5" t="s">
        <v>3247</v>
      </c>
    </row>
    <row r="32" spans="4:10">
      <c r="D32" s="3" t="s">
        <v>1043</v>
      </c>
      <c r="F32" s="2" t="s">
        <v>1073</v>
      </c>
      <c r="H32" s="1" t="s">
        <v>1129</v>
      </c>
      <c r="J32" s="5" t="s">
        <v>1020</v>
      </c>
    </row>
    <row r="33" spans="4:10">
      <c r="D33" s="3" t="s">
        <v>1044</v>
      </c>
      <c r="F33" s="2" t="s">
        <v>1046</v>
      </c>
      <c r="H33" s="2" t="s">
        <v>1130</v>
      </c>
      <c r="J33" s="5" t="s">
        <v>3443</v>
      </c>
    </row>
    <row r="34" spans="4:10">
      <c r="D34" s="3" t="s">
        <v>1045</v>
      </c>
      <c r="F34" s="2" t="s">
        <v>1074</v>
      </c>
      <c r="H34" s="1" t="s">
        <v>1131</v>
      </c>
      <c r="J34" s="5" t="s">
        <v>3248</v>
      </c>
    </row>
    <row r="35" spans="4:10">
      <c r="D35" s="3" t="s">
        <v>1046</v>
      </c>
      <c r="F35" s="2" t="s">
        <v>1075</v>
      </c>
      <c r="H35" s="1" t="s">
        <v>1132</v>
      </c>
      <c r="J35" s="5" t="s">
        <v>3249</v>
      </c>
    </row>
    <row r="36" spans="4:10">
      <c r="D36" s="3" t="s">
        <v>1047</v>
      </c>
      <c r="F36" s="2" t="s">
        <v>1076</v>
      </c>
      <c r="H36" s="1" t="s">
        <v>1133</v>
      </c>
      <c r="J36" s="5" t="s">
        <v>3250</v>
      </c>
    </row>
    <row r="37" spans="4:10">
      <c r="D37" s="3" t="s">
        <v>1048</v>
      </c>
      <c r="F37" s="2" t="s">
        <v>1077</v>
      </c>
      <c r="H37" s="1" t="s">
        <v>1134</v>
      </c>
      <c r="J37" s="5" t="s">
        <v>3251</v>
      </c>
    </row>
    <row r="38" spans="4:10">
      <c r="D38" s="3" t="s">
        <v>1049</v>
      </c>
      <c r="F38" s="2" t="s">
        <v>1078</v>
      </c>
      <c r="H38" s="2" t="s">
        <v>1135</v>
      </c>
      <c r="J38" s="5" t="s">
        <v>3252</v>
      </c>
    </row>
    <row r="39" spans="4:10">
      <c r="D39" s="3" t="s">
        <v>1547</v>
      </c>
      <c r="F39" s="2" t="s">
        <v>1079</v>
      </c>
      <c r="H39" s="1" t="s">
        <v>1136</v>
      </c>
      <c r="J39" s="5" t="s">
        <v>3253</v>
      </c>
    </row>
    <row r="40" spans="4:10">
      <c r="F40" s="2" t="s">
        <v>1080</v>
      </c>
      <c r="H40" s="2" t="s">
        <v>1137</v>
      </c>
      <c r="J40" s="5" t="s">
        <v>3254</v>
      </c>
    </row>
    <row r="41" spans="4:10">
      <c r="F41" s="2" t="s">
        <v>1081</v>
      </c>
      <c r="H41" s="1" t="s">
        <v>1138</v>
      </c>
      <c r="J41" s="5" t="s">
        <v>3255</v>
      </c>
    </row>
    <row r="42" spans="4:10">
      <c r="F42" s="2" t="s">
        <v>1082</v>
      </c>
      <c r="H42" s="1" t="s">
        <v>1140</v>
      </c>
      <c r="J42" s="5" t="s">
        <v>3256</v>
      </c>
    </row>
    <row r="43" spans="4:10">
      <c r="F43" s="2" t="s">
        <v>1083</v>
      </c>
      <c r="H43" s="1" t="s">
        <v>1141</v>
      </c>
      <c r="J43" s="5" t="s">
        <v>1147</v>
      </c>
    </row>
    <row r="44" spans="4:10">
      <c r="F44" s="2" t="s">
        <v>1084</v>
      </c>
      <c r="H44" s="1" t="s">
        <v>1142</v>
      </c>
      <c r="J44" s="5" t="s">
        <v>3257</v>
      </c>
    </row>
    <row r="45" spans="4:10">
      <c r="F45" s="2" t="s">
        <v>1085</v>
      </c>
      <c r="H45" s="2" t="s">
        <v>1143</v>
      </c>
      <c r="J45" s="5" t="s">
        <v>3258</v>
      </c>
    </row>
    <row r="46" spans="4:10">
      <c r="F46" s="2" t="s">
        <v>1086</v>
      </c>
      <c r="H46" s="1" t="s">
        <v>1144</v>
      </c>
      <c r="J46" s="5" t="s">
        <v>3259</v>
      </c>
    </row>
    <row r="47" spans="4:10">
      <c r="F47" s="2" t="s">
        <v>1087</v>
      </c>
      <c r="H47" s="1" t="s">
        <v>1145</v>
      </c>
      <c r="J47" s="5" t="s">
        <v>2473</v>
      </c>
    </row>
    <row r="48" spans="4:10">
      <c r="F48" s="2" t="s">
        <v>1088</v>
      </c>
      <c r="H48" s="1" t="s">
        <v>1146</v>
      </c>
      <c r="J48" s="5" t="s">
        <v>3446</v>
      </c>
    </row>
    <row r="49" spans="6:10">
      <c r="F49" s="2" t="s">
        <v>1089</v>
      </c>
      <c r="H49" s="1" t="s">
        <v>1147</v>
      </c>
      <c r="J49" s="5" t="s">
        <v>3260</v>
      </c>
    </row>
    <row r="50" spans="6:10">
      <c r="F50" s="2" t="s">
        <v>1090</v>
      </c>
      <c r="H50" s="2" t="s">
        <v>1148</v>
      </c>
      <c r="J50" s="5" t="s">
        <v>3274</v>
      </c>
    </row>
    <row r="51" spans="6:10">
      <c r="F51" s="2" t="s">
        <v>1091</v>
      </c>
      <c r="H51" s="1" t="s">
        <v>1149</v>
      </c>
    </row>
    <row r="52" spans="6:10">
      <c r="F52" s="2" t="s">
        <v>1092</v>
      </c>
      <c r="H52" s="2" t="s">
        <v>1150</v>
      </c>
    </row>
    <row r="53" spans="6:10">
      <c r="F53" s="2" t="s">
        <v>1093</v>
      </c>
      <c r="H53" s="1" t="s">
        <v>1151</v>
      </c>
    </row>
    <row r="54" spans="6:10">
      <c r="F54" s="2" t="s">
        <v>1094</v>
      </c>
      <c r="H54" s="1" t="s">
        <v>1152</v>
      </c>
    </row>
    <row r="55" spans="6:10">
      <c r="F55" s="2" t="s">
        <v>1095</v>
      </c>
    </row>
    <row r="56" spans="6:10">
      <c r="F56" s="2" t="s">
        <v>1096</v>
      </c>
    </row>
    <row r="57" spans="6:10">
      <c r="F57" s="2" t="s">
        <v>1097</v>
      </c>
    </row>
    <row r="58" spans="6:10">
      <c r="F58" s="2" t="s">
        <v>1098</v>
      </c>
    </row>
    <row r="59" spans="6:10">
      <c r="F59" s="2" t="s">
        <v>1099</v>
      </c>
    </row>
  </sheetData>
  <sortState xmlns:xlrd2="http://schemas.microsoft.com/office/spreadsheetml/2017/richdata2" ref="J4:J50">
    <sortCondition ref="J50"/>
  </sortState>
  <conditionalFormatting sqref="D4:D39">
    <cfRule type="containsBlanks" dxfId="28" priority="1">
      <formula>LEN(TRIM(D4))=0</formula>
    </cfRule>
  </conditionalFormatting>
  <conditionalFormatting sqref="F4:F59">
    <cfRule type="containsBlanks" dxfId="27" priority="3">
      <formula>LEN(TRIM(F4))=0</formula>
    </cfRule>
  </conditionalFormatting>
  <conditionalFormatting sqref="H4:H54">
    <cfRule type="containsBlanks" dxfId="26" priority="4">
      <formula>LEN(TRIM(H4))=0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9A8D-EB64-4662-B8A8-A661405EB539}">
  <dimension ref="C2:I179"/>
  <sheetViews>
    <sheetView topLeftCell="B1" workbookViewId="0">
      <selection activeCell="H178" sqref="H178"/>
    </sheetView>
  </sheetViews>
  <sheetFormatPr baseColWidth="10" defaultRowHeight="15"/>
  <cols>
    <col min="3" max="3" width="32.28515625" bestFit="1" customWidth="1"/>
    <col min="5" max="5" width="35.5703125" bestFit="1" customWidth="1"/>
    <col min="7" max="7" width="36" bestFit="1" customWidth="1"/>
    <col min="9" max="9" width="47.7109375" bestFit="1" customWidth="1"/>
  </cols>
  <sheetData>
    <row r="2" spans="3:9" ht="18.75">
      <c r="C2" s="7" t="s">
        <v>2665</v>
      </c>
      <c r="E2" s="7" t="s">
        <v>2664</v>
      </c>
      <c r="G2" s="7" t="s">
        <v>2663</v>
      </c>
      <c r="I2" s="7" t="s">
        <v>2662</v>
      </c>
    </row>
    <row r="4" spans="3:9">
      <c r="C4" s="3" t="s">
        <v>1153</v>
      </c>
      <c r="E4" s="2" t="s">
        <v>1266</v>
      </c>
      <c r="G4" s="1" t="s">
        <v>1418</v>
      </c>
      <c r="I4" s="5" t="s">
        <v>2952</v>
      </c>
    </row>
    <row r="5" spans="3:9">
      <c r="C5" s="3" t="s">
        <v>1154</v>
      </c>
      <c r="E5" s="2" t="s">
        <v>1267</v>
      </c>
      <c r="G5" s="1" t="s">
        <v>1419</v>
      </c>
      <c r="I5" s="5" t="s">
        <v>1419</v>
      </c>
    </row>
    <row r="6" spans="3:9">
      <c r="C6" s="3" t="s">
        <v>1155</v>
      </c>
      <c r="E6" s="2" t="s">
        <v>1268</v>
      </c>
      <c r="G6" s="1" t="s">
        <v>1420</v>
      </c>
      <c r="I6" s="5" t="s">
        <v>2953</v>
      </c>
    </row>
    <row r="7" spans="3:9">
      <c r="C7" s="3" t="s">
        <v>1156</v>
      </c>
      <c r="E7" s="2" t="s">
        <v>1269</v>
      </c>
      <c r="G7" s="4" t="s">
        <v>1421</v>
      </c>
      <c r="I7" s="5" t="s">
        <v>1420</v>
      </c>
    </row>
    <row r="8" spans="3:9">
      <c r="C8" s="3" t="s">
        <v>1157</v>
      </c>
      <c r="E8" s="2" t="s">
        <v>1270</v>
      </c>
      <c r="G8" s="4" t="s">
        <v>1422</v>
      </c>
      <c r="I8" s="5" t="s">
        <v>2954</v>
      </c>
    </row>
    <row r="9" spans="3:9">
      <c r="C9" s="3" t="s">
        <v>1158</v>
      </c>
      <c r="E9" s="2" t="s">
        <v>1271</v>
      </c>
      <c r="G9" s="1" t="s">
        <v>1423</v>
      </c>
      <c r="I9" s="5" t="s">
        <v>2955</v>
      </c>
    </row>
    <row r="10" spans="3:9">
      <c r="C10" s="3" t="s">
        <v>1159</v>
      </c>
      <c r="E10" s="2" t="s">
        <v>1272</v>
      </c>
      <c r="G10" s="4" t="s">
        <v>1424</v>
      </c>
      <c r="I10" s="5" t="s">
        <v>2956</v>
      </c>
    </row>
    <row r="11" spans="3:9">
      <c r="C11" s="3" t="s">
        <v>1160</v>
      </c>
      <c r="E11" s="2" t="s">
        <v>1273</v>
      </c>
      <c r="G11" s="1" t="s">
        <v>1425</v>
      </c>
      <c r="I11" s="5" t="s">
        <v>2957</v>
      </c>
    </row>
    <row r="12" spans="3:9">
      <c r="C12" s="3" t="s">
        <v>1161</v>
      </c>
      <c r="E12" s="2" t="s">
        <v>1274</v>
      </c>
      <c r="G12" s="1" t="s">
        <v>1426</v>
      </c>
      <c r="I12" s="5" t="s">
        <v>2958</v>
      </c>
    </row>
    <row r="13" spans="3:9">
      <c r="C13" s="3" t="s">
        <v>1162</v>
      </c>
      <c r="E13" s="2" t="s">
        <v>1275</v>
      </c>
      <c r="G13" s="1" t="s">
        <v>1427</v>
      </c>
      <c r="I13" s="5" t="s">
        <v>2959</v>
      </c>
    </row>
    <row r="14" spans="3:9">
      <c r="C14" s="3" t="s">
        <v>1163</v>
      </c>
      <c r="E14" s="2" t="s">
        <v>1276</v>
      </c>
      <c r="G14" s="1" t="s">
        <v>1428</v>
      </c>
      <c r="I14" s="5" t="s">
        <v>2960</v>
      </c>
    </row>
    <row r="15" spans="3:9">
      <c r="C15" s="3" t="s">
        <v>1164</v>
      </c>
      <c r="E15" s="2" t="s">
        <v>1277</v>
      </c>
      <c r="G15" s="4" t="s">
        <v>1428</v>
      </c>
      <c r="I15" s="5" t="s">
        <v>1426</v>
      </c>
    </row>
    <row r="16" spans="3:9">
      <c r="C16" s="3" t="s">
        <v>1165</v>
      </c>
      <c r="E16" s="2" t="s">
        <v>1278</v>
      </c>
      <c r="G16" s="4" t="s">
        <v>1429</v>
      </c>
      <c r="I16" s="5" t="s">
        <v>2961</v>
      </c>
    </row>
    <row r="17" spans="3:9">
      <c r="C17" s="3" t="s">
        <v>1166</v>
      </c>
      <c r="E17" s="2" t="s">
        <v>1279</v>
      </c>
      <c r="G17" s="1" t="s">
        <v>1430</v>
      </c>
      <c r="I17" s="5" t="s">
        <v>2962</v>
      </c>
    </row>
    <row r="18" spans="3:9">
      <c r="C18" s="3" t="s">
        <v>1167</v>
      </c>
      <c r="E18" s="2" t="s">
        <v>1280</v>
      </c>
      <c r="G18" s="1" t="s">
        <v>1431</v>
      </c>
      <c r="I18" s="5" t="s">
        <v>2963</v>
      </c>
    </row>
    <row r="19" spans="3:9">
      <c r="C19" s="3" t="s">
        <v>1168</v>
      </c>
      <c r="E19" s="2" t="s">
        <v>1281</v>
      </c>
      <c r="G19" s="1" t="s">
        <v>1432</v>
      </c>
      <c r="I19" s="5" t="s">
        <v>2964</v>
      </c>
    </row>
    <row r="20" spans="3:9">
      <c r="C20" s="3" t="s">
        <v>1169</v>
      </c>
      <c r="E20" s="2" t="s">
        <v>1282</v>
      </c>
      <c r="G20" s="1" t="s">
        <v>1433</v>
      </c>
      <c r="I20" s="5" t="s">
        <v>1430</v>
      </c>
    </row>
    <row r="21" spans="3:9">
      <c r="C21" s="3" t="s">
        <v>1170</v>
      </c>
      <c r="E21" s="2" t="s">
        <v>1283</v>
      </c>
      <c r="G21" s="1" t="s">
        <v>1434</v>
      </c>
      <c r="I21" s="5" t="s">
        <v>2965</v>
      </c>
    </row>
    <row r="22" spans="3:9">
      <c r="C22" s="3" t="s">
        <v>1171</v>
      </c>
      <c r="E22" s="2" t="s">
        <v>1284</v>
      </c>
      <c r="G22" s="1" t="s">
        <v>1435</v>
      </c>
      <c r="I22" s="5" t="s">
        <v>2966</v>
      </c>
    </row>
    <row r="23" spans="3:9">
      <c r="C23" s="3" t="s">
        <v>1172</v>
      </c>
      <c r="E23" s="2" t="s">
        <v>1285</v>
      </c>
      <c r="G23" s="4" t="s">
        <v>1436</v>
      </c>
      <c r="I23" s="5" t="s">
        <v>2967</v>
      </c>
    </row>
    <row r="24" spans="3:9">
      <c r="C24" s="3" t="s">
        <v>1173</v>
      </c>
      <c r="E24" s="2" t="s">
        <v>1286</v>
      </c>
      <c r="G24" s="1" t="s">
        <v>1437</v>
      </c>
      <c r="I24" s="5" t="s">
        <v>2968</v>
      </c>
    </row>
    <row r="25" spans="3:9">
      <c r="C25" s="3" t="s">
        <v>1174</v>
      </c>
      <c r="E25" s="2" t="s">
        <v>1287</v>
      </c>
      <c r="G25" s="1" t="s">
        <v>1438</v>
      </c>
      <c r="I25" s="5" t="s">
        <v>1434</v>
      </c>
    </row>
    <row r="26" spans="3:9">
      <c r="C26" s="3" t="s">
        <v>1175</v>
      </c>
      <c r="E26" s="2" t="s">
        <v>1288</v>
      </c>
      <c r="G26" s="4" t="s">
        <v>1439</v>
      </c>
      <c r="I26" s="5" t="s">
        <v>2969</v>
      </c>
    </row>
    <row r="27" spans="3:9">
      <c r="C27" s="3" t="s">
        <v>1176</v>
      </c>
      <c r="E27" s="2" t="s">
        <v>1289</v>
      </c>
      <c r="G27" s="1" t="s">
        <v>1440</v>
      </c>
      <c r="I27" s="5" t="s">
        <v>2970</v>
      </c>
    </row>
    <row r="28" spans="3:9">
      <c r="C28" s="3" t="s">
        <v>1177</v>
      </c>
      <c r="E28" s="2" t="s">
        <v>1290</v>
      </c>
      <c r="G28" s="1" t="s">
        <v>1441</v>
      </c>
      <c r="I28" s="5" t="s">
        <v>1437</v>
      </c>
    </row>
    <row r="29" spans="3:9">
      <c r="C29" s="3" t="s">
        <v>1178</v>
      </c>
      <c r="E29" s="2" t="s">
        <v>1291</v>
      </c>
      <c r="G29" s="4" t="s">
        <v>1442</v>
      </c>
      <c r="I29" s="5" t="s">
        <v>2971</v>
      </c>
    </row>
    <row r="30" spans="3:9">
      <c r="C30" s="3" t="s">
        <v>1259</v>
      </c>
      <c r="E30" s="2" t="s">
        <v>1292</v>
      </c>
      <c r="G30" s="1" t="s">
        <v>1443</v>
      </c>
      <c r="I30" s="5" t="s">
        <v>1439</v>
      </c>
    </row>
    <row r="31" spans="3:9">
      <c r="C31" s="3" t="s">
        <v>1179</v>
      </c>
      <c r="E31" s="2" t="s">
        <v>1293</v>
      </c>
      <c r="G31" s="1" t="s">
        <v>1444</v>
      </c>
      <c r="I31" s="5" t="s">
        <v>2972</v>
      </c>
    </row>
    <row r="32" spans="3:9">
      <c r="C32" s="3" t="s">
        <v>1180</v>
      </c>
      <c r="E32" s="2" t="s">
        <v>1294</v>
      </c>
      <c r="G32" s="1" t="s">
        <v>1445</v>
      </c>
      <c r="I32" s="5" t="s">
        <v>2973</v>
      </c>
    </row>
    <row r="33" spans="3:9">
      <c r="C33" s="3" t="s">
        <v>1181</v>
      </c>
      <c r="E33" s="2" t="s">
        <v>1295</v>
      </c>
      <c r="G33" s="4" t="s">
        <v>1446</v>
      </c>
      <c r="I33" s="5" t="s">
        <v>2974</v>
      </c>
    </row>
    <row r="34" spans="3:9">
      <c r="C34" s="3" t="s">
        <v>1182</v>
      </c>
      <c r="E34" s="2" t="s">
        <v>1296</v>
      </c>
      <c r="G34" s="1" t="s">
        <v>1447</v>
      </c>
      <c r="I34" s="5" t="s">
        <v>2975</v>
      </c>
    </row>
    <row r="35" spans="3:9">
      <c r="C35" s="3" t="s">
        <v>1183</v>
      </c>
      <c r="E35" s="2" t="s">
        <v>1297</v>
      </c>
      <c r="G35" s="1" t="s">
        <v>1448</v>
      </c>
      <c r="I35" s="5" t="s">
        <v>2976</v>
      </c>
    </row>
    <row r="36" spans="3:9">
      <c r="C36" s="3" t="s">
        <v>1184</v>
      </c>
      <c r="E36" s="2" t="s">
        <v>1298</v>
      </c>
      <c r="G36" s="4" t="s">
        <v>1449</v>
      </c>
      <c r="I36" s="5" t="s">
        <v>2977</v>
      </c>
    </row>
    <row r="37" spans="3:9">
      <c r="C37" s="3" t="s">
        <v>1185</v>
      </c>
      <c r="E37" s="2" t="s">
        <v>1299</v>
      </c>
      <c r="G37" s="4" t="s">
        <v>1450</v>
      </c>
      <c r="I37" s="5" t="s">
        <v>2978</v>
      </c>
    </row>
    <row r="38" spans="3:9">
      <c r="C38" s="3" t="s">
        <v>1186</v>
      </c>
      <c r="E38" s="2" t="s">
        <v>1300</v>
      </c>
      <c r="G38" s="1" t="s">
        <v>1451</v>
      </c>
      <c r="I38" s="5" t="s">
        <v>2979</v>
      </c>
    </row>
    <row r="39" spans="3:9">
      <c r="C39" s="3" t="s">
        <v>1187</v>
      </c>
      <c r="E39" s="2" t="s">
        <v>1167</v>
      </c>
      <c r="G39" s="4" t="s">
        <v>1452</v>
      </c>
      <c r="I39" s="5" t="s">
        <v>2980</v>
      </c>
    </row>
    <row r="40" spans="3:9">
      <c r="C40" s="3" t="s">
        <v>1260</v>
      </c>
      <c r="E40" s="2" t="s">
        <v>1170</v>
      </c>
      <c r="G40" s="1" t="s">
        <v>1453</v>
      </c>
      <c r="I40" s="5" t="s">
        <v>2981</v>
      </c>
    </row>
    <row r="41" spans="3:9">
      <c r="C41" s="3" t="s">
        <v>1188</v>
      </c>
      <c r="E41" s="2" t="s">
        <v>1301</v>
      </c>
      <c r="G41" s="4" t="s">
        <v>1454</v>
      </c>
      <c r="I41" s="5" t="s">
        <v>2982</v>
      </c>
    </row>
    <row r="42" spans="3:9">
      <c r="C42" s="3" t="s">
        <v>1189</v>
      </c>
      <c r="E42" s="2" t="s">
        <v>1302</v>
      </c>
      <c r="G42" s="4" t="s">
        <v>1455</v>
      </c>
      <c r="I42" s="5" t="s">
        <v>2983</v>
      </c>
    </row>
    <row r="43" spans="3:9">
      <c r="C43" s="3" t="s">
        <v>1261</v>
      </c>
      <c r="E43" s="2" t="s">
        <v>1303</v>
      </c>
      <c r="G43" s="4" t="s">
        <v>1456</v>
      </c>
      <c r="I43" s="5" t="s">
        <v>1446</v>
      </c>
    </row>
    <row r="44" spans="3:9">
      <c r="C44" s="3" t="s">
        <v>1190</v>
      </c>
      <c r="E44" s="2" t="s">
        <v>1184</v>
      </c>
      <c r="G44" s="4" t="s">
        <v>1457</v>
      </c>
      <c r="I44" s="5" t="s">
        <v>2984</v>
      </c>
    </row>
    <row r="45" spans="3:9">
      <c r="C45" s="3" t="s">
        <v>1191</v>
      </c>
      <c r="E45" s="2" t="s">
        <v>1304</v>
      </c>
      <c r="G45" s="4" t="s">
        <v>1458</v>
      </c>
      <c r="I45" s="5" t="s">
        <v>2985</v>
      </c>
    </row>
    <row r="46" spans="3:9">
      <c r="C46" s="3" t="s">
        <v>1192</v>
      </c>
      <c r="E46" s="2" t="s">
        <v>315</v>
      </c>
      <c r="G46" s="4" t="s">
        <v>1459</v>
      </c>
      <c r="I46" s="5" t="s">
        <v>2986</v>
      </c>
    </row>
    <row r="47" spans="3:9">
      <c r="C47" s="3" t="s">
        <v>1193</v>
      </c>
      <c r="E47" s="2" t="s">
        <v>1195</v>
      </c>
      <c r="G47" s="1" t="s">
        <v>1460</v>
      </c>
      <c r="I47" s="5" t="s">
        <v>1450</v>
      </c>
    </row>
    <row r="48" spans="3:9">
      <c r="C48" s="3" t="s">
        <v>1194</v>
      </c>
      <c r="E48" s="2" t="s">
        <v>1305</v>
      </c>
      <c r="G48" s="4" t="s">
        <v>1461</v>
      </c>
      <c r="I48" s="5" t="s">
        <v>2987</v>
      </c>
    </row>
    <row r="49" spans="3:9">
      <c r="C49" s="3" t="s">
        <v>1195</v>
      </c>
      <c r="E49" s="2" t="s">
        <v>1306</v>
      </c>
      <c r="G49" s="1" t="s">
        <v>1462</v>
      </c>
      <c r="I49" s="5" t="s">
        <v>1452</v>
      </c>
    </row>
    <row r="50" spans="3:9">
      <c r="C50" s="3" t="s">
        <v>1196</v>
      </c>
      <c r="E50" s="2" t="s">
        <v>1307</v>
      </c>
      <c r="G50" s="1" t="s">
        <v>1463</v>
      </c>
      <c r="I50" s="5" t="s">
        <v>1453</v>
      </c>
    </row>
    <row r="51" spans="3:9">
      <c r="C51" s="3" t="s">
        <v>1197</v>
      </c>
      <c r="E51" s="2" t="s">
        <v>1212</v>
      </c>
      <c r="G51" s="1" t="s">
        <v>1464</v>
      </c>
      <c r="I51" s="5" t="s">
        <v>1454</v>
      </c>
    </row>
    <row r="52" spans="3:9">
      <c r="C52" s="3" t="s">
        <v>1198</v>
      </c>
      <c r="E52" s="2" t="s">
        <v>1308</v>
      </c>
      <c r="G52" s="1" t="s">
        <v>1465</v>
      </c>
      <c r="I52" s="5" t="s">
        <v>2988</v>
      </c>
    </row>
    <row r="53" spans="3:9">
      <c r="C53" s="3" t="s">
        <v>1262</v>
      </c>
      <c r="E53" s="2" t="s">
        <v>1216</v>
      </c>
      <c r="G53" s="4" t="s">
        <v>1466</v>
      </c>
      <c r="I53" s="5" t="s">
        <v>1455</v>
      </c>
    </row>
    <row r="54" spans="3:9">
      <c r="C54" s="3" t="s">
        <v>1199</v>
      </c>
      <c r="E54" s="2" t="s">
        <v>1309</v>
      </c>
      <c r="G54" s="4" t="s">
        <v>1467</v>
      </c>
      <c r="I54" s="5" t="s">
        <v>2989</v>
      </c>
    </row>
    <row r="55" spans="3:9">
      <c r="C55" s="3" t="s">
        <v>1200</v>
      </c>
      <c r="E55" s="2" t="s">
        <v>1221</v>
      </c>
      <c r="G55" s="4" t="s">
        <v>1468</v>
      </c>
      <c r="I55" s="5" t="s">
        <v>2990</v>
      </c>
    </row>
    <row r="56" spans="3:9">
      <c r="C56" s="3" t="s">
        <v>1201</v>
      </c>
      <c r="E56" s="2" t="s">
        <v>1222</v>
      </c>
      <c r="G56" s="1" t="s">
        <v>1469</v>
      </c>
      <c r="I56" s="5" t="s">
        <v>1457</v>
      </c>
    </row>
    <row r="57" spans="3:9">
      <c r="C57" s="3" t="s">
        <v>1202</v>
      </c>
      <c r="E57" s="2" t="s">
        <v>1230</v>
      </c>
      <c r="G57" s="1" t="s">
        <v>1470</v>
      </c>
      <c r="I57" s="5" t="s">
        <v>2991</v>
      </c>
    </row>
    <row r="58" spans="3:9">
      <c r="C58" s="3" t="s">
        <v>1203</v>
      </c>
      <c r="E58" s="2" t="s">
        <v>1310</v>
      </c>
      <c r="G58" s="4" t="s">
        <v>1471</v>
      </c>
      <c r="I58" s="5" t="s">
        <v>2992</v>
      </c>
    </row>
    <row r="59" spans="3:9">
      <c r="C59" s="3" t="s">
        <v>1204</v>
      </c>
      <c r="E59" s="2" t="s">
        <v>1311</v>
      </c>
      <c r="G59" s="1" t="s">
        <v>1472</v>
      </c>
      <c r="I59" s="5" t="s">
        <v>2993</v>
      </c>
    </row>
    <row r="60" spans="3:9">
      <c r="C60" s="3" t="s">
        <v>1205</v>
      </c>
      <c r="E60" s="2" t="s">
        <v>1312</v>
      </c>
      <c r="G60" s="1" t="s">
        <v>1473</v>
      </c>
      <c r="I60" s="5" t="s">
        <v>1461</v>
      </c>
    </row>
    <row r="61" spans="3:9">
      <c r="C61" s="3" t="s">
        <v>1206</v>
      </c>
      <c r="E61" s="2" t="s">
        <v>1313</v>
      </c>
      <c r="G61" s="4" t="s">
        <v>1474</v>
      </c>
      <c r="I61" s="5" t="s">
        <v>2994</v>
      </c>
    </row>
    <row r="62" spans="3:9">
      <c r="C62" s="3" t="s">
        <v>1263</v>
      </c>
      <c r="E62" s="2" t="s">
        <v>1314</v>
      </c>
      <c r="G62" s="1" t="s">
        <v>1475</v>
      </c>
      <c r="I62" s="5" t="s">
        <v>2995</v>
      </c>
    </row>
    <row r="63" spans="3:9">
      <c r="C63" s="3" t="s">
        <v>1264</v>
      </c>
      <c r="E63" s="2" t="s">
        <v>1315</v>
      </c>
      <c r="G63" s="1" t="s">
        <v>1476</v>
      </c>
      <c r="I63" s="5" t="s">
        <v>1463</v>
      </c>
    </row>
    <row r="64" spans="3:9">
      <c r="C64" s="3" t="s">
        <v>1207</v>
      </c>
      <c r="E64" s="2" t="s">
        <v>1316</v>
      </c>
      <c r="G64" s="1" t="s">
        <v>1477</v>
      </c>
      <c r="I64" s="5" t="s">
        <v>2996</v>
      </c>
    </row>
    <row r="65" spans="3:9">
      <c r="C65" s="3" t="s">
        <v>1208</v>
      </c>
      <c r="E65" s="2" t="s">
        <v>1317</v>
      </c>
      <c r="G65" s="1" t="s">
        <v>1478</v>
      </c>
      <c r="I65" s="5" t="s">
        <v>2997</v>
      </c>
    </row>
    <row r="66" spans="3:9">
      <c r="C66" s="3" t="s">
        <v>1209</v>
      </c>
      <c r="E66" s="2" t="s">
        <v>1318</v>
      </c>
      <c r="G66" s="1" t="s">
        <v>1479</v>
      </c>
      <c r="I66" s="5" t="s">
        <v>2998</v>
      </c>
    </row>
    <row r="67" spans="3:9">
      <c r="C67" s="3" t="s">
        <v>1210</v>
      </c>
      <c r="E67" s="2" t="s">
        <v>1319</v>
      </c>
      <c r="G67" s="1" t="s">
        <v>1480</v>
      </c>
      <c r="I67" s="5" t="s">
        <v>2999</v>
      </c>
    </row>
    <row r="68" spans="3:9">
      <c r="C68" s="3" t="s">
        <v>1211</v>
      </c>
      <c r="E68" s="2" t="s">
        <v>1320</v>
      </c>
      <c r="G68" s="4" t="s">
        <v>1481</v>
      </c>
      <c r="I68" s="5" t="s">
        <v>3000</v>
      </c>
    </row>
    <row r="69" spans="3:9">
      <c r="C69" s="3" t="s">
        <v>1212</v>
      </c>
      <c r="E69" s="2" t="s">
        <v>1321</v>
      </c>
      <c r="G69" s="4" t="s">
        <v>1482</v>
      </c>
      <c r="I69" s="5" t="s">
        <v>1467</v>
      </c>
    </row>
    <row r="70" spans="3:9">
      <c r="C70" s="3" t="s">
        <v>1213</v>
      </c>
      <c r="E70" s="2" t="s">
        <v>1322</v>
      </c>
      <c r="G70" s="1" t="s">
        <v>1483</v>
      </c>
      <c r="I70" s="5" t="s">
        <v>3001</v>
      </c>
    </row>
    <row r="71" spans="3:9">
      <c r="C71" s="3" t="s">
        <v>1214</v>
      </c>
      <c r="E71" s="2" t="s">
        <v>1323</v>
      </c>
      <c r="G71" s="1" t="s">
        <v>1484</v>
      </c>
      <c r="I71" s="5" t="s">
        <v>3002</v>
      </c>
    </row>
    <row r="72" spans="3:9">
      <c r="C72" s="3" t="s">
        <v>1215</v>
      </c>
      <c r="E72" s="2" t="s">
        <v>1324</v>
      </c>
      <c r="G72" s="4" t="s">
        <v>1485</v>
      </c>
      <c r="I72" s="5" t="s">
        <v>3003</v>
      </c>
    </row>
    <row r="73" spans="3:9">
      <c r="C73" s="3" t="s">
        <v>1216</v>
      </c>
      <c r="E73" s="2" t="s">
        <v>1325</v>
      </c>
      <c r="G73" s="1" t="s">
        <v>1486</v>
      </c>
      <c r="I73" s="5" t="s">
        <v>1471</v>
      </c>
    </row>
    <row r="74" spans="3:9">
      <c r="C74" s="3" t="s">
        <v>1217</v>
      </c>
      <c r="E74" s="2" t="s">
        <v>1326</v>
      </c>
      <c r="G74" s="4" t="s">
        <v>1487</v>
      </c>
      <c r="I74" s="5" t="s">
        <v>3004</v>
      </c>
    </row>
    <row r="75" spans="3:9">
      <c r="C75" s="3" t="s">
        <v>1218</v>
      </c>
      <c r="E75" s="2" t="s">
        <v>1327</v>
      </c>
      <c r="G75" s="1" t="s">
        <v>1488</v>
      </c>
      <c r="I75" s="5" t="s">
        <v>3005</v>
      </c>
    </row>
    <row r="76" spans="3:9">
      <c r="C76" s="3" t="s">
        <v>1219</v>
      </c>
      <c r="E76" s="2" t="s">
        <v>1328</v>
      </c>
      <c r="G76" s="1" t="s">
        <v>1489</v>
      </c>
      <c r="I76" s="5" t="s">
        <v>3006</v>
      </c>
    </row>
    <row r="77" spans="3:9">
      <c r="C77" s="3" t="s">
        <v>1220</v>
      </c>
      <c r="E77" s="2" t="s">
        <v>1329</v>
      </c>
      <c r="G77" s="4" t="s">
        <v>1490</v>
      </c>
      <c r="I77" s="5" t="s">
        <v>3007</v>
      </c>
    </row>
    <row r="78" spans="3:9">
      <c r="C78" s="3" t="s">
        <v>1221</v>
      </c>
      <c r="E78" s="2" t="s">
        <v>1330</v>
      </c>
      <c r="G78" s="1" t="s">
        <v>1491</v>
      </c>
      <c r="I78" s="5" t="s">
        <v>3008</v>
      </c>
    </row>
    <row r="79" spans="3:9">
      <c r="C79" s="3" t="s">
        <v>1222</v>
      </c>
      <c r="E79" s="2" t="s">
        <v>1330</v>
      </c>
      <c r="G79" s="1" t="s">
        <v>1492</v>
      </c>
      <c r="I79" s="5" t="s">
        <v>1476</v>
      </c>
    </row>
    <row r="80" spans="3:9">
      <c r="C80" s="3" t="s">
        <v>1223</v>
      </c>
      <c r="E80" s="2" t="s">
        <v>1331</v>
      </c>
      <c r="G80" s="1" t="s">
        <v>1493</v>
      </c>
      <c r="I80" s="5" t="s">
        <v>3009</v>
      </c>
    </row>
    <row r="81" spans="3:9">
      <c r="C81" s="3" t="s">
        <v>1224</v>
      </c>
      <c r="E81" s="2" t="s">
        <v>1332</v>
      </c>
      <c r="G81" s="1" t="s">
        <v>1494</v>
      </c>
      <c r="I81" s="5" t="s">
        <v>1477</v>
      </c>
    </row>
    <row r="82" spans="3:9">
      <c r="C82" s="3" t="s">
        <v>1225</v>
      </c>
      <c r="E82" s="2" t="s">
        <v>1333</v>
      </c>
      <c r="G82" s="4" t="s">
        <v>1495</v>
      </c>
      <c r="I82" s="5" t="s">
        <v>3010</v>
      </c>
    </row>
    <row r="83" spans="3:9">
      <c r="C83" s="3" t="s">
        <v>1226</v>
      </c>
      <c r="E83" s="2" t="s">
        <v>1334</v>
      </c>
      <c r="G83" s="4" t="s">
        <v>1496</v>
      </c>
      <c r="I83" s="5" t="s">
        <v>3011</v>
      </c>
    </row>
    <row r="84" spans="3:9">
      <c r="C84" s="3" t="s">
        <v>1227</v>
      </c>
      <c r="E84" s="2" t="s">
        <v>1335</v>
      </c>
      <c r="G84" s="1" t="s">
        <v>1497</v>
      </c>
      <c r="I84" s="5" t="s">
        <v>1153</v>
      </c>
    </row>
    <row r="85" spans="3:9">
      <c r="C85" s="3" t="s">
        <v>1228</v>
      </c>
      <c r="E85" s="2" t="s">
        <v>1336</v>
      </c>
      <c r="G85" s="1" t="s">
        <v>1498</v>
      </c>
      <c r="I85" s="5" t="s">
        <v>3012</v>
      </c>
    </row>
    <row r="86" spans="3:9">
      <c r="C86" s="3" t="s">
        <v>1229</v>
      </c>
      <c r="E86" s="2" t="s">
        <v>1337</v>
      </c>
      <c r="G86" s="4" t="s">
        <v>1499</v>
      </c>
      <c r="I86" s="5" t="s">
        <v>3013</v>
      </c>
    </row>
    <row r="87" spans="3:9">
      <c r="C87" s="3" t="s">
        <v>1230</v>
      </c>
      <c r="E87" s="2" t="s">
        <v>1338</v>
      </c>
      <c r="G87" s="1" t="s">
        <v>1500</v>
      </c>
      <c r="I87" s="5" t="s">
        <v>3014</v>
      </c>
    </row>
    <row r="88" spans="3:9">
      <c r="C88" s="3" t="s">
        <v>1231</v>
      </c>
      <c r="E88" s="2" t="s">
        <v>1339</v>
      </c>
      <c r="G88" s="1" t="s">
        <v>1501</v>
      </c>
      <c r="I88" s="5" t="s">
        <v>1481</v>
      </c>
    </row>
    <row r="89" spans="3:9">
      <c r="C89" s="3" t="s">
        <v>1232</v>
      </c>
      <c r="E89" s="2" t="s">
        <v>1340</v>
      </c>
      <c r="G89" s="1" t="s">
        <v>1502</v>
      </c>
      <c r="I89" s="5" t="s">
        <v>3015</v>
      </c>
    </row>
    <row r="90" spans="3:9">
      <c r="C90" s="3" t="s">
        <v>1233</v>
      </c>
      <c r="E90" s="2" t="s">
        <v>1341</v>
      </c>
      <c r="G90" s="1" t="s">
        <v>1503</v>
      </c>
      <c r="I90" s="5" t="s">
        <v>3016</v>
      </c>
    </row>
    <row r="91" spans="3:9">
      <c r="C91" s="3" t="s">
        <v>1234</v>
      </c>
      <c r="E91" s="2" t="s">
        <v>1342</v>
      </c>
      <c r="G91" s="1" t="s">
        <v>1504</v>
      </c>
      <c r="I91" s="5" t="s">
        <v>3017</v>
      </c>
    </row>
    <row r="92" spans="3:9">
      <c r="C92" s="3" t="s">
        <v>1235</v>
      </c>
      <c r="E92" s="2" t="s">
        <v>1343</v>
      </c>
      <c r="G92" s="1" t="s">
        <v>1505</v>
      </c>
      <c r="I92" s="5" t="s">
        <v>3018</v>
      </c>
    </row>
    <row r="93" spans="3:9">
      <c r="C93" s="3" t="s">
        <v>1236</v>
      </c>
      <c r="E93" s="2" t="s">
        <v>1344</v>
      </c>
      <c r="G93" s="1" t="s">
        <v>1506</v>
      </c>
      <c r="I93" s="5" t="s">
        <v>3019</v>
      </c>
    </row>
    <row r="94" spans="3:9">
      <c r="C94" s="3" t="s">
        <v>1237</v>
      </c>
      <c r="E94" s="2" t="s">
        <v>1345</v>
      </c>
      <c r="G94" s="1" t="s">
        <v>1507</v>
      </c>
      <c r="I94" s="5" t="s">
        <v>3020</v>
      </c>
    </row>
    <row r="95" spans="3:9">
      <c r="C95" s="3" t="s">
        <v>1238</v>
      </c>
      <c r="E95" s="2" t="s">
        <v>1346</v>
      </c>
      <c r="G95" s="1" t="s">
        <v>1508</v>
      </c>
      <c r="I95" s="5" t="s">
        <v>3021</v>
      </c>
    </row>
    <row r="96" spans="3:9">
      <c r="C96" s="3" t="s">
        <v>1239</v>
      </c>
      <c r="E96" s="2" t="s">
        <v>1347</v>
      </c>
      <c r="G96" s="4" t="s">
        <v>1509</v>
      </c>
      <c r="I96" s="5" t="s">
        <v>3022</v>
      </c>
    </row>
    <row r="97" spans="3:9">
      <c r="C97" s="3" t="s">
        <v>1240</v>
      </c>
      <c r="E97" s="2" t="s">
        <v>1348</v>
      </c>
      <c r="G97" s="4" t="s">
        <v>1510</v>
      </c>
      <c r="I97" s="5" t="s">
        <v>3023</v>
      </c>
    </row>
    <row r="98" spans="3:9">
      <c r="C98" s="3" t="s">
        <v>1241</v>
      </c>
      <c r="E98" s="2" t="s">
        <v>1349</v>
      </c>
      <c r="G98" s="1" t="s">
        <v>1511</v>
      </c>
      <c r="I98" s="5" t="s">
        <v>1489</v>
      </c>
    </row>
    <row r="99" spans="3:9">
      <c r="C99" s="3" t="s">
        <v>1242</v>
      </c>
      <c r="E99" s="2" t="s">
        <v>1350</v>
      </c>
      <c r="G99" s="4" t="s">
        <v>1512</v>
      </c>
      <c r="I99" s="5" t="s">
        <v>1490</v>
      </c>
    </row>
    <row r="100" spans="3:9">
      <c r="C100" s="3" t="s">
        <v>1243</v>
      </c>
      <c r="E100" s="2" t="s">
        <v>1351</v>
      </c>
      <c r="G100" s="4" t="s">
        <v>1513</v>
      </c>
      <c r="I100" s="5" t="s">
        <v>1491</v>
      </c>
    </row>
    <row r="101" spans="3:9">
      <c r="C101" s="3" t="s">
        <v>1244</v>
      </c>
      <c r="E101" s="2" t="s">
        <v>1352</v>
      </c>
      <c r="G101" s="4" t="s">
        <v>1514</v>
      </c>
      <c r="I101" s="5" t="s">
        <v>3024</v>
      </c>
    </row>
    <row r="102" spans="3:9">
      <c r="C102" s="3" t="s">
        <v>1245</v>
      </c>
      <c r="E102" s="2" t="s">
        <v>1353</v>
      </c>
      <c r="G102" s="1" t="s">
        <v>1515</v>
      </c>
      <c r="I102" s="5" t="s">
        <v>1492</v>
      </c>
    </row>
    <row r="103" spans="3:9">
      <c r="C103" s="3" t="s">
        <v>1246</v>
      </c>
      <c r="E103" s="2" t="s">
        <v>1354</v>
      </c>
      <c r="G103" s="1" t="s">
        <v>1516</v>
      </c>
      <c r="I103" s="5" t="s">
        <v>3025</v>
      </c>
    </row>
    <row r="104" spans="3:9">
      <c r="C104" s="3" t="s">
        <v>1247</v>
      </c>
      <c r="E104" s="2" t="s">
        <v>1088</v>
      </c>
      <c r="G104" s="1" t="s">
        <v>1517</v>
      </c>
      <c r="I104" s="5" t="s">
        <v>1495</v>
      </c>
    </row>
    <row r="105" spans="3:9">
      <c r="C105" s="3" t="s">
        <v>1248</v>
      </c>
      <c r="E105" s="2" t="s">
        <v>1355</v>
      </c>
      <c r="G105" s="1" t="s">
        <v>1518</v>
      </c>
      <c r="I105" s="5" t="s">
        <v>1496</v>
      </c>
    </row>
    <row r="106" spans="3:9">
      <c r="C106" s="3" t="s">
        <v>1249</v>
      </c>
      <c r="E106" s="2" t="s">
        <v>1356</v>
      </c>
      <c r="G106" s="1" t="s">
        <v>1519</v>
      </c>
      <c r="I106" s="5" t="s">
        <v>3026</v>
      </c>
    </row>
    <row r="107" spans="3:9">
      <c r="C107" s="3" t="s">
        <v>1250</v>
      </c>
      <c r="E107" s="2" t="s">
        <v>1357</v>
      </c>
      <c r="G107" s="1" t="s">
        <v>1520</v>
      </c>
      <c r="I107" s="5" t="s">
        <v>3027</v>
      </c>
    </row>
    <row r="108" spans="3:9">
      <c r="C108" s="3" t="s">
        <v>1251</v>
      </c>
      <c r="E108" s="2" t="s">
        <v>1358</v>
      </c>
      <c r="G108" s="1" t="s">
        <v>1521</v>
      </c>
      <c r="I108" s="5" t="s">
        <v>1497</v>
      </c>
    </row>
    <row r="109" spans="3:9">
      <c r="C109" s="3" t="s">
        <v>1265</v>
      </c>
      <c r="E109" s="2" t="s">
        <v>1359</v>
      </c>
      <c r="G109" s="4" t="s">
        <v>1522</v>
      </c>
      <c r="I109" s="5" t="s">
        <v>3028</v>
      </c>
    </row>
    <row r="110" spans="3:9">
      <c r="C110" s="3" t="s">
        <v>1252</v>
      </c>
      <c r="E110" s="2" t="s">
        <v>1360</v>
      </c>
      <c r="G110" s="1" t="s">
        <v>1523</v>
      </c>
      <c r="I110" s="5" t="s">
        <v>1499</v>
      </c>
    </row>
    <row r="111" spans="3:9">
      <c r="C111" s="3" t="s">
        <v>1253</v>
      </c>
      <c r="E111" s="2" t="s">
        <v>1361</v>
      </c>
      <c r="G111" s="1" t="s">
        <v>1524</v>
      </c>
      <c r="I111" s="5" t="s">
        <v>3029</v>
      </c>
    </row>
    <row r="112" spans="3:9">
      <c r="C112" s="3" t="s">
        <v>1254</v>
      </c>
      <c r="E112" s="2" t="s">
        <v>1362</v>
      </c>
      <c r="G112" s="4" t="s">
        <v>1525</v>
      </c>
      <c r="I112" s="5" t="s">
        <v>3030</v>
      </c>
    </row>
    <row r="113" spans="3:9">
      <c r="C113" s="3" t="s">
        <v>1255</v>
      </c>
      <c r="E113" s="2" t="s">
        <v>1363</v>
      </c>
      <c r="G113" s="1" t="s">
        <v>1526</v>
      </c>
      <c r="I113" s="5" t="s">
        <v>1500</v>
      </c>
    </row>
    <row r="114" spans="3:9">
      <c r="C114" s="3" t="s">
        <v>1256</v>
      </c>
      <c r="E114" s="2" t="s">
        <v>1364</v>
      </c>
      <c r="G114" s="1" t="s">
        <v>1527</v>
      </c>
      <c r="I114" s="5" t="s">
        <v>3031</v>
      </c>
    </row>
    <row r="115" spans="3:9">
      <c r="C115" s="3" t="s">
        <v>1257</v>
      </c>
      <c r="E115" s="2" t="s">
        <v>1365</v>
      </c>
      <c r="G115" s="4" t="s">
        <v>1528</v>
      </c>
      <c r="I115" s="5" t="s">
        <v>3032</v>
      </c>
    </row>
    <row r="116" spans="3:9">
      <c r="C116" s="3" t="s">
        <v>1258</v>
      </c>
      <c r="E116" s="2" t="s">
        <v>1366</v>
      </c>
      <c r="G116" s="4" t="s">
        <v>1529</v>
      </c>
      <c r="I116" s="5" t="s">
        <v>3033</v>
      </c>
    </row>
    <row r="117" spans="3:9">
      <c r="E117" s="2" t="s">
        <v>1367</v>
      </c>
      <c r="G117" s="4" t="s">
        <v>1530</v>
      </c>
      <c r="I117" s="5" t="s">
        <v>3034</v>
      </c>
    </row>
    <row r="118" spans="3:9">
      <c r="E118" s="2" t="s">
        <v>1368</v>
      </c>
      <c r="G118" s="1" t="s">
        <v>1531</v>
      </c>
      <c r="I118" s="5" t="s">
        <v>3035</v>
      </c>
    </row>
    <row r="119" spans="3:9">
      <c r="E119" s="2" t="s">
        <v>1369</v>
      </c>
      <c r="G119" s="1" t="s">
        <v>1532</v>
      </c>
      <c r="I119" s="5" t="s">
        <v>1274</v>
      </c>
    </row>
    <row r="120" spans="3:9">
      <c r="E120" s="2" t="s">
        <v>1370</v>
      </c>
      <c r="G120" s="1" t="s">
        <v>1533</v>
      </c>
      <c r="I120" s="5" t="s">
        <v>3036</v>
      </c>
    </row>
    <row r="121" spans="3:9">
      <c r="E121" s="2" t="s">
        <v>1371</v>
      </c>
      <c r="G121" s="4" t="s">
        <v>1534</v>
      </c>
      <c r="I121" s="5" t="s">
        <v>3037</v>
      </c>
    </row>
    <row r="122" spans="3:9">
      <c r="E122" s="2" t="s">
        <v>1372</v>
      </c>
      <c r="G122" s="1" t="s">
        <v>1535</v>
      </c>
      <c r="I122" s="5" t="s">
        <v>3038</v>
      </c>
    </row>
    <row r="123" spans="3:9">
      <c r="E123" s="2" t="s">
        <v>1373</v>
      </c>
      <c r="G123" s="4" t="s">
        <v>1536</v>
      </c>
      <c r="I123" s="5" t="s">
        <v>3039</v>
      </c>
    </row>
    <row r="124" spans="3:9">
      <c r="E124" s="2" t="s">
        <v>1374</v>
      </c>
      <c r="G124" s="1" t="s">
        <v>1537</v>
      </c>
      <c r="I124" s="5" t="s">
        <v>3040</v>
      </c>
    </row>
    <row r="125" spans="3:9">
      <c r="E125" s="2" t="s">
        <v>1375</v>
      </c>
      <c r="I125" s="5" t="s">
        <v>3041</v>
      </c>
    </row>
    <row r="126" spans="3:9">
      <c r="E126" s="2" t="s">
        <v>1376</v>
      </c>
      <c r="I126" s="5" t="s">
        <v>3042</v>
      </c>
    </row>
    <row r="127" spans="3:9">
      <c r="E127" s="2" t="s">
        <v>1377</v>
      </c>
      <c r="I127" s="5" t="s">
        <v>3043</v>
      </c>
    </row>
    <row r="128" spans="3:9">
      <c r="E128" s="2" t="s">
        <v>1378</v>
      </c>
      <c r="I128" s="5" t="s">
        <v>3044</v>
      </c>
    </row>
    <row r="129" spans="5:9">
      <c r="E129" s="2" t="s">
        <v>1379</v>
      </c>
      <c r="I129" s="5" t="s">
        <v>3045</v>
      </c>
    </row>
    <row r="130" spans="5:9">
      <c r="E130" s="2" t="s">
        <v>1380</v>
      </c>
      <c r="I130" s="5" t="s">
        <v>1509</v>
      </c>
    </row>
    <row r="131" spans="5:9">
      <c r="E131" s="2" t="s">
        <v>1381</v>
      </c>
      <c r="I131" s="5" t="s">
        <v>1510</v>
      </c>
    </row>
    <row r="132" spans="5:9">
      <c r="E132" s="2" t="s">
        <v>1382</v>
      </c>
      <c r="I132" s="5" t="s">
        <v>3046</v>
      </c>
    </row>
    <row r="133" spans="5:9">
      <c r="E133" s="2" t="s">
        <v>1383</v>
      </c>
      <c r="I133" s="5" t="s">
        <v>3047</v>
      </c>
    </row>
    <row r="134" spans="5:9">
      <c r="E134" s="2" t="s">
        <v>1384</v>
      </c>
      <c r="I134" s="5" t="s">
        <v>3048</v>
      </c>
    </row>
    <row r="135" spans="5:9">
      <c r="E135" s="2" t="s">
        <v>1385</v>
      </c>
      <c r="I135" s="5" t="s">
        <v>3049</v>
      </c>
    </row>
    <row r="136" spans="5:9">
      <c r="E136" s="2" t="s">
        <v>1386</v>
      </c>
      <c r="I136" s="5" t="s">
        <v>3050</v>
      </c>
    </row>
    <row r="137" spans="5:9">
      <c r="E137" s="2" t="s">
        <v>1387</v>
      </c>
      <c r="I137" s="5" t="s">
        <v>3051</v>
      </c>
    </row>
    <row r="138" spans="5:9">
      <c r="E138" s="2" t="s">
        <v>1388</v>
      </c>
      <c r="I138" s="5" t="s">
        <v>3052</v>
      </c>
    </row>
    <row r="139" spans="5:9">
      <c r="E139" s="2" t="s">
        <v>1389</v>
      </c>
      <c r="I139" s="5" t="s">
        <v>3053</v>
      </c>
    </row>
    <row r="140" spans="5:9">
      <c r="E140" s="2" t="s">
        <v>1390</v>
      </c>
      <c r="I140" s="5" t="s">
        <v>1519</v>
      </c>
    </row>
    <row r="141" spans="5:9">
      <c r="E141" s="2" t="s">
        <v>1391</v>
      </c>
      <c r="I141" s="5" t="s">
        <v>3054</v>
      </c>
    </row>
    <row r="142" spans="5:9">
      <c r="E142" s="2" t="s">
        <v>1392</v>
      </c>
      <c r="I142" s="5" t="s">
        <v>3055</v>
      </c>
    </row>
    <row r="143" spans="5:9">
      <c r="E143" s="2" t="s">
        <v>1393</v>
      </c>
      <c r="I143" s="5" t="s">
        <v>3056</v>
      </c>
    </row>
    <row r="144" spans="5:9">
      <c r="E144" s="2" t="s">
        <v>1394</v>
      </c>
      <c r="I144" s="5" t="s">
        <v>3057</v>
      </c>
    </row>
    <row r="145" spans="5:9">
      <c r="E145" s="2" t="s">
        <v>1395</v>
      </c>
      <c r="I145" s="5" t="s">
        <v>3058</v>
      </c>
    </row>
    <row r="146" spans="5:9">
      <c r="E146" s="2" t="s">
        <v>1396</v>
      </c>
      <c r="I146" s="5" t="s">
        <v>3059</v>
      </c>
    </row>
    <row r="147" spans="5:9">
      <c r="E147" s="2" t="s">
        <v>1397</v>
      </c>
      <c r="I147" s="5" t="s">
        <v>3060</v>
      </c>
    </row>
    <row r="148" spans="5:9">
      <c r="E148" s="2" t="s">
        <v>1398</v>
      </c>
      <c r="I148" s="5" t="s">
        <v>3061</v>
      </c>
    </row>
    <row r="149" spans="5:9">
      <c r="E149" s="2" t="s">
        <v>1399</v>
      </c>
      <c r="I149" s="5" t="s">
        <v>1528</v>
      </c>
    </row>
    <row r="150" spans="5:9">
      <c r="E150" s="2" t="s">
        <v>1400</v>
      </c>
      <c r="I150" s="5" t="s">
        <v>3062</v>
      </c>
    </row>
    <row r="151" spans="5:9">
      <c r="E151" s="2" t="s">
        <v>1401</v>
      </c>
      <c r="I151" s="5" t="s">
        <v>3063</v>
      </c>
    </row>
    <row r="152" spans="5:9">
      <c r="E152" s="2" t="s">
        <v>1402</v>
      </c>
      <c r="I152" s="5" t="s">
        <v>3064</v>
      </c>
    </row>
    <row r="153" spans="5:9">
      <c r="E153" s="2" t="s">
        <v>1403</v>
      </c>
      <c r="I153" s="5" t="s">
        <v>3065</v>
      </c>
    </row>
    <row r="154" spans="5:9">
      <c r="E154" s="2" t="s">
        <v>1404</v>
      </c>
      <c r="I154" s="5" t="s">
        <v>1530</v>
      </c>
    </row>
    <row r="155" spans="5:9">
      <c r="E155" s="2" t="s">
        <v>1405</v>
      </c>
      <c r="I155" s="5" t="s">
        <v>3066</v>
      </c>
    </row>
    <row r="156" spans="5:9">
      <c r="E156" s="2" t="s">
        <v>1406</v>
      </c>
      <c r="I156" s="5" t="s">
        <v>3067</v>
      </c>
    </row>
    <row r="157" spans="5:9">
      <c r="E157" s="2" t="s">
        <v>1407</v>
      </c>
      <c r="I157" s="5" t="s">
        <v>3068</v>
      </c>
    </row>
    <row r="158" spans="5:9">
      <c r="E158" s="2" t="s">
        <v>1408</v>
      </c>
      <c r="I158" s="5" t="s">
        <v>3069</v>
      </c>
    </row>
    <row r="159" spans="5:9">
      <c r="E159" s="2" t="s">
        <v>846</v>
      </c>
      <c r="I159" s="5" t="s">
        <v>3070</v>
      </c>
    </row>
    <row r="160" spans="5:9">
      <c r="E160" s="2" t="s">
        <v>1409</v>
      </c>
      <c r="I160" s="5" t="s">
        <v>3071</v>
      </c>
    </row>
    <row r="161" spans="5:9">
      <c r="E161" s="2" t="s">
        <v>1410</v>
      </c>
      <c r="I161" s="5" t="s">
        <v>3072</v>
      </c>
    </row>
    <row r="162" spans="5:9">
      <c r="E162" s="2" t="s">
        <v>1411</v>
      </c>
      <c r="I162" s="5" t="s">
        <v>3073</v>
      </c>
    </row>
    <row r="163" spans="5:9">
      <c r="E163" s="2" t="s">
        <v>1412</v>
      </c>
      <c r="I163" s="5" t="s">
        <v>3074</v>
      </c>
    </row>
    <row r="164" spans="5:9">
      <c r="E164" s="2" t="s">
        <v>1413</v>
      </c>
      <c r="I164" s="5" t="s">
        <v>3075</v>
      </c>
    </row>
    <row r="165" spans="5:9">
      <c r="E165" s="2" t="s">
        <v>1258</v>
      </c>
      <c r="I165" s="5" t="s">
        <v>3076</v>
      </c>
    </row>
    <row r="166" spans="5:9">
      <c r="E166" s="2" t="s">
        <v>1414</v>
      </c>
      <c r="I166" s="5" t="s">
        <v>3077</v>
      </c>
    </row>
    <row r="167" spans="5:9">
      <c r="E167" s="2" t="s">
        <v>1415</v>
      </c>
      <c r="I167" s="5" t="s">
        <v>3078</v>
      </c>
    </row>
    <row r="168" spans="5:9">
      <c r="E168" s="2" t="s">
        <v>1416</v>
      </c>
      <c r="I168" s="5" t="s">
        <v>3079</v>
      </c>
    </row>
    <row r="169" spans="5:9">
      <c r="E169" s="2" t="s">
        <v>1417</v>
      </c>
      <c r="I169" s="5" t="s">
        <v>3080</v>
      </c>
    </row>
    <row r="170" spans="5:9">
      <c r="I170" s="5" t="s">
        <v>3081</v>
      </c>
    </row>
    <row r="171" spans="5:9">
      <c r="I171" s="5" t="s">
        <v>3082</v>
      </c>
    </row>
    <row r="172" spans="5:9">
      <c r="I172" s="5" t="s">
        <v>3083</v>
      </c>
    </row>
    <row r="173" spans="5:9">
      <c r="I173" s="5" t="s">
        <v>1534</v>
      </c>
    </row>
    <row r="174" spans="5:9">
      <c r="I174" s="5" t="s">
        <v>3084</v>
      </c>
    </row>
    <row r="175" spans="5:9">
      <c r="I175" s="5" t="s">
        <v>1535</v>
      </c>
    </row>
    <row r="176" spans="5:9">
      <c r="I176" s="5" t="s">
        <v>1536</v>
      </c>
    </row>
    <row r="177" spans="9:9">
      <c r="I177" s="5" t="s">
        <v>1537</v>
      </c>
    </row>
    <row r="178" spans="9:9">
      <c r="I178" s="5" t="s">
        <v>3203</v>
      </c>
    </row>
    <row r="179" spans="9:9">
      <c r="I179" s="5" t="s">
        <v>3204</v>
      </c>
    </row>
  </sheetData>
  <sortState xmlns:xlrd2="http://schemas.microsoft.com/office/spreadsheetml/2017/richdata2" ref="I4:I177">
    <sortCondition ref="I4:I177"/>
  </sortState>
  <conditionalFormatting sqref="C4:C116">
    <cfRule type="containsBlanks" dxfId="25" priority="4">
      <formula>LEN(TRIM(C4))=0</formula>
    </cfRule>
  </conditionalFormatting>
  <conditionalFormatting sqref="E4:E169">
    <cfRule type="containsBlanks" dxfId="24" priority="2">
      <formula>LEN(TRIM(E4))=0</formula>
    </cfRule>
  </conditionalFormatting>
  <conditionalFormatting sqref="G4:G124">
    <cfRule type="containsBlanks" dxfId="23" priority="1">
      <formula>LEN(TRIM(G4))=0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DD44-9E4D-47C8-B85A-49FCC8D4BE2B}">
  <dimension ref="C2:I65"/>
  <sheetViews>
    <sheetView workbookViewId="0">
      <selection activeCell="C2" sqref="C2:I2"/>
    </sheetView>
  </sheetViews>
  <sheetFormatPr baseColWidth="10" defaultColWidth="11.5703125" defaultRowHeight="15"/>
  <cols>
    <col min="1" max="2" width="11.5703125" style="3"/>
    <col min="3" max="3" width="30" style="3" bestFit="1" customWidth="1"/>
    <col min="4" max="4" width="11.5703125" style="3"/>
    <col min="5" max="5" width="33.28515625" style="3" bestFit="1" customWidth="1"/>
    <col min="6" max="6" width="11.5703125" style="3"/>
    <col min="7" max="7" width="34.5703125" style="3" bestFit="1" customWidth="1"/>
    <col min="8" max="8" width="11.5703125" style="3"/>
    <col min="9" max="9" width="44.28515625" style="3" bestFit="1" customWidth="1"/>
    <col min="10" max="16384" width="11.5703125" style="3"/>
  </cols>
  <sheetData>
    <row r="2" spans="3:9" ht="18.75">
      <c r="C2" s="8" t="s">
        <v>2665</v>
      </c>
      <c r="E2" s="8" t="s">
        <v>2664</v>
      </c>
      <c r="G2" s="8" t="s">
        <v>2663</v>
      </c>
      <c r="I2" s="8" t="s">
        <v>2662</v>
      </c>
    </row>
    <row r="4" spans="3:9">
      <c r="C4" s="3" t="s">
        <v>1538</v>
      </c>
      <c r="E4" s="4" t="s">
        <v>1581</v>
      </c>
      <c r="G4" s="1" t="s">
        <v>1613</v>
      </c>
      <c r="I4" s="5" t="s">
        <v>3277</v>
      </c>
    </row>
    <row r="5" spans="3:9">
      <c r="C5" s="3" t="s">
        <v>1538</v>
      </c>
      <c r="E5" s="4" t="s">
        <v>1582</v>
      </c>
      <c r="G5" s="1" t="s">
        <v>1614</v>
      </c>
      <c r="I5" s="5" t="s">
        <v>3278</v>
      </c>
    </row>
    <row r="6" spans="3:9">
      <c r="C6" s="3" t="s">
        <v>1539</v>
      </c>
      <c r="E6" s="4" t="s">
        <v>1583</v>
      </c>
      <c r="G6" s="1" t="s">
        <v>1615</v>
      </c>
      <c r="I6" s="5" t="s">
        <v>1614</v>
      </c>
    </row>
    <row r="7" spans="3:9">
      <c r="C7" s="3" t="s">
        <v>1540</v>
      </c>
      <c r="E7" s="4" t="s">
        <v>1584</v>
      </c>
      <c r="G7" s="4" t="s">
        <v>1616</v>
      </c>
      <c r="I7" s="5" t="s">
        <v>3279</v>
      </c>
    </row>
    <row r="8" spans="3:9">
      <c r="C8" s="3" t="s">
        <v>1541</v>
      </c>
      <c r="E8" s="4" t="s">
        <v>1585</v>
      </c>
      <c r="G8" s="4" t="s">
        <v>1617</v>
      </c>
      <c r="I8" s="5" t="s">
        <v>1617</v>
      </c>
    </row>
    <row r="9" spans="3:9">
      <c r="C9" s="3" t="s">
        <v>1542</v>
      </c>
      <c r="E9" s="4" t="s">
        <v>1586</v>
      </c>
      <c r="G9" s="1" t="s">
        <v>1618</v>
      </c>
      <c r="I9" s="5" t="s">
        <v>3280</v>
      </c>
    </row>
    <row r="10" spans="3:9">
      <c r="C10" s="3" t="s">
        <v>1543</v>
      </c>
      <c r="E10" s="4" t="s">
        <v>1587</v>
      </c>
      <c r="G10" s="1" t="s">
        <v>1619</v>
      </c>
      <c r="I10" s="5" t="s">
        <v>1618</v>
      </c>
    </row>
    <row r="11" spans="3:9">
      <c r="C11" s="3" t="s">
        <v>1544</v>
      </c>
      <c r="E11" s="4" t="s">
        <v>1581</v>
      </c>
      <c r="G11" s="4" t="s">
        <v>1620</v>
      </c>
      <c r="I11" s="5" t="s">
        <v>3281</v>
      </c>
    </row>
    <row r="12" spans="3:9">
      <c r="C12" s="3" t="s">
        <v>1545</v>
      </c>
      <c r="E12" s="4" t="s">
        <v>1588</v>
      </c>
      <c r="G12" s="4" t="s">
        <v>1621</v>
      </c>
      <c r="I12" s="5" t="s">
        <v>3282</v>
      </c>
    </row>
    <row r="13" spans="3:9">
      <c r="C13" s="3" t="s">
        <v>1546</v>
      </c>
      <c r="E13" s="4" t="s">
        <v>1589</v>
      </c>
      <c r="G13" s="1" t="s">
        <v>1622</v>
      </c>
      <c r="I13" s="5" t="s">
        <v>3283</v>
      </c>
    </row>
    <row r="14" spans="3:9">
      <c r="C14" s="3" t="s">
        <v>1548</v>
      </c>
      <c r="E14" s="4" t="s">
        <v>1590</v>
      </c>
      <c r="G14" s="1" t="s">
        <v>1623</v>
      </c>
      <c r="I14" s="5" t="s">
        <v>3284</v>
      </c>
    </row>
    <row r="15" spans="3:9">
      <c r="C15" s="3" t="s">
        <v>1549</v>
      </c>
      <c r="E15" s="4" t="s">
        <v>1591</v>
      </c>
      <c r="G15" s="4" t="s">
        <v>1624</v>
      </c>
      <c r="I15" s="5" t="s">
        <v>3285</v>
      </c>
    </row>
    <row r="16" spans="3:9">
      <c r="C16" s="3" t="s">
        <v>1550</v>
      </c>
      <c r="E16" s="4" t="s">
        <v>1592</v>
      </c>
      <c r="G16" s="4" t="s">
        <v>1625</v>
      </c>
      <c r="I16" s="5" t="s">
        <v>1623</v>
      </c>
    </row>
    <row r="17" spans="3:9">
      <c r="C17" s="3" t="s">
        <v>1551</v>
      </c>
      <c r="E17" s="4" t="s">
        <v>438</v>
      </c>
      <c r="G17" s="1" t="s">
        <v>1626</v>
      </c>
      <c r="I17" s="5" t="s">
        <v>1770</v>
      </c>
    </row>
    <row r="18" spans="3:9">
      <c r="C18" s="3" t="s">
        <v>1552</v>
      </c>
      <c r="E18" s="4" t="s">
        <v>1593</v>
      </c>
      <c r="G18" s="1" t="s">
        <v>1627</v>
      </c>
      <c r="I18" s="5" t="s">
        <v>3286</v>
      </c>
    </row>
    <row r="19" spans="3:9">
      <c r="C19" s="3" t="s">
        <v>1553</v>
      </c>
      <c r="E19" s="4" t="s">
        <v>1594</v>
      </c>
      <c r="G19" s="1" t="s">
        <v>1628</v>
      </c>
      <c r="I19" s="5" t="s">
        <v>1625</v>
      </c>
    </row>
    <row r="20" spans="3:9">
      <c r="C20" s="3" t="s">
        <v>1554</v>
      </c>
      <c r="E20" s="4" t="s">
        <v>1595</v>
      </c>
      <c r="G20" s="1" t="s">
        <v>1629</v>
      </c>
      <c r="I20" s="5" t="s">
        <v>2661</v>
      </c>
    </row>
    <row r="21" spans="3:9">
      <c r="C21" s="3" t="s">
        <v>1555</v>
      </c>
      <c r="E21" s="4" t="s">
        <v>1596</v>
      </c>
      <c r="G21" s="1" t="s">
        <v>1630</v>
      </c>
      <c r="I21" s="5" t="s">
        <v>1627</v>
      </c>
    </row>
    <row r="22" spans="3:9">
      <c r="C22" s="3" t="s">
        <v>1556</v>
      </c>
      <c r="E22" s="4" t="s">
        <v>1597</v>
      </c>
      <c r="G22" s="1" t="s">
        <v>1631</v>
      </c>
      <c r="I22" s="5" t="s">
        <v>1628</v>
      </c>
    </row>
    <row r="23" spans="3:9">
      <c r="C23" s="3" t="s">
        <v>1557</v>
      </c>
      <c r="E23" s="4" t="s">
        <v>1598</v>
      </c>
      <c r="G23" s="1" t="s">
        <v>1632</v>
      </c>
      <c r="I23" s="5" t="s">
        <v>3287</v>
      </c>
    </row>
    <row r="24" spans="3:9">
      <c r="C24" s="3" t="s">
        <v>1558</v>
      </c>
      <c r="E24" s="4" t="s">
        <v>1599</v>
      </c>
      <c r="G24" s="4" t="s">
        <v>1633</v>
      </c>
      <c r="I24" s="5" t="s">
        <v>3288</v>
      </c>
    </row>
    <row r="25" spans="3:9">
      <c r="C25" s="3" t="s">
        <v>1559</v>
      </c>
      <c r="E25" s="4" t="s">
        <v>1600</v>
      </c>
      <c r="G25" s="4" t="s">
        <v>1634</v>
      </c>
      <c r="I25" s="5" t="s">
        <v>3289</v>
      </c>
    </row>
    <row r="26" spans="3:9">
      <c r="C26" s="3" t="s">
        <v>1560</v>
      </c>
      <c r="E26" s="4" t="s">
        <v>450</v>
      </c>
      <c r="G26" s="1" t="s">
        <v>1635</v>
      </c>
      <c r="I26" s="5" t="s">
        <v>3290</v>
      </c>
    </row>
    <row r="27" spans="3:9">
      <c r="C27" s="3" t="s">
        <v>1561</v>
      </c>
      <c r="E27" s="4" t="s">
        <v>1601</v>
      </c>
      <c r="G27" s="1" t="s">
        <v>1636</v>
      </c>
      <c r="I27" s="5" t="s">
        <v>3291</v>
      </c>
    </row>
    <row r="28" spans="3:9">
      <c r="C28" s="3" t="s">
        <v>1562</v>
      </c>
      <c r="E28" s="4" t="s">
        <v>1599</v>
      </c>
      <c r="G28" s="4" t="s">
        <v>1637</v>
      </c>
      <c r="I28" s="5" t="s">
        <v>3292</v>
      </c>
    </row>
    <row r="29" spans="3:9">
      <c r="C29" s="3" t="s">
        <v>1563</v>
      </c>
      <c r="E29" s="4" t="s">
        <v>1571</v>
      </c>
      <c r="G29" s="4" t="s">
        <v>1638</v>
      </c>
      <c r="I29" s="5" t="s">
        <v>3293</v>
      </c>
    </row>
    <row r="30" spans="3:9">
      <c r="C30" s="3" t="s">
        <v>1564</v>
      </c>
      <c r="E30" s="4" t="s">
        <v>1566</v>
      </c>
      <c r="G30" s="1" t="s">
        <v>1639</v>
      </c>
      <c r="I30" s="5" t="s">
        <v>1633</v>
      </c>
    </row>
    <row r="31" spans="3:9">
      <c r="C31" s="3" t="s">
        <v>1565</v>
      </c>
      <c r="E31" s="4" t="s">
        <v>1602</v>
      </c>
      <c r="G31" s="4" t="s">
        <v>1640</v>
      </c>
      <c r="I31" s="5" t="s">
        <v>1634</v>
      </c>
    </row>
    <row r="32" spans="3:9">
      <c r="C32" s="3" t="s">
        <v>1566</v>
      </c>
      <c r="E32" s="4" t="s">
        <v>1603</v>
      </c>
      <c r="G32" s="4" t="s">
        <v>1641</v>
      </c>
      <c r="I32" s="5" t="s">
        <v>3294</v>
      </c>
    </row>
    <row r="33" spans="3:9">
      <c r="C33" s="3" t="s">
        <v>1567</v>
      </c>
      <c r="E33" s="4" t="s">
        <v>1604</v>
      </c>
      <c r="G33" s="1" t="s">
        <v>1642</v>
      </c>
      <c r="I33" s="5" t="s">
        <v>3295</v>
      </c>
    </row>
    <row r="34" spans="3:9">
      <c r="C34" s="3" t="s">
        <v>1568</v>
      </c>
      <c r="E34" s="4" t="s">
        <v>1605</v>
      </c>
      <c r="G34" s="4" t="s">
        <v>1643</v>
      </c>
      <c r="I34" s="5" t="s">
        <v>3296</v>
      </c>
    </row>
    <row r="35" spans="3:9">
      <c r="C35" s="3" t="s">
        <v>1569</v>
      </c>
      <c r="E35" s="4" t="s">
        <v>1606</v>
      </c>
      <c r="G35" s="1" t="s">
        <v>1644</v>
      </c>
      <c r="I35" s="5" t="s">
        <v>3297</v>
      </c>
    </row>
    <row r="36" spans="3:9">
      <c r="C36" s="3" t="s">
        <v>1570</v>
      </c>
      <c r="E36" s="4" t="s">
        <v>1607</v>
      </c>
      <c r="G36" s="1" t="s">
        <v>1645</v>
      </c>
      <c r="I36" s="5" t="s">
        <v>3298</v>
      </c>
    </row>
    <row r="37" spans="3:9">
      <c r="C37" s="3" t="s">
        <v>1571</v>
      </c>
      <c r="E37" s="4" t="s">
        <v>1608</v>
      </c>
      <c r="G37" s="4" t="s">
        <v>1646</v>
      </c>
      <c r="I37" s="5" t="s">
        <v>3299</v>
      </c>
    </row>
    <row r="38" spans="3:9">
      <c r="C38" s="3" t="s">
        <v>1572</v>
      </c>
      <c r="E38" s="4" t="s">
        <v>1609</v>
      </c>
      <c r="G38" s="4" t="s">
        <v>1647</v>
      </c>
      <c r="I38" s="5" t="s">
        <v>3300</v>
      </c>
    </row>
    <row r="39" spans="3:9">
      <c r="C39" s="3" t="s">
        <v>1573</v>
      </c>
      <c r="E39" s="4" t="s">
        <v>1539</v>
      </c>
      <c r="G39" s="4" t="s">
        <v>1648</v>
      </c>
      <c r="I39" s="5" t="s">
        <v>3301</v>
      </c>
    </row>
    <row r="40" spans="3:9">
      <c r="C40" s="3" t="s">
        <v>1574</v>
      </c>
      <c r="E40" s="4" t="s">
        <v>1558</v>
      </c>
      <c r="G40" s="1" t="s">
        <v>1649</v>
      </c>
      <c r="I40" s="5" t="s">
        <v>3302</v>
      </c>
    </row>
    <row r="41" spans="3:9">
      <c r="C41" s="3" t="s">
        <v>1575</v>
      </c>
      <c r="E41" s="4" t="s">
        <v>1610</v>
      </c>
      <c r="G41" s="4" t="s">
        <v>1650</v>
      </c>
      <c r="I41" s="5" t="s">
        <v>3303</v>
      </c>
    </row>
    <row r="42" spans="3:9">
      <c r="C42" s="3" t="s">
        <v>1576</v>
      </c>
      <c r="E42" s="4" t="s">
        <v>1611</v>
      </c>
      <c r="G42" s="1" t="s">
        <v>1651</v>
      </c>
      <c r="I42" s="5" t="s">
        <v>3304</v>
      </c>
    </row>
    <row r="43" spans="3:9">
      <c r="C43" s="3" t="s">
        <v>1577</v>
      </c>
      <c r="E43" s="4" t="s">
        <v>1612</v>
      </c>
      <c r="G43" s="4" t="s">
        <v>1652</v>
      </c>
      <c r="I43" s="5" t="s">
        <v>3305</v>
      </c>
    </row>
    <row r="44" spans="3:9">
      <c r="C44" s="3" t="s">
        <v>1578</v>
      </c>
      <c r="G44" s="4" t="s">
        <v>1653</v>
      </c>
      <c r="I44" s="5" t="s">
        <v>3306</v>
      </c>
    </row>
    <row r="45" spans="3:9">
      <c r="C45" s="3" t="s">
        <v>1579</v>
      </c>
      <c r="G45" s="1" t="s">
        <v>1654</v>
      </c>
      <c r="I45" s="5" t="s">
        <v>1642</v>
      </c>
    </row>
    <row r="46" spans="3:9">
      <c r="C46" s="3" t="s">
        <v>1580</v>
      </c>
      <c r="G46" s="4" t="s">
        <v>1655</v>
      </c>
      <c r="I46" s="5" t="s">
        <v>1643</v>
      </c>
    </row>
    <row r="47" spans="3:9">
      <c r="G47" s="1" t="s">
        <v>1656</v>
      </c>
      <c r="I47" s="5" t="s">
        <v>3307</v>
      </c>
    </row>
    <row r="48" spans="3:9">
      <c r="G48" s="4" t="s">
        <v>1657</v>
      </c>
      <c r="I48" s="5" t="s">
        <v>3308</v>
      </c>
    </row>
    <row r="49" spans="7:9">
      <c r="G49" s="1" t="s">
        <v>1658</v>
      </c>
      <c r="I49" s="5" t="s">
        <v>3309</v>
      </c>
    </row>
    <row r="50" spans="7:9">
      <c r="G50" s="1" t="s">
        <v>1659</v>
      </c>
      <c r="I50" s="5" t="s">
        <v>1647</v>
      </c>
    </row>
    <row r="51" spans="7:9">
      <c r="G51" s="1" t="s">
        <v>1660</v>
      </c>
      <c r="I51" s="5" t="s">
        <v>3310</v>
      </c>
    </row>
    <row r="52" spans="7:9">
      <c r="I52" s="5" t="s">
        <v>3311</v>
      </c>
    </row>
    <row r="53" spans="7:9">
      <c r="I53" s="5" t="s">
        <v>3312</v>
      </c>
    </row>
    <row r="54" spans="7:9">
      <c r="I54" s="5" t="s">
        <v>3313</v>
      </c>
    </row>
    <row r="55" spans="7:9">
      <c r="I55" s="5" t="s">
        <v>3314</v>
      </c>
    </row>
    <row r="56" spans="7:9">
      <c r="I56" s="5" t="s">
        <v>3315</v>
      </c>
    </row>
    <row r="57" spans="7:9">
      <c r="I57" s="5" t="s">
        <v>3316</v>
      </c>
    </row>
    <row r="58" spans="7:9">
      <c r="I58" s="5" t="s">
        <v>3317</v>
      </c>
    </row>
    <row r="59" spans="7:9">
      <c r="I59" s="5" t="s">
        <v>3318</v>
      </c>
    </row>
    <row r="60" spans="7:9">
      <c r="I60" s="5" t="s">
        <v>3319</v>
      </c>
    </row>
    <row r="61" spans="7:9">
      <c r="I61" s="5" t="s">
        <v>3320</v>
      </c>
    </row>
    <row r="62" spans="7:9">
      <c r="I62" s="5" t="s">
        <v>1655</v>
      </c>
    </row>
    <row r="63" spans="7:9">
      <c r="I63" s="5" t="s">
        <v>3321</v>
      </c>
    </row>
    <row r="64" spans="7:9">
      <c r="I64" s="5" t="s">
        <v>3322</v>
      </c>
    </row>
    <row r="65" spans="9:9">
      <c r="I65" s="5" t="s">
        <v>3323</v>
      </c>
    </row>
  </sheetData>
  <conditionalFormatting sqref="C4:C46">
    <cfRule type="containsBlanks" dxfId="22" priority="3">
      <formula>LEN(TRIM(C4))=0</formula>
    </cfRule>
  </conditionalFormatting>
  <conditionalFormatting sqref="E4:E43">
    <cfRule type="containsBlanks" dxfId="21" priority="2">
      <formula>LEN(TRIM(E4))=0</formula>
    </cfRule>
  </conditionalFormatting>
  <conditionalFormatting sqref="G4:G51">
    <cfRule type="containsBlanks" dxfId="20" priority="1">
      <formula>LEN(TRIM(G4))=0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2CFF-9DE4-4216-923F-713007CDE48C}">
  <dimension ref="C2:I76"/>
  <sheetViews>
    <sheetView workbookViewId="0">
      <selection activeCell="H4" sqref="H4"/>
    </sheetView>
  </sheetViews>
  <sheetFormatPr baseColWidth="10" defaultColWidth="11.5703125" defaultRowHeight="15"/>
  <cols>
    <col min="1" max="2" width="11.5703125" style="3"/>
    <col min="3" max="3" width="32.42578125" style="3" bestFit="1" customWidth="1"/>
    <col min="4" max="4" width="11.5703125" style="3"/>
    <col min="5" max="5" width="35.28515625" style="3" bestFit="1" customWidth="1"/>
    <col min="6" max="6" width="11.5703125" style="3"/>
    <col min="7" max="7" width="34.7109375" style="3" bestFit="1" customWidth="1"/>
    <col min="8" max="8" width="11.5703125" style="3"/>
    <col min="9" max="9" width="43.7109375" style="3" bestFit="1" customWidth="1"/>
    <col min="10" max="16384" width="11.5703125" style="3"/>
  </cols>
  <sheetData>
    <row r="2" spans="3:9" ht="18.75">
      <c r="C2" s="8" t="s">
        <v>2665</v>
      </c>
      <c r="E2" s="8" t="s">
        <v>2664</v>
      </c>
      <c r="G2" s="8" t="s">
        <v>2663</v>
      </c>
      <c r="I2" s="8" t="s">
        <v>2662</v>
      </c>
    </row>
    <row r="4" spans="3:9">
      <c r="C4" s="3" t="s">
        <v>1661</v>
      </c>
      <c r="E4" s="4" t="s">
        <v>1703</v>
      </c>
      <c r="G4" s="1" t="s">
        <v>1764</v>
      </c>
      <c r="I4" s="5" t="s">
        <v>3278</v>
      </c>
    </row>
    <row r="5" spans="3:9">
      <c r="C5" s="3" t="s">
        <v>1662</v>
      </c>
      <c r="E5" s="4" t="s">
        <v>1704</v>
      </c>
      <c r="G5" s="1" t="s">
        <v>1765</v>
      </c>
      <c r="I5" s="5" t="s">
        <v>3324</v>
      </c>
    </row>
    <row r="6" spans="3:9">
      <c r="C6" s="3" t="s">
        <v>1663</v>
      </c>
      <c r="E6" s="4" t="s">
        <v>1705</v>
      </c>
      <c r="G6" s="1" t="s">
        <v>1766</v>
      </c>
      <c r="I6" s="5" t="s">
        <v>3325</v>
      </c>
    </row>
    <row r="7" spans="3:9">
      <c r="C7" s="3" t="s">
        <v>1664</v>
      </c>
      <c r="E7" s="4" t="s">
        <v>1706</v>
      </c>
      <c r="G7" s="1" t="s">
        <v>1767</v>
      </c>
      <c r="I7" s="5" t="s">
        <v>3326</v>
      </c>
    </row>
    <row r="8" spans="3:9">
      <c r="C8" s="3" t="s">
        <v>1665</v>
      </c>
      <c r="E8" s="4" t="s">
        <v>1707</v>
      </c>
      <c r="G8" s="4" t="s">
        <v>1768</v>
      </c>
      <c r="I8" s="5" t="s">
        <v>3327</v>
      </c>
    </row>
    <row r="9" spans="3:9">
      <c r="C9" s="3" t="s">
        <v>1666</v>
      </c>
      <c r="E9" s="4" t="s">
        <v>1708</v>
      </c>
      <c r="G9" s="4" t="s">
        <v>1769</v>
      </c>
      <c r="I9" s="5" t="s">
        <v>3328</v>
      </c>
    </row>
    <row r="10" spans="3:9">
      <c r="C10" s="3" t="s">
        <v>1667</v>
      </c>
      <c r="E10" s="4" t="s">
        <v>1709</v>
      </c>
      <c r="G10" s="4" t="s">
        <v>1770</v>
      </c>
      <c r="I10" s="5" t="s">
        <v>3329</v>
      </c>
    </row>
    <row r="11" spans="3:9">
      <c r="C11" s="3" t="s">
        <v>1668</v>
      </c>
      <c r="E11" s="4" t="s">
        <v>1710</v>
      </c>
      <c r="G11" s="1" t="s">
        <v>1771</v>
      </c>
      <c r="I11" s="5" t="s">
        <v>3330</v>
      </c>
    </row>
    <row r="12" spans="3:9">
      <c r="C12" s="3" t="s">
        <v>1669</v>
      </c>
      <c r="E12" s="4" t="s">
        <v>1711</v>
      </c>
      <c r="G12" s="1" t="s">
        <v>1772</v>
      </c>
      <c r="I12" s="5" t="s">
        <v>3331</v>
      </c>
    </row>
    <row r="13" spans="3:9">
      <c r="C13" s="3" t="s">
        <v>1670</v>
      </c>
      <c r="E13" s="4" t="s">
        <v>1712</v>
      </c>
      <c r="G13" s="1" t="s">
        <v>1773</v>
      </c>
      <c r="I13" s="5" t="s">
        <v>3332</v>
      </c>
    </row>
    <row r="14" spans="3:9">
      <c r="C14" s="3" t="s">
        <v>1671</v>
      </c>
      <c r="E14" s="4" t="s">
        <v>1713</v>
      </c>
      <c r="G14" s="1" t="s">
        <v>1774</v>
      </c>
      <c r="I14" s="5" t="s">
        <v>1766</v>
      </c>
    </row>
    <row r="15" spans="3:9">
      <c r="C15" s="3" t="s">
        <v>1672</v>
      </c>
      <c r="E15" s="4" t="s">
        <v>1714</v>
      </c>
      <c r="G15" s="1" t="s">
        <v>1775</v>
      </c>
      <c r="I15" s="5" t="s">
        <v>3333</v>
      </c>
    </row>
    <row r="16" spans="3:9">
      <c r="C16" s="3" t="s">
        <v>1673</v>
      </c>
      <c r="E16" s="4" t="s">
        <v>1715</v>
      </c>
      <c r="G16" s="1" t="s">
        <v>1776</v>
      </c>
      <c r="I16" s="5" t="s">
        <v>3334</v>
      </c>
    </row>
    <row r="17" spans="3:9">
      <c r="C17" s="3" t="s">
        <v>1023</v>
      </c>
      <c r="E17" s="4" t="s">
        <v>1716</v>
      </c>
      <c r="G17" s="1" t="s">
        <v>1777</v>
      </c>
      <c r="I17" s="5" t="s">
        <v>3335</v>
      </c>
    </row>
    <row r="18" spans="3:9">
      <c r="C18" s="3" t="s">
        <v>1674</v>
      </c>
      <c r="E18" s="4" t="s">
        <v>1717</v>
      </c>
      <c r="G18" s="4" t="s">
        <v>1778</v>
      </c>
      <c r="I18" s="5" t="s">
        <v>3336</v>
      </c>
    </row>
    <row r="19" spans="3:9">
      <c r="C19" s="3" t="s">
        <v>1675</v>
      </c>
      <c r="E19" s="4" t="s">
        <v>1718</v>
      </c>
      <c r="G19" s="4" t="s">
        <v>1779</v>
      </c>
      <c r="I19" s="5" t="s">
        <v>3337</v>
      </c>
    </row>
    <row r="20" spans="3:9">
      <c r="C20" s="3" t="s">
        <v>1676</v>
      </c>
      <c r="E20" s="4" t="s">
        <v>1719</v>
      </c>
      <c r="G20" s="1" t="s">
        <v>1780</v>
      </c>
      <c r="I20" s="5" t="s">
        <v>3338</v>
      </c>
    </row>
    <row r="21" spans="3:9">
      <c r="C21" s="3" t="s">
        <v>1677</v>
      </c>
      <c r="E21" s="4" t="s">
        <v>1720</v>
      </c>
      <c r="G21" s="1" t="s">
        <v>1781</v>
      </c>
      <c r="I21" s="5" t="s">
        <v>3339</v>
      </c>
    </row>
    <row r="22" spans="3:9">
      <c r="C22" s="3" t="s">
        <v>1678</v>
      </c>
      <c r="E22" s="4" t="s">
        <v>1721</v>
      </c>
      <c r="G22" s="1" t="s">
        <v>1782</v>
      </c>
      <c r="I22" s="5" t="s">
        <v>3340</v>
      </c>
    </row>
    <row r="23" spans="3:9">
      <c r="C23" s="3" t="s">
        <v>1679</v>
      </c>
      <c r="E23" s="4" t="s">
        <v>1722</v>
      </c>
      <c r="G23" s="1" t="s">
        <v>1783</v>
      </c>
      <c r="I23" s="5" t="s">
        <v>3341</v>
      </c>
    </row>
    <row r="24" spans="3:9">
      <c r="C24" s="3" t="s">
        <v>1680</v>
      </c>
      <c r="E24" s="4" t="s">
        <v>1723</v>
      </c>
      <c r="G24" s="1" t="s">
        <v>1784</v>
      </c>
      <c r="I24" s="5" t="s">
        <v>3342</v>
      </c>
    </row>
    <row r="25" spans="3:9">
      <c r="C25" s="3" t="s">
        <v>1681</v>
      </c>
      <c r="E25" s="4" t="s">
        <v>1724</v>
      </c>
      <c r="G25" s="4" t="s">
        <v>1785</v>
      </c>
      <c r="I25" s="5" t="s">
        <v>3343</v>
      </c>
    </row>
    <row r="26" spans="3:9">
      <c r="C26" s="3" t="s">
        <v>1682</v>
      </c>
      <c r="E26" s="4" t="s">
        <v>1725</v>
      </c>
      <c r="G26" s="4" t="s">
        <v>1786</v>
      </c>
      <c r="I26" s="5" t="s">
        <v>3344</v>
      </c>
    </row>
    <row r="27" spans="3:9">
      <c r="C27" s="3" t="s">
        <v>1683</v>
      </c>
      <c r="E27" s="4" t="s">
        <v>1726</v>
      </c>
      <c r="G27" s="1" t="s">
        <v>1787</v>
      </c>
      <c r="I27" s="5" t="s">
        <v>3293</v>
      </c>
    </row>
    <row r="28" spans="3:9">
      <c r="C28" s="3" t="s">
        <v>1684</v>
      </c>
      <c r="E28" s="4" t="s">
        <v>1727</v>
      </c>
      <c r="G28" s="1" t="s">
        <v>1788</v>
      </c>
      <c r="I28" s="5" t="s">
        <v>3345</v>
      </c>
    </row>
    <row r="29" spans="3:9">
      <c r="C29" s="3" t="s">
        <v>1685</v>
      </c>
      <c r="E29" s="4" t="s">
        <v>1728</v>
      </c>
      <c r="G29" s="4" t="s">
        <v>1789</v>
      </c>
      <c r="I29" s="5" t="s">
        <v>3346</v>
      </c>
    </row>
    <row r="30" spans="3:9">
      <c r="C30" s="3" t="s">
        <v>1686</v>
      </c>
      <c r="E30" s="4" t="s">
        <v>1729</v>
      </c>
      <c r="G30" s="4" t="s">
        <v>1790</v>
      </c>
      <c r="I30" s="5" t="s">
        <v>3347</v>
      </c>
    </row>
    <row r="31" spans="3:9">
      <c r="C31" s="3" t="s">
        <v>1687</v>
      </c>
      <c r="E31" s="4" t="s">
        <v>1729</v>
      </c>
      <c r="G31" s="1" t="s">
        <v>1791</v>
      </c>
      <c r="I31" s="5" t="s">
        <v>1775</v>
      </c>
    </row>
    <row r="32" spans="3:9">
      <c r="C32" s="3" t="s">
        <v>1688</v>
      </c>
      <c r="E32" s="4" t="s">
        <v>1730</v>
      </c>
      <c r="G32" s="1" t="s">
        <v>1792</v>
      </c>
      <c r="I32" s="5" t="s">
        <v>3348</v>
      </c>
    </row>
    <row r="33" spans="3:9">
      <c r="C33" s="3" t="s">
        <v>1689</v>
      </c>
      <c r="E33" s="4" t="s">
        <v>1731</v>
      </c>
      <c r="G33" s="4" t="s">
        <v>1793</v>
      </c>
      <c r="I33" s="5" t="s">
        <v>3349</v>
      </c>
    </row>
    <row r="34" spans="3:9">
      <c r="C34" s="3" t="s">
        <v>1690</v>
      </c>
      <c r="E34" s="4" t="s">
        <v>1732</v>
      </c>
      <c r="G34" s="4" t="s">
        <v>1794</v>
      </c>
      <c r="I34" s="5" t="s">
        <v>3350</v>
      </c>
    </row>
    <row r="35" spans="3:9">
      <c r="C35" s="3" t="s">
        <v>1691</v>
      </c>
      <c r="E35" s="4" t="s">
        <v>1733</v>
      </c>
      <c r="G35" s="1" t="s">
        <v>1795</v>
      </c>
      <c r="I35" s="5" t="s">
        <v>3351</v>
      </c>
    </row>
    <row r="36" spans="3:9">
      <c r="C36" s="3" t="s">
        <v>1692</v>
      </c>
      <c r="E36" s="4" t="s">
        <v>1734</v>
      </c>
      <c r="G36" s="1" t="s">
        <v>1796</v>
      </c>
      <c r="I36" s="5" t="s">
        <v>3352</v>
      </c>
    </row>
    <row r="37" spans="3:9">
      <c r="C37" s="3" t="s">
        <v>1693</v>
      </c>
      <c r="E37" s="4" t="s">
        <v>1735</v>
      </c>
      <c r="G37" s="1" t="s">
        <v>1797</v>
      </c>
      <c r="I37" s="5" t="s">
        <v>3353</v>
      </c>
    </row>
    <row r="38" spans="3:9">
      <c r="C38" s="3" t="s">
        <v>1694</v>
      </c>
      <c r="E38" s="4" t="s">
        <v>1736</v>
      </c>
      <c r="G38" s="4" t="s">
        <v>1798</v>
      </c>
      <c r="I38" s="5" t="s">
        <v>3302</v>
      </c>
    </row>
    <row r="39" spans="3:9">
      <c r="C39" s="3" t="s">
        <v>1695</v>
      </c>
      <c r="E39" s="4" t="s">
        <v>1737</v>
      </c>
      <c r="G39" s="4" t="s">
        <v>1799</v>
      </c>
      <c r="I39" s="5" t="s">
        <v>3354</v>
      </c>
    </row>
    <row r="40" spans="3:9">
      <c r="C40" s="3" t="s">
        <v>1696</v>
      </c>
      <c r="E40" s="4" t="s">
        <v>1738</v>
      </c>
      <c r="G40" s="4" t="s">
        <v>1800</v>
      </c>
      <c r="I40" s="5" t="s">
        <v>3355</v>
      </c>
    </row>
    <row r="41" spans="3:9">
      <c r="C41" s="3" t="s">
        <v>1697</v>
      </c>
      <c r="E41" s="4" t="s">
        <v>1739</v>
      </c>
      <c r="G41" s="4" t="s">
        <v>1801</v>
      </c>
      <c r="I41" s="5" t="s">
        <v>3355</v>
      </c>
    </row>
    <row r="42" spans="3:9">
      <c r="C42" s="3" t="s">
        <v>1698</v>
      </c>
      <c r="E42" s="4" t="s">
        <v>1087</v>
      </c>
      <c r="G42" s="1" t="s">
        <v>1802</v>
      </c>
      <c r="I42" s="5" t="s">
        <v>3356</v>
      </c>
    </row>
    <row r="43" spans="3:9">
      <c r="C43" s="3" t="s">
        <v>1699</v>
      </c>
      <c r="E43" s="4" t="s">
        <v>1740</v>
      </c>
      <c r="G43" s="1" t="s">
        <v>1803</v>
      </c>
      <c r="I43" s="5" t="s">
        <v>3357</v>
      </c>
    </row>
    <row r="44" spans="3:9">
      <c r="C44" s="3" t="s">
        <v>1700</v>
      </c>
      <c r="E44" s="4" t="s">
        <v>1741</v>
      </c>
      <c r="G44" s="1" t="s">
        <v>1804</v>
      </c>
      <c r="I44" s="5" t="s">
        <v>1642</v>
      </c>
    </row>
    <row r="45" spans="3:9">
      <c r="C45" s="3" t="s">
        <v>1701</v>
      </c>
      <c r="E45" s="4" t="s">
        <v>1742</v>
      </c>
      <c r="G45" s="4" t="s">
        <v>1805</v>
      </c>
      <c r="I45" s="5" t="s">
        <v>3358</v>
      </c>
    </row>
    <row r="46" spans="3:9">
      <c r="C46" s="3" t="s">
        <v>1702</v>
      </c>
      <c r="E46" s="4" t="s">
        <v>1743</v>
      </c>
      <c r="G46" s="1" t="s">
        <v>1806</v>
      </c>
      <c r="I46" s="5" t="s">
        <v>3359</v>
      </c>
    </row>
    <row r="47" spans="3:9">
      <c r="E47" s="4" t="s">
        <v>1744</v>
      </c>
      <c r="I47" s="5" t="s">
        <v>3360</v>
      </c>
    </row>
    <row r="48" spans="3:9">
      <c r="E48" s="4" t="s">
        <v>1745</v>
      </c>
      <c r="I48" s="5" t="s">
        <v>3361</v>
      </c>
    </row>
    <row r="49" spans="5:9">
      <c r="E49" s="4" t="s">
        <v>1746</v>
      </c>
      <c r="I49" s="5" t="s">
        <v>1872</v>
      </c>
    </row>
    <row r="50" spans="5:9">
      <c r="E50" s="4" t="s">
        <v>1747</v>
      </c>
      <c r="I50" s="5" t="s">
        <v>3362</v>
      </c>
    </row>
    <row r="51" spans="5:9">
      <c r="E51" s="4" t="s">
        <v>1748</v>
      </c>
      <c r="I51" s="5" t="s">
        <v>3363</v>
      </c>
    </row>
    <row r="52" spans="5:9">
      <c r="E52" s="4" t="s">
        <v>1749</v>
      </c>
      <c r="I52" s="5" t="s">
        <v>3364</v>
      </c>
    </row>
    <row r="53" spans="5:9">
      <c r="E53" s="4" t="s">
        <v>1750</v>
      </c>
      <c r="I53" s="5" t="s">
        <v>3365</v>
      </c>
    </row>
    <row r="54" spans="5:9">
      <c r="E54" s="4" t="s">
        <v>1751</v>
      </c>
      <c r="I54" s="5" t="s">
        <v>3366</v>
      </c>
    </row>
    <row r="55" spans="5:9">
      <c r="E55" s="4" t="s">
        <v>1752</v>
      </c>
      <c r="I55" s="5" t="s">
        <v>3275</v>
      </c>
    </row>
    <row r="56" spans="5:9">
      <c r="E56" s="4" t="s">
        <v>1753</v>
      </c>
      <c r="I56" s="5" t="s">
        <v>3275</v>
      </c>
    </row>
    <row r="57" spans="5:9">
      <c r="E57" s="4" t="s">
        <v>1754</v>
      </c>
      <c r="I57" s="5" t="s">
        <v>3367</v>
      </c>
    </row>
    <row r="58" spans="5:9">
      <c r="E58" s="4" t="s">
        <v>1755</v>
      </c>
      <c r="I58" s="5" t="s">
        <v>3368</v>
      </c>
    </row>
    <row r="59" spans="5:9">
      <c r="E59" s="4" t="s">
        <v>1756</v>
      </c>
      <c r="I59" s="5" t="s">
        <v>3369</v>
      </c>
    </row>
    <row r="60" spans="5:9">
      <c r="E60" s="4" t="s">
        <v>1757</v>
      </c>
      <c r="I60" s="5" t="s">
        <v>1789</v>
      </c>
    </row>
    <row r="61" spans="5:9">
      <c r="E61" s="4" t="s">
        <v>1758</v>
      </c>
      <c r="I61" s="5" t="s">
        <v>3276</v>
      </c>
    </row>
    <row r="62" spans="5:9">
      <c r="E62" s="4" t="s">
        <v>1759</v>
      </c>
      <c r="I62" s="5" t="s">
        <v>3276</v>
      </c>
    </row>
    <row r="63" spans="5:9">
      <c r="E63" s="4" t="s">
        <v>1760</v>
      </c>
      <c r="I63" s="5" t="s">
        <v>3370</v>
      </c>
    </row>
    <row r="64" spans="5:9">
      <c r="E64" s="4" t="s">
        <v>1761</v>
      </c>
      <c r="I64" s="5" t="s">
        <v>1796</v>
      </c>
    </row>
    <row r="65" spans="5:9">
      <c r="E65" s="4" t="s">
        <v>1762</v>
      </c>
      <c r="I65" s="5" t="s">
        <v>3371</v>
      </c>
    </row>
    <row r="66" spans="5:9">
      <c r="E66" s="4" t="s">
        <v>1763</v>
      </c>
      <c r="I66" s="5" t="s">
        <v>3372</v>
      </c>
    </row>
    <row r="67" spans="5:9">
      <c r="I67" s="5" t="s">
        <v>3373</v>
      </c>
    </row>
    <row r="68" spans="5:9">
      <c r="I68" s="5" t="s">
        <v>3374</v>
      </c>
    </row>
    <row r="69" spans="5:9">
      <c r="I69" s="5" t="s">
        <v>3375</v>
      </c>
    </row>
    <row r="70" spans="5:9">
      <c r="I70" s="5" t="s">
        <v>3376</v>
      </c>
    </row>
    <row r="71" spans="5:9">
      <c r="I71" s="5" t="s">
        <v>3377</v>
      </c>
    </row>
    <row r="72" spans="5:9">
      <c r="I72" s="5" t="s">
        <v>3378</v>
      </c>
    </row>
    <row r="73" spans="5:9">
      <c r="I73" s="5" t="s">
        <v>3379</v>
      </c>
    </row>
    <row r="74" spans="5:9">
      <c r="I74" s="5" t="s">
        <v>3380</v>
      </c>
    </row>
    <row r="75" spans="5:9">
      <c r="I75" s="5" t="s">
        <v>3381</v>
      </c>
    </row>
    <row r="76" spans="5:9">
      <c r="I76" s="5" t="s">
        <v>3382</v>
      </c>
    </row>
  </sheetData>
  <sortState xmlns:xlrd2="http://schemas.microsoft.com/office/spreadsheetml/2017/richdata2" ref="I4:I76">
    <sortCondition ref="I76"/>
  </sortState>
  <conditionalFormatting sqref="C4:C46">
    <cfRule type="containsBlanks" dxfId="19" priority="1">
      <formula>LEN(TRIM(C4))=0</formula>
    </cfRule>
  </conditionalFormatting>
  <conditionalFormatting sqref="E4:E66">
    <cfRule type="containsBlanks" dxfId="18" priority="3">
      <formula>LEN(TRIM(E4))=0</formula>
    </cfRule>
  </conditionalFormatting>
  <conditionalFormatting sqref="G4:G46">
    <cfRule type="containsBlanks" dxfId="17" priority="2">
      <formula>LEN(TRIM(G4))=0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F5C5-E25D-4A56-A048-66EEE031909E}">
  <dimension ref="C2:I52"/>
  <sheetViews>
    <sheetView zoomScale="85" zoomScaleNormal="85" workbookViewId="0">
      <selection activeCell="C2" sqref="C2:I2"/>
    </sheetView>
  </sheetViews>
  <sheetFormatPr baseColWidth="10" defaultColWidth="11.5703125" defaultRowHeight="15"/>
  <cols>
    <col min="1" max="2" width="11.5703125" style="3"/>
    <col min="3" max="3" width="32.42578125" style="3" bestFit="1" customWidth="1"/>
    <col min="4" max="4" width="11.5703125" style="3"/>
    <col min="5" max="5" width="34.7109375" style="3" bestFit="1" customWidth="1"/>
    <col min="6" max="6" width="11.5703125" style="3"/>
    <col min="7" max="7" width="33.42578125" style="3" bestFit="1" customWidth="1"/>
    <col min="8" max="8" width="11.5703125" style="3"/>
    <col min="9" max="9" width="38.85546875" style="3" bestFit="1" customWidth="1"/>
    <col min="10" max="16384" width="11.5703125" style="3"/>
  </cols>
  <sheetData>
    <row r="2" spans="3:9" ht="18.75">
      <c r="C2" s="8" t="s">
        <v>2665</v>
      </c>
      <c r="E2" s="8" t="s">
        <v>2664</v>
      </c>
      <c r="G2" s="8" t="s">
        <v>2663</v>
      </c>
      <c r="I2" s="8" t="s">
        <v>2662</v>
      </c>
    </row>
    <row r="4" spans="3:9">
      <c r="C4" s="3" t="s">
        <v>1807</v>
      </c>
      <c r="E4" s="2" t="s">
        <v>1832</v>
      </c>
      <c r="G4" s="1" t="s">
        <v>1861</v>
      </c>
      <c r="I4" s="5" t="s">
        <v>3383</v>
      </c>
    </row>
    <row r="5" spans="3:9">
      <c r="C5" s="3" t="s">
        <v>1671</v>
      </c>
      <c r="E5" s="2" t="s">
        <v>1833</v>
      </c>
      <c r="G5" s="1" t="s">
        <v>1862</v>
      </c>
      <c r="I5" s="5" t="s">
        <v>1766</v>
      </c>
    </row>
    <row r="6" spans="3:9">
      <c r="C6" s="3" t="s">
        <v>1808</v>
      </c>
      <c r="E6" s="2" t="s">
        <v>1834</v>
      </c>
      <c r="G6" s="2" t="s">
        <v>1863</v>
      </c>
      <c r="I6" s="5" t="s">
        <v>1105</v>
      </c>
    </row>
    <row r="7" spans="3:9">
      <c r="C7" s="3" t="s">
        <v>1809</v>
      </c>
      <c r="E7" s="2" t="s">
        <v>1835</v>
      </c>
      <c r="G7" s="1" t="s">
        <v>1864</v>
      </c>
      <c r="I7" s="5" t="s">
        <v>3384</v>
      </c>
    </row>
    <row r="8" spans="3:9">
      <c r="C8" s="3" t="s">
        <v>1810</v>
      </c>
      <c r="E8" s="2" t="s">
        <v>1836</v>
      </c>
      <c r="G8" s="2" t="s">
        <v>1865</v>
      </c>
      <c r="I8" s="5" t="s">
        <v>3385</v>
      </c>
    </row>
    <row r="9" spans="3:9">
      <c r="C9" s="3" t="s">
        <v>1811</v>
      </c>
      <c r="E9" s="2" t="s">
        <v>1837</v>
      </c>
      <c r="G9" s="1" t="s">
        <v>1866</v>
      </c>
      <c r="I9" s="5" t="s">
        <v>3386</v>
      </c>
    </row>
    <row r="10" spans="3:9">
      <c r="C10" s="3" t="s">
        <v>1812</v>
      </c>
      <c r="E10" s="2" t="s">
        <v>1838</v>
      </c>
      <c r="G10" s="2" t="s">
        <v>1867</v>
      </c>
      <c r="I10" s="5" t="s">
        <v>3387</v>
      </c>
    </row>
    <row r="11" spans="3:9">
      <c r="C11" s="3" t="s">
        <v>1813</v>
      </c>
      <c r="E11" s="2" t="s">
        <v>1839</v>
      </c>
      <c r="G11" s="1" t="s">
        <v>1868</v>
      </c>
      <c r="I11" s="5" t="s">
        <v>3336</v>
      </c>
    </row>
    <row r="12" spans="3:9">
      <c r="C12" s="3" t="s">
        <v>1814</v>
      </c>
      <c r="E12" s="2" t="s">
        <v>1840</v>
      </c>
      <c r="G12" s="2" t="s">
        <v>1869</v>
      </c>
      <c r="I12" s="5" t="s">
        <v>3388</v>
      </c>
    </row>
    <row r="13" spans="3:9">
      <c r="C13" s="3" t="s">
        <v>1815</v>
      </c>
      <c r="E13" s="2" t="s">
        <v>1841</v>
      </c>
      <c r="G13" s="1" t="s">
        <v>1870</v>
      </c>
      <c r="I13" s="5" t="s">
        <v>3389</v>
      </c>
    </row>
    <row r="14" spans="3:9">
      <c r="C14" s="3" t="s">
        <v>1816</v>
      </c>
      <c r="E14" s="2" t="s">
        <v>1842</v>
      </c>
      <c r="G14" s="1" t="s">
        <v>1871</v>
      </c>
      <c r="I14" s="5" t="s">
        <v>3390</v>
      </c>
    </row>
    <row r="15" spans="3:9">
      <c r="C15" s="3" t="s">
        <v>1817</v>
      </c>
      <c r="E15" s="2" t="s">
        <v>1825</v>
      </c>
      <c r="G15" s="1" t="s">
        <v>1872</v>
      </c>
      <c r="I15" s="5" t="s">
        <v>3391</v>
      </c>
    </row>
    <row r="16" spans="3:9">
      <c r="C16" s="3" t="s">
        <v>1818</v>
      </c>
      <c r="E16" s="2" t="s">
        <v>1843</v>
      </c>
      <c r="G16" s="1" t="s">
        <v>1873</v>
      </c>
      <c r="I16" s="5" t="s">
        <v>3392</v>
      </c>
    </row>
    <row r="17" spans="3:9">
      <c r="C17" s="3" t="s">
        <v>1819</v>
      </c>
      <c r="E17" s="2" t="s">
        <v>1844</v>
      </c>
      <c r="G17" s="2" t="s">
        <v>1874</v>
      </c>
      <c r="I17" s="5" t="s">
        <v>1865</v>
      </c>
    </row>
    <row r="18" spans="3:9">
      <c r="C18" s="3" t="s">
        <v>1820</v>
      </c>
      <c r="E18" s="2" t="s">
        <v>1845</v>
      </c>
      <c r="G18" s="1" t="s">
        <v>1875</v>
      </c>
      <c r="I18" s="5" t="s">
        <v>3393</v>
      </c>
    </row>
    <row r="19" spans="3:9">
      <c r="C19" s="3" t="s">
        <v>1821</v>
      </c>
      <c r="E19" s="2" t="s">
        <v>1846</v>
      </c>
      <c r="G19" s="1" t="s">
        <v>1876</v>
      </c>
      <c r="I19" s="5" t="s">
        <v>1866</v>
      </c>
    </row>
    <row r="20" spans="3:9">
      <c r="C20" s="3" t="s">
        <v>1822</v>
      </c>
      <c r="E20" s="2" t="s">
        <v>1847</v>
      </c>
      <c r="G20" s="2" t="s">
        <v>1877</v>
      </c>
      <c r="I20" s="5" t="s">
        <v>3343</v>
      </c>
    </row>
    <row r="21" spans="3:9">
      <c r="C21" s="3" t="s">
        <v>1823</v>
      </c>
      <c r="E21" s="2" t="s">
        <v>1848</v>
      </c>
      <c r="G21" s="1" t="s">
        <v>1878</v>
      </c>
      <c r="I21" s="5" t="s">
        <v>3394</v>
      </c>
    </row>
    <row r="22" spans="3:9">
      <c r="C22" s="3" t="s">
        <v>1824</v>
      </c>
      <c r="E22" s="2" t="s">
        <v>1849</v>
      </c>
      <c r="G22" s="1" t="s">
        <v>1879</v>
      </c>
      <c r="I22" s="5" t="s">
        <v>3395</v>
      </c>
    </row>
    <row r="23" spans="3:9">
      <c r="C23" s="3" t="s">
        <v>1825</v>
      </c>
      <c r="E23" s="2" t="s">
        <v>1850</v>
      </c>
      <c r="G23" s="2" t="s">
        <v>1880</v>
      </c>
      <c r="I23" s="5" t="s">
        <v>3396</v>
      </c>
    </row>
    <row r="24" spans="3:9">
      <c r="C24" s="3" t="s">
        <v>1826</v>
      </c>
      <c r="E24" s="2" t="s">
        <v>1851</v>
      </c>
      <c r="G24" s="1" t="s">
        <v>1881</v>
      </c>
      <c r="I24" s="5" t="s">
        <v>3397</v>
      </c>
    </row>
    <row r="25" spans="3:9">
      <c r="C25" s="3" t="s">
        <v>1827</v>
      </c>
      <c r="E25" s="2" t="s">
        <v>1852</v>
      </c>
      <c r="G25" s="1" t="s">
        <v>1882</v>
      </c>
      <c r="I25" s="5" t="s">
        <v>3398</v>
      </c>
    </row>
    <row r="26" spans="3:9">
      <c r="C26" s="3" t="s">
        <v>1828</v>
      </c>
      <c r="E26" s="2" t="s">
        <v>1853</v>
      </c>
      <c r="G26" s="2" t="s">
        <v>1883</v>
      </c>
      <c r="I26" s="5" t="s">
        <v>3399</v>
      </c>
    </row>
    <row r="27" spans="3:9">
      <c r="C27" s="3" t="s">
        <v>1829</v>
      </c>
      <c r="E27" s="2" t="s">
        <v>1854</v>
      </c>
      <c r="G27" s="1" t="s">
        <v>1884</v>
      </c>
      <c r="I27" s="5" t="s">
        <v>3400</v>
      </c>
    </row>
    <row r="28" spans="3:9">
      <c r="C28" s="3" t="s">
        <v>1829</v>
      </c>
      <c r="E28" s="2" t="s">
        <v>1855</v>
      </c>
      <c r="G28" s="1" t="s">
        <v>1885</v>
      </c>
      <c r="I28" s="5" t="s">
        <v>3401</v>
      </c>
    </row>
    <row r="29" spans="3:9">
      <c r="C29" s="3" t="s">
        <v>1698</v>
      </c>
      <c r="E29" s="2" t="s">
        <v>1856</v>
      </c>
      <c r="G29" s="1" t="s">
        <v>1886</v>
      </c>
      <c r="I29" s="5" t="s">
        <v>3350</v>
      </c>
    </row>
    <row r="30" spans="3:9">
      <c r="C30" s="3" t="s">
        <v>1700</v>
      </c>
      <c r="E30" s="2" t="s">
        <v>1857</v>
      </c>
      <c r="I30" s="5" t="s">
        <v>3402</v>
      </c>
    </row>
    <row r="31" spans="3:9">
      <c r="C31" s="3" t="s">
        <v>1830</v>
      </c>
      <c r="E31" s="2" t="s">
        <v>1858</v>
      </c>
      <c r="I31" s="5" t="s">
        <v>3354</v>
      </c>
    </row>
    <row r="32" spans="3:9">
      <c r="C32" s="3" t="s">
        <v>1831</v>
      </c>
      <c r="E32" s="2" t="s">
        <v>1859</v>
      </c>
      <c r="I32" s="5" t="s">
        <v>3403</v>
      </c>
    </row>
    <row r="33" spans="5:9">
      <c r="E33" s="2" t="s">
        <v>1860</v>
      </c>
      <c r="I33" s="5" t="s">
        <v>1872</v>
      </c>
    </row>
    <row r="34" spans="5:9">
      <c r="I34" s="5" t="s">
        <v>1873</v>
      </c>
    </row>
    <row r="35" spans="5:9">
      <c r="I35" s="5" t="s">
        <v>3404</v>
      </c>
    </row>
    <row r="36" spans="5:9">
      <c r="I36" s="5" t="s">
        <v>3405</v>
      </c>
    </row>
    <row r="37" spans="5:9">
      <c r="I37" s="5" t="s">
        <v>3406</v>
      </c>
    </row>
    <row r="38" spans="5:9">
      <c r="I38" s="5" t="s">
        <v>3407</v>
      </c>
    </row>
    <row r="39" spans="5:9">
      <c r="I39" s="5" t="s">
        <v>3408</v>
      </c>
    </row>
    <row r="40" spans="5:9">
      <c r="I40" s="5" t="s">
        <v>3409</v>
      </c>
    </row>
    <row r="41" spans="5:9">
      <c r="I41" s="5" t="s">
        <v>3410</v>
      </c>
    </row>
    <row r="42" spans="5:9">
      <c r="I42" s="5" t="s">
        <v>3411</v>
      </c>
    </row>
    <row r="43" spans="5:9">
      <c r="I43" s="5" t="s">
        <v>3370</v>
      </c>
    </row>
    <row r="44" spans="5:9">
      <c r="I44" s="5" t="s">
        <v>3412</v>
      </c>
    </row>
    <row r="45" spans="5:9">
      <c r="I45" s="5" t="s">
        <v>1881</v>
      </c>
    </row>
    <row r="46" spans="5:9">
      <c r="I46" s="5" t="s">
        <v>1882</v>
      </c>
    </row>
    <row r="47" spans="5:9">
      <c r="I47" s="5" t="s">
        <v>3413</v>
      </c>
    </row>
    <row r="48" spans="5:9">
      <c r="I48" s="5" t="s">
        <v>3414</v>
      </c>
    </row>
    <row r="49" spans="9:9">
      <c r="I49" s="5" t="s">
        <v>3415</v>
      </c>
    </row>
    <row r="50" spans="9:9">
      <c r="I50" s="5" t="s">
        <v>1885</v>
      </c>
    </row>
    <row r="51" spans="9:9">
      <c r="I51" s="5" t="s">
        <v>1886</v>
      </c>
    </row>
    <row r="52" spans="9:9">
      <c r="I52" s="5" t="s">
        <v>3416</v>
      </c>
    </row>
  </sheetData>
  <conditionalFormatting sqref="C4:C32">
    <cfRule type="containsBlanks" dxfId="16" priority="3">
      <formula>LEN(TRIM(C4))=0</formula>
    </cfRule>
  </conditionalFormatting>
  <conditionalFormatting sqref="E4:E33">
    <cfRule type="containsBlanks" dxfId="15" priority="2">
      <formula>LEN(TRIM(E4))=0</formula>
    </cfRule>
  </conditionalFormatting>
  <conditionalFormatting sqref="G4:G29">
    <cfRule type="containsBlanks" dxfId="14" priority="1">
      <formula>LEN(TRIM(G4))=0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0441-31D5-44C0-9B03-66FEA27D8133}">
  <dimension ref="C2:I33"/>
  <sheetViews>
    <sheetView workbookViewId="0">
      <selection activeCell="C2" sqref="C2:I2"/>
    </sheetView>
  </sheetViews>
  <sheetFormatPr baseColWidth="10" defaultColWidth="11.5703125" defaultRowHeight="15"/>
  <cols>
    <col min="1" max="2" width="11.5703125" style="3"/>
    <col min="3" max="3" width="31.85546875" style="3" bestFit="1" customWidth="1"/>
    <col min="4" max="4" width="11.5703125" style="3"/>
    <col min="5" max="5" width="32.85546875" style="3" bestFit="1" customWidth="1"/>
    <col min="6" max="6" width="11.5703125" style="3"/>
    <col min="7" max="7" width="36" style="3" bestFit="1" customWidth="1"/>
    <col min="8" max="8" width="11.5703125" style="3"/>
    <col min="9" max="9" width="30.7109375" style="3" bestFit="1" customWidth="1"/>
    <col min="10" max="16384" width="11.5703125" style="3"/>
  </cols>
  <sheetData>
    <row r="2" spans="3:9" ht="18.75">
      <c r="C2" s="8" t="s">
        <v>2665</v>
      </c>
      <c r="E2" s="8" t="s">
        <v>2664</v>
      </c>
      <c r="G2" s="8" t="s">
        <v>2663</v>
      </c>
      <c r="I2" s="8" t="s">
        <v>2662</v>
      </c>
    </row>
    <row r="4" spans="3:9">
      <c r="C4" s="3" t="s">
        <v>1887</v>
      </c>
      <c r="E4" s="4" t="s">
        <v>1904</v>
      </c>
      <c r="G4" s="4" t="s">
        <v>1930</v>
      </c>
      <c r="I4" s="5" t="s">
        <v>1930</v>
      </c>
    </row>
    <row r="5" spans="3:9">
      <c r="C5" s="3" t="s">
        <v>1888</v>
      </c>
      <c r="E5" s="4" t="s">
        <v>1905</v>
      </c>
      <c r="G5" s="1" t="s">
        <v>1931</v>
      </c>
      <c r="I5" s="5" t="s">
        <v>3417</v>
      </c>
    </row>
    <row r="6" spans="3:9">
      <c r="C6" s="3" t="s">
        <v>1016</v>
      </c>
      <c r="E6" s="4" t="s">
        <v>1906</v>
      </c>
      <c r="G6" s="1" t="s">
        <v>1932</v>
      </c>
      <c r="I6" s="5" t="s">
        <v>3418</v>
      </c>
    </row>
    <row r="7" spans="3:9">
      <c r="C7" s="3" t="s">
        <v>1889</v>
      </c>
      <c r="E7" s="4" t="s">
        <v>1907</v>
      </c>
      <c r="G7" s="1" t="s">
        <v>1933</v>
      </c>
      <c r="I7" s="5" t="s">
        <v>996</v>
      </c>
    </row>
    <row r="8" spans="3:9">
      <c r="C8" s="3" t="s">
        <v>1890</v>
      </c>
      <c r="E8" s="4" t="s">
        <v>1908</v>
      </c>
      <c r="G8" s="4" t="s">
        <v>1934</v>
      </c>
      <c r="I8" s="5" t="s">
        <v>3419</v>
      </c>
    </row>
    <row r="9" spans="3:9">
      <c r="C9" s="3" t="s">
        <v>1891</v>
      </c>
      <c r="E9" s="4" t="s">
        <v>1909</v>
      </c>
      <c r="G9" s="1" t="s">
        <v>1935</v>
      </c>
      <c r="I9" s="5" t="s">
        <v>3420</v>
      </c>
    </row>
    <row r="10" spans="3:9">
      <c r="C10" s="3" t="s">
        <v>1892</v>
      </c>
      <c r="E10" s="4" t="s">
        <v>1910</v>
      </c>
      <c r="G10" s="4" t="s">
        <v>1936</v>
      </c>
      <c r="I10" s="5" t="s">
        <v>3421</v>
      </c>
    </row>
    <row r="11" spans="3:9">
      <c r="C11" s="3" t="s">
        <v>1893</v>
      </c>
      <c r="E11" s="4" t="s">
        <v>1911</v>
      </c>
      <c r="G11" s="1" t="s">
        <v>1937</v>
      </c>
      <c r="I11" s="5" t="s">
        <v>3422</v>
      </c>
    </row>
    <row r="12" spans="3:9">
      <c r="C12" s="3" t="s">
        <v>1894</v>
      </c>
      <c r="E12" s="4" t="s">
        <v>1912</v>
      </c>
      <c r="G12" s="4" t="s">
        <v>1123</v>
      </c>
      <c r="I12" s="5" t="s">
        <v>3423</v>
      </c>
    </row>
    <row r="13" spans="3:9">
      <c r="C13" s="3" t="s">
        <v>1895</v>
      </c>
      <c r="E13" s="4" t="s">
        <v>1913</v>
      </c>
      <c r="G13" s="1" t="s">
        <v>1938</v>
      </c>
      <c r="I13" s="5" t="s">
        <v>3424</v>
      </c>
    </row>
    <row r="14" spans="3:9">
      <c r="C14" s="3" t="s">
        <v>1896</v>
      </c>
      <c r="E14" s="4" t="s">
        <v>984</v>
      </c>
      <c r="G14" s="4" t="s">
        <v>1939</v>
      </c>
      <c r="I14" s="5" t="s">
        <v>3425</v>
      </c>
    </row>
    <row r="15" spans="3:9">
      <c r="C15" s="3" t="s">
        <v>1897</v>
      </c>
      <c r="E15" s="4" t="s">
        <v>1914</v>
      </c>
      <c r="G15" s="1" t="s">
        <v>1940</v>
      </c>
      <c r="I15" s="5" t="s">
        <v>3426</v>
      </c>
    </row>
    <row r="16" spans="3:9">
      <c r="C16" s="3" t="s">
        <v>1898</v>
      </c>
      <c r="E16" s="4" t="s">
        <v>986</v>
      </c>
      <c r="G16" s="1" t="s">
        <v>1941</v>
      </c>
      <c r="I16" s="5" t="s">
        <v>1133</v>
      </c>
    </row>
    <row r="17" spans="3:9">
      <c r="C17" s="3" t="s">
        <v>1899</v>
      </c>
      <c r="E17" s="4" t="s">
        <v>1847</v>
      </c>
      <c r="G17" s="4" t="s">
        <v>1942</v>
      </c>
      <c r="I17" s="5" t="s">
        <v>3427</v>
      </c>
    </row>
    <row r="18" spans="3:9">
      <c r="C18" s="3" t="s">
        <v>1900</v>
      </c>
      <c r="E18" s="4" t="s">
        <v>1915</v>
      </c>
      <c r="G18" s="4" t="s">
        <v>1943</v>
      </c>
      <c r="I18" s="5" t="s">
        <v>3428</v>
      </c>
    </row>
    <row r="19" spans="3:9">
      <c r="C19" s="3" t="s">
        <v>1901</v>
      </c>
      <c r="E19" s="4" t="s">
        <v>1916</v>
      </c>
      <c r="I19" s="5" t="s">
        <v>3429</v>
      </c>
    </row>
    <row r="20" spans="3:9">
      <c r="C20" s="3" t="s">
        <v>1902</v>
      </c>
      <c r="E20" s="4" t="s">
        <v>1917</v>
      </c>
      <c r="I20" s="5" t="s">
        <v>3430</v>
      </c>
    </row>
    <row r="21" spans="3:9">
      <c r="C21" s="3" t="s">
        <v>1903</v>
      </c>
      <c r="E21" s="4" t="s">
        <v>1918</v>
      </c>
      <c r="I21" s="5" t="s">
        <v>3431</v>
      </c>
    </row>
    <row r="22" spans="3:9">
      <c r="E22" s="4" t="s">
        <v>1919</v>
      </c>
      <c r="I22" s="5" t="s">
        <v>3432</v>
      </c>
    </row>
    <row r="23" spans="3:9">
      <c r="E23" s="4" t="s">
        <v>1920</v>
      </c>
      <c r="I23" s="5" t="s">
        <v>3433</v>
      </c>
    </row>
    <row r="24" spans="3:9">
      <c r="E24" s="4" t="s">
        <v>1921</v>
      </c>
      <c r="I24" s="5" t="s">
        <v>1941</v>
      </c>
    </row>
    <row r="25" spans="3:9">
      <c r="E25" s="4" t="s">
        <v>1922</v>
      </c>
      <c r="I25" s="5" t="s">
        <v>3434</v>
      </c>
    </row>
    <row r="26" spans="3:9">
      <c r="E26" s="4" t="s">
        <v>1923</v>
      </c>
      <c r="I26" s="5" t="s">
        <v>3435</v>
      </c>
    </row>
    <row r="27" spans="3:9">
      <c r="E27" s="4" t="s">
        <v>1924</v>
      </c>
      <c r="I27" s="5" t="s">
        <v>1943</v>
      </c>
    </row>
    <row r="28" spans="3:9">
      <c r="E28" s="4" t="s">
        <v>1925</v>
      </c>
      <c r="I28" s="5" t="s">
        <v>3436</v>
      </c>
    </row>
    <row r="29" spans="3:9">
      <c r="E29" s="4" t="s">
        <v>1926</v>
      </c>
      <c r="I29" s="5" t="s">
        <v>3437</v>
      </c>
    </row>
    <row r="30" spans="3:9">
      <c r="E30" s="4" t="s">
        <v>1927</v>
      </c>
      <c r="I30" s="5" t="s">
        <v>3438</v>
      </c>
    </row>
    <row r="31" spans="3:9">
      <c r="E31" s="4" t="s">
        <v>1928</v>
      </c>
      <c r="I31" s="5" t="s">
        <v>3439</v>
      </c>
    </row>
    <row r="32" spans="3:9">
      <c r="E32" s="4" t="s">
        <v>1929</v>
      </c>
    </row>
    <row r="33" spans="5:5">
      <c r="E33" s="4" t="s">
        <v>995</v>
      </c>
    </row>
  </sheetData>
  <sortState xmlns:xlrd2="http://schemas.microsoft.com/office/spreadsheetml/2017/richdata2" ref="I4:I31">
    <sortCondition ref="I4:I31"/>
  </sortState>
  <conditionalFormatting sqref="C4:C21">
    <cfRule type="containsBlanks" dxfId="13" priority="2">
      <formula>LEN(TRIM(C4))=0</formula>
    </cfRule>
  </conditionalFormatting>
  <conditionalFormatting sqref="E4:E33">
    <cfRule type="containsBlanks" dxfId="12" priority="4">
      <formula>LEN(TRIM(E4))=0</formula>
    </cfRule>
  </conditionalFormatting>
  <conditionalFormatting sqref="G4:G18">
    <cfRule type="containsBlanks" dxfId="11" priority="1">
      <formula>LEN(TRIM(G4))=0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E9F7-AEE3-4612-94DA-777995FD2359}">
  <dimension ref="C2:I192"/>
  <sheetViews>
    <sheetView zoomScaleNormal="100" workbookViewId="0">
      <selection activeCell="I185" sqref="I185"/>
    </sheetView>
  </sheetViews>
  <sheetFormatPr baseColWidth="10" defaultRowHeight="15"/>
  <cols>
    <col min="3" max="3" width="31.7109375" style="3" bestFit="1" customWidth="1"/>
    <col min="5" max="5" width="35.28515625" bestFit="1" customWidth="1"/>
    <col min="7" max="7" width="35.28515625" bestFit="1" customWidth="1"/>
    <col min="9" max="9" width="39" bestFit="1" customWidth="1"/>
  </cols>
  <sheetData>
    <row r="2" spans="3:9" ht="18.75">
      <c r="C2" s="8" t="s">
        <v>2665</v>
      </c>
      <c r="E2" s="7" t="s">
        <v>2664</v>
      </c>
      <c r="G2" s="7" t="s">
        <v>2663</v>
      </c>
      <c r="I2" s="7" t="s">
        <v>2662</v>
      </c>
    </row>
    <row r="4" spans="3:9">
      <c r="C4" s="3" t="s">
        <v>1944</v>
      </c>
      <c r="E4" s="2" t="s">
        <v>2066</v>
      </c>
      <c r="G4" s="2" t="s">
        <v>2223</v>
      </c>
      <c r="I4" s="5" t="s">
        <v>3092</v>
      </c>
    </row>
    <row r="5" spans="3:9">
      <c r="C5" s="3" t="s">
        <v>1945</v>
      </c>
      <c r="E5" s="2" t="s">
        <v>2067</v>
      </c>
      <c r="G5" s="1" t="s">
        <v>2224</v>
      </c>
      <c r="I5" s="5" t="s">
        <v>3550</v>
      </c>
    </row>
    <row r="6" spans="3:9">
      <c r="C6" s="3" t="s">
        <v>1946</v>
      </c>
      <c r="E6" s="2" t="s">
        <v>2068</v>
      </c>
      <c r="G6" s="2" t="s">
        <v>2225</v>
      </c>
      <c r="I6" s="5" t="s">
        <v>3093</v>
      </c>
    </row>
    <row r="7" spans="3:9">
      <c r="C7" s="3" t="s">
        <v>1947</v>
      </c>
      <c r="E7" s="2" t="s">
        <v>1946</v>
      </c>
      <c r="G7" s="2" t="s">
        <v>2226</v>
      </c>
      <c r="I7" s="5" t="s">
        <v>2223</v>
      </c>
    </row>
    <row r="8" spans="3:9">
      <c r="C8" s="3" t="s">
        <v>1948</v>
      </c>
      <c r="E8" s="2" t="s">
        <v>2069</v>
      </c>
      <c r="G8" s="2" t="s">
        <v>2227</v>
      </c>
      <c r="I8" s="5" t="s">
        <v>3094</v>
      </c>
    </row>
    <row r="9" spans="3:9">
      <c r="C9" s="3" t="s">
        <v>1949</v>
      </c>
      <c r="E9" s="2" t="s">
        <v>2070</v>
      </c>
      <c r="G9" s="1" t="s">
        <v>2228</v>
      </c>
      <c r="I9" s="5" t="s">
        <v>3095</v>
      </c>
    </row>
    <row r="10" spans="3:9">
      <c r="C10" s="3" t="s">
        <v>1950</v>
      </c>
      <c r="E10" s="2" t="s">
        <v>2070</v>
      </c>
      <c r="G10" s="1" t="s">
        <v>2229</v>
      </c>
      <c r="I10" s="5" t="s">
        <v>3096</v>
      </c>
    </row>
    <row r="11" spans="3:9">
      <c r="C11" s="3" t="s">
        <v>1951</v>
      </c>
      <c r="E11" s="2" t="s">
        <v>2071</v>
      </c>
      <c r="G11" s="1" t="s">
        <v>2230</v>
      </c>
      <c r="I11" s="5" t="s">
        <v>3549</v>
      </c>
    </row>
    <row r="12" spans="3:9">
      <c r="C12" s="3" t="s">
        <v>1952</v>
      </c>
      <c r="E12" s="2" t="s">
        <v>2072</v>
      </c>
      <c r="G12" s="1" t="s">
        <v>2230</v>
      </c>
      <c r="I12" s="5" t="s">
        <v>2225</v>
      </c>
    </row>
    <row r="13" spans="3:9">
      <c r="C13" s="3" t="s">
        <v>1953</v>
      </c>
      <c r="E13" s="2" t="s">
        <v>1948</v>
      </c>
      <c r="G13" s="2" t="s">
        <v>2231</v>
      </c>
      <c r="I13" s="5" t="s">
        <v>2226</v>
      </c>
    </row>
    <row r="14" spans="3:9">
      <c r="C14" s="3" t="s">
        <v>1954</v>
      </c>
      <c r="E14" s="2" t="s">
        <v>2073</v>
      </c>
      <c r="G14" s="1" t="s">
        <v>2232</v>
      </c>
      <c r="I14" s="5" t="s">
        <v>3097</v>
      </c>
    </row>
    <row r="15" spans="3:9">
      <c r="C15" s="3" t="s">
        <v>1955</v>
      </c>
      <c r="E15" s="2" t="s">
        <v>2074</v>
      </c>
      <c r="G15" s="1" t="s">
        <v>2233</v>
      </c>
      <c r="I15" s="5" t="s">
        <v>3548</v>
      </c>
    </row>
    <row r="16" spans="3:9">
      <c r="C16" s="3" t="s">
        <v>1956</v>
      </c>
      <c r="E16" s="2" t="s">
        <v>2075</v>
      </c>
      <c r="G16" s="2" t="s">
        <v>2234</v>
      </c>
      <c r="I16" s="5" t="s">
        <v>3098</v>
      </c>
    </row>
    <row r="17" spans="3:9">
      <c r="C17" s="3" t="s">
        <v>1957</v>
      </c>
      <c r="E17" s="2" t="s">
        <v>2076</v>
      </c>
      <c r="G17" s="1" t="s">
        <v>2235</v>
      </c>
      <c r="I17" s="5" t="s">
        <v>3099</v>
      </c>
    </row>
    <row r="18" spans="3:9">
      <c r="C18" s="3" t="s">
        <v>1958</v>
      </c>
      <c r="E18" s="2" t="s">
        <v>2077</v>
      </c>
      <c r="G18" s="2" t="s">
        <v>2236</v>
      </c>
      <c r="I18" s="5" t="s">
        <v>3100</v>
      </c>
    </row>
    <row r="19" spans="3:9">
      <c r="C19" s="3" t="s">
        <v>1959</v>
      </c>
      <c r="E19" s="2" t="s">
        <v>2078</v>
      </c>
      <c r="G19" s="1" t="s">
        <v>2237</v>
      </c>
      <c r="I19" s="5" t="s">
        <v>3101</v>
      </c>
    </row>
    <row r="20" spans="3:9">
      <c r="C20" s="3" t="s">
        <v>1960</v>
      </c>
      <c r="E20" s="2" t="s">
        <v>2079</v>
      </c>
      <c r="G20" s="2" t="s">
        <v>2238</v>
      </c>
      <c r="I20" s="5" t="s">
        <v>3102</v>
      </c>
    </row>
    <row r="21" spans="3:9">
      <c r="C21" s="3" t="s">
        <v>1961</v>
      </c>
      <c r="E21" s="2" t="s">
        <v>2080</v>
      </c>
      <c r="G21" s="1" t="s">
        <v>2239</v>
      </c>
      <c r="I21" s="5" t="s">
        <v>2230</v>
      </c>
    </row>
    <row r="22" spans="3:9">
      <c r="C22" s="3" t="s">
        <v>1962</v>
      </c>
      <c r="E22" s="2" t="s">
        <v>2081</v>
      </c>
      <c r="G22" s="1" t="s">
        <v>2240</v>
      </c>
      <c r="I22" s="5" t="s">
        <v>3441</v>
      </c>
    </row>
    <row r="23" spans="3:9">
      <c r="C23" s="3" t="s">
        <v>1963</v>
      </c>
      <c r="E23" s="2" t="s">
        <v>2082</v>
      </c>
      <c r="G23" s="2" t="s">
        <v>2241</v>
      </c>
      <c r="I23" s="5" t="s">
        <v>2232</v>
      </c>
    </row>
    <row r="24" spans="3:9">
      <c r="C24" s="3" t="s">
        <v>1964</v>
      </c>
      <c r="E24" s="2" t="s">
        <v>2083</v>
      </c>
      <c r="G24" s="1" t="s">
        <v>2242</v>
      </c>
      <c r="I24" s="5" t="s">
        <v>2233</v>
      </c>
    </row>
    <row r="25" spans="3:9">
      <c r="C25" s="3" t="s">
        <v>1965</v>
      </c>
      <c r="E25" s="2" t="s">
        <v>2084</v>
      </c>
      <c r="G25" s="1" t="s">
        <v>2243</v>
      </c>
      <c r="I25" s="5" t="s">
        <v>2234</v>
      </c>
    </row>
    <row r="26" spans="3:9">
      <c r="C26" s="3" t="s">
        <v>1966</v>
      </c>
      <c r="E26" s="2" t="s">
        <v>2085</v>
      </c>
      <c r="G26" s="2" t="s">
        <v>2244</v>
      </c>
      <c r="I26" s="5" t="s">
        <v>3103</v>
      </c>
    </row>
    <row r="27" spans="3:9">
      <c r="C27" s="3" t="s">
        <v>1967</v>
      </c>
      <c r="E27" s="2" t="s">
        <v>2086</v>
      </c>
      <c r="G27" s="1" t="s">
        <v>2245</v>
      </c>
      <c r="I27" s="5" t="s">
        <v>2235</v>
      </c>
    </row>
    <row r="28" spans="3:9">
      <c r="C28" s="3" t="s">
        <v>1968</v>
      </c>
      <c r="E28" s="2" t="s">
        <v>2087</v>
      </c>
      <c r="G28" s="2" t="s">
        <v>2246</v>
      </c>
      <c r="I28" s="5" t="s">
        <v>3104</v>
      </c>
    </row>
    <row r="29" spans="3:9">
      <c r="C29" s="3" t="s">
        <v>1969</v>
      </c>
      <c r="E29" s="2" t="s">
        <v>2088</v>
      </c>
      <c r="G29" s="1" t="s">
        <v>2247</v>
      </c>
      <c r="I29" s="5" t="s">
        <v>3105</v>
      </c>
    </row>
    <row r="30" spans="3:9">
      <c r="C30" s="3" t="s">
        <v>1970</v>
      </c>
      <c r="E30" s="2" t="s">
        <v>162</v>
      </c>
      <c r="G30" s="1" t="s">
        <v>2248</v>
      </c>
      <c r="I30" s="5" t="s">
        <v>2666</v>
      </c>
    </row>
    <row r="31" spans="3:9">
      <c r="C31" s="3" t="s">
        <v>1971</v>
      </c>
      <c r="E31" s="2" t="s">
        <v>2089</v>
      </c>
      <c r="G31" s="2" t="s">
        <v>2249</v>
      </c>
      <c r="I31" s="5" t="s">
        <v>3106</v>
      </c>
    </row>
    <row r="32" spans="3:9">
      <c r="C32" s="3" t="s">
        <v>1972</v>
      </c>
      <c r="E32" s="2" t="s">
        <v>163</v>
      </c>
      <c r="G32" s="1" t="s">
        <v>2250</v>
      </c>
      <c r="I32" s="5" t="s">
        <v>3107</v>
      </c>
    </row>
    <row r="33" spans="3:9">
      <c r="C33" s="3" t="s">
        <v>1973</v>
      </c>
      <c r="E33" s="2" t="s">
        <v>2090</v>
      </c>
      <c r="G33" s="2" t="s">
        <v>2251</v>
      </c>
      <c r="I33" s="5" t="s">
        <v>2236</v>
      </c>
    </row>
    <row r="34" spans="3:9">
      <c r="C34" s="3" t="s">
        <v>1974</v>
      </c>
      <c r="E34" s="2" t="s">
        <v>2091</v>
      </c>
      <c r="G34" s="2" t="s">
        <v>2252</v>
      </c>
      <c r="I34" s="5" t="s">
        <v>3108</v>
      </c>
    </row>
    <row r="35" spans="3:9">
      <c r="C35" s="3" t="s">
        <v>1975</v>
      </c>
      <c r="E35" s="2" t="s">
        <v>2092</v>
      </c>
      <c r="G35" s="1" t="s">
        <v>2253</v>
      </c>
      <c r="I35" s="5" t="s">
        <v>3109</v>
      </c>
    </row>
    <row r="36" spans="3:9">
      <c r="C36" s="3" t="s">
        <v>1976</v>
      </c>
      <c r="E36" s="2" t="s">
        <v>2093</v>
      </c>
      <c r="G36" s="2" t="s">
        <v>2254</v>
      </c>
      <c r="I36" s="5" t="s">
        <v>3110</v>
      </c>
    </row>
    <row r="37" spans="3:9">
      <c r="C37" s="3" t="s">
        <v>1977</v>
      </c>
      <c r="E37" s="2" t="s">
        <v>2094</v>
      </c>
      <c r="G37" s="2" t="s">
        <v>2255</v>
      </c>
      <c r="I37" s="5" t="s">
        <v>3111</v>
      </c>
    </row>
    <row r="38" spans="3:9">
      <c r="C38" s="3" t="s">
        <v>1978</v>
      </c>
      <c r="E38" s="2" t="s">
        <v>2095</v>
      </c>
      <c r="G38" s="1" t="s">
        <v>2256</v>
      </c>
      <c r="I38" s="5" t="s">
        <v>3112</v>
      </c>
    </row>
    <row r="39" spans="3:9">
      <c r="C39" s="3" t="s">
        <v>1979</v>
      </c>
      <c r="E39" s="2" t="s">
        <v>2096</v>
      </c>
      <c r="G39" s="2" t="s">
        <v>2257</v>
      </c>
      <c r="I39" s="5" t="s">
        <v>3547</v>
      </c>
    </row>
    <row r="40" spans="3:9">
      <c r="C40" s="3" t="s">
        <v>1980</v>
      </c>
      <c r="E40" s="2" t="s">
        <v>2097</v>
      </c>
      <c r="G40" s="1" t="s">
        <v>2258</v>
      </c>
      <c r="I40" s="5" t="s">
        <v>2241</v>
      </c>
    </row>
    <row r="41" spans="3:9">
      <c r="C41" s="3" t="s">
        <v>1981</v>
      </c>
      <c r="E41" s="2" t="s">
        <v>2098</v>
      </c>
      <c r="G41" s="1" t="s">
        <v>2259</v>
      </c>
      <c r="I41" s="5" t="s">
        <v>3546</v>
      </c>
    </row>
    <row r="42" spans="3:9">
      <c r="C42" s="3" t="s">
        <v>1982</v>
      </c>
      <c r="E42" s="2" t="s">
        <v>2099</v>
      </c>
      <c r="G42" s="2" t="s">
        <v>2260</v>
      </c>
      <c r="I42" s="5" t="s">
        <v>3113</v>
      </c>
    </row>
    <row r="43" spans="3:9">
      <c r="C43" s="3" t="s">
        <v>1983</v>
      </c>
      <c r="E43" s="2" t="s">
        <v>2100</v>
      </c>
      <c r="G43" s="1" t="s">
        <v>2261</v>
      </c>
      <c r="I43" s="5" t="s">
        <v>2243</v>
      </c>
    </row>
    <row r="44" spans="3:9">
      <c r="C44" s="3" t="s">
        <v>1984</v>
      </c>
      <c r="E44" s="2" t="s">
        <v>2101</v>
      </c>
      <c r="G44" s="1" t="s">
        <v>2262</v>
      </c>
      <c r="I44" s="5" t="s">
        <v>3114</v>
      </c>
    </row>
    <row r="45" spans="3:9">
      <c r="C45" s="3" t="s">
        <v>1985</v>
      </c>
      <c r="E45" s="2" t="s">
        <v>2102</v>
      </c>
      <c r="G45" s="2" t="s">
        <v>2263</v>
      </c>
      <c r="I45" s="5" t="s">
        <v>3115</v>
      </c>
    </row>
    <row r="46" spans="3:9">
      <c r="C46" s="3" t="s">
        <v>1986</v>
      </c>
      <c r="E46" s="2" t="s">
        <v>2103</v>
      </c>
      <c r="G46" s="1" t="s">
        <v>2264</v>
      </c>
      <c r="I46" s="5" t="s">
        <v>3116</v>
      </c>
    </row>
    <row r="47" spans="3:9">
      <c r="C47" s="3" t="s">
        <v>1987</v>
      </c>
      <c r="E47" s="2" t="s">
        <v>2104</v>
      </c>
      <c r="G47" s="2" t="s">
        <v>2265</v>
      </c>
      <c r="I47" s="5" t="s">
        <v>3117</v>
      </c>
    </row>
    <row r="48" spans="3:9">
      <c r="C48" s="3" t="s">
        <v>1988</v>
      </c>
      <c r="E48" s="2" t="s">
        <v>2105</v>
      </c>
      <c r="G48" s="2" t="s">
        <v>2266</v>
      </c>
      <c r="I48" s="5" t="s">
        <v>2245</v>
      </c>
    </row>
    <row r="49" spans="3:9">
      <c r="C49" s="3" t="s">
        <v>1989</v>
      </c>
      <c r="E49" s="2" t="s">
        <v>2106</v>
      </c>
      <c r="G49" s="1" t="s">
        <v>2267</v>
      </c>
      <c r="I49" s="5" t="s">
        <v>2246</v>
      </c>
    </row>
    <row r="50" spans="3:9">
      <c r="C50" s="3" t="s">
        <v>1990</v>
      </c>
      <c r="E50" s="2" t="s">
        <v>1965</v>
      </c>
      <c r="G50" s="2" t="s">
        <v>2268</v>
      </c>
      <c r="I50" s="5" t="s">
        <v>3118</v>
      </c>
    </row>
    <row r="51" spans="3:9">
      <c r="C51" s="3" t="s">
        <v>1991</v>
      </c>
      <c r="E51" s="2" t="s">
        <v>2107</v>
      </c>
      <c r="G51" s="1" t="s">
        <v>2269</v>
      </c>
      <c r="I51" s="5" t="s">
        <v>3545</v>
      </c>
    </row>
    <row r="52" spans="3:9">
      <c r="C52" s="3" t="s">
        <v>1992</v>
      </c>
      <c r="E52" s="2" t="s">
        <v>2108</v>
      </c>
      <c r="G52" s="1" t="s">
        <v>2270</v>
      </c>
      <c r="I52" s="5" t="s">
        <v>3119</v>
      </c>
    </row>
    <row r="53" spans="3:9">
      <c r="C53" s="3" t="s">
        <v>1993</v>
      </c>
      <c r="E53" s="2" t="s">
        <v>2109</v>
      </c>
      <c r="G53" s="2" t="s">
        <v>2271</v>
      </c>
      <c r="I53" s="5" t="s">
        <v>3120</v>
      </c>
    </row>
    <row r="54" spans="3:9">
      <c r="C54" s="3" t="s">
        <v>1994</v>
      </c>
      <c r="E54" s="2" t="s">
        <v>2110</v>
      </c>
      <c r="G54" s="2" t="s">
        <v>2272</v>
      </c>
      <c r="I54" s="5" t="s">
        <v>3552</v>
      </c>
    </row>
    <row r="55" spans="3:9">
      <c r="C55" s="3" t="s">
        <v>1995</v>
      </c>
      <c r="E55" s="2" t="s">
        <v>1983</v>
      </c>
      <c r="G55" s="1" t="s">
        <v>2273</v>
      </c>
      <c r="I55" s="5" t="s">
        <v>3551</v>
      </c>
    </row>
    <row r="56" spans="3:9">
      <c r="C56" s="3" t="s">
        <v>1996</v>
      </c>
      <c r="E56" s="2" t="s">
        <v>1984</v>
      </c>
      <c r="G56" s="1" t="s">
        <v>2274</v>
      </c>
      <c r="I56" s="5" t="s">
        <v>3121</v>
      </c>
    </row>
    <row r="57" spans="3:9">
      <c r="C57" s="3" t="s">
        <v>1997</v>
      </c>
      <c r="E57" s="2" t="s">
        <v>2111</v>
      </c>
      <c r="G57" s="1" t="s">
        <v>2275</v>
      </c>
      <c r="I57" s="5" t="s">
        <v>3122</v>
      </c>
    </row>
    <row r="58" spans="3:9">
      <c r="C58" s="3" t="s">
        <v>1998</v>
      </c>
      <c r="E58" s="2" t="s">
        <v>1998</v>
      </c>
      <c r="G58" s="2" t="s">
        <v>2276</v>
      </c>
      <c r="I58" s="5" t="s">
        <v>3123</v>
      </c>
    </row>
    <row r="59" spans="3:9">
      <c r="C59" s="3" t="s">
        <v>1999</v>
      </c>
      <c r="E59" s="2" t="s">
        <v>2112</v>
      </c>
      <c r="G59" s="1" t="s">
        <v>2277</v>
      </c>
      <c r="I59" s="5" t="s">
        <v>3124</v>
      </c>
    </row>
    <row r="60" spans="3:9">
      <c r="C60" s="3" t="s">
        <v>2000</v>
      </c>
      <c r="E60" s="2" t="s">
        <v>2113</v>
      </c>
      <c r="G60" s="1" t="s">
        <v>2278</v>
      </c>
      <c r="I60" s="5" t="s">
        <v>3125</v>
      </c>
    </row>
    <row r="61" spans="3:9">
      <c r="C61" s="3" t="s">
        <v>2001</v>
      </c>
      <c r="E61" s="2" t="s">
        <v>2114</v>
      </c>
      <c r="G61" s="2" t="s">
        <v>2279</v>
      </c>
      <c r="I61" s="5" t="s">
        <v>2702</v>
      </c>
    </row>
    <row r="62" spans="3:9">
      <c r="C62" s="3" t="s">
        <v>2002</v>
      </c>
      <c r="E62" s="2" t="s">
        <v>2115</v>
      </c>
      <c r="G62" s="1" t="s">
        <v>2280</v>
      </c>
      <c r="I62" s="5" t="s">
        <v>3567</v>
      </c>
    </row>
    <row r="63" spans="3:9">
      <c r="C63" s="3" t="s">
        <v>2003</v>
      </c>
      <c r="E63" s="2" t="s">
        <v>2011</v>
      </c>
      <c r="G63" s="1" t="s">
        <v>2281</v>
      </c>
      <c r="I63" s="5" t="s">
        <v>3126</v>
      </c>
    </row>
    <row r="64" spans="3:9">
      <c r="C64" s="3" t="s">
        <v>2004</v>
      </c>
      <c r="E64" s="2" t="s">
        <v>2039</v>
      </c>
      <c r="G64" s="1" t="s">
        <v>2282</v>
      </c>
      <c r="I64" s="5" t="s">
        <v>3127</v>
      </c>
    </row>
    <row r="65" spans="3:9">
      <c r="C65" s="3" t="s">
        <v>2005</v>
      </c>
      <c r="E65" s="2" t="s">
        <v>2116</v>
      </c>
      <c r="G65" s="2" t="s">
        <v>2283</v>
      </c>
      <c r="I65" s="5" t="s">
        <v>3128</v>
      </c>
    </row>
    <row r="66" spans="3:9">
      <c r="C66" s="3" t="s">
        <v>2006</v>
      </c>
      <c r="E66" s="2" t="s">
        <v>2117</v>
      </c>
      <c r="G66" s="1" t="s">
        <v>2284</v>
      </c>
      <c r="I66" s="5" t="s">
        <v>3129</v>
      </c>
    </row>
    <row r="67" spans="3:9">
      <c r="C67" s="3" t="s">
        <v>2007</v>
      </c>
      <c r="E67" s="2" t="s">
        <v>2118</v>
      </c>
      <c r="G67" s="2" t="s">
        <v>2285</v>
      </c>
      <c r="I67" s="5" t="s">
        <v>3566</v>
      </c>
    </row>
    <row r="68" spans="3:9">
      <c r="C68" s="3" t="s">
        <v>2008</v>
      </c>
      <c r="E68" s="2" t="s">
        <v>2119</v>
      </c>
      <c r="G68" s="1" t="s">
        <v>2286</v>
      </c>
      <c r="I68" s="5" t="s">
        <v>3130</v>
      </c>
    </row>
    <row r="69" spans="3:9">
      <c r="C69" s="3" t="s">
        <v>2009</v>
      </c>
      <c r="E69" s="2" t="s">
        <v>2120</v>
      </c>
      <c r="G69" s="2" t="s">
        <v>2287</v>
      </c>
      <c r="I69" s="5" t="s">
        <v>3565</v>
      </c>
    </row>
    <row r="70" spans="3:9">
      <c r="C70" s="3" t="s">
        <v>2010</v>
      </c>
      <c r="E70" s="2" t="s">
        <v>2121</v>
      </c>
      <c r="G70" s="1" t="s">
        <v>2288</v>
      </c>
      <c r="I70" s="5" t="s">
        <v>2260</v>
      </c>
    </row>
    <row r="71" spans="3:9">
      <c r="C71" s="3" t="s">
        <v>2011</v>
      </c>
      <c r="E71" s="2" t="s">
        <v>2064</v>
      </c>
      <c r="G71" s="1" t="s">
        <v>2289</v>
      </c>
      <c r="I71" s="5" t="s">
        <v>2262</v>
      </c>
    </row>
    <row r="72" spans="3:9">
      <c r="C72" s="3" t="s">
        <v>2012</v>
      </c>
      <c r="E72" s="2" t="s">
        <v>2122</v>
      </c>
      <c r="G72" s="1" t="s">
        <v>2290</v>
      </c>
      <c r="I72" s="5" t="s">
        <v>1478</v>
      </c>
    </row>
    <row r="73" spans="3:9">
      <c r="C73" s="3" t="s">
        <v>2013</v>
      </c>
      <c r="E73" s="2" t="s">
        <v>2123</v>
      </c>
      <c r="G73" s="1" t="s">
        <v>2291</v>
      </c>
      <c r="I73" s="5" t="s">
        <v>3131</v>
      </c>
    </row>
    <row r="74" spans="3:9">
      <c r="C74" s="3" t="s">
        <v>2014</v>
      </c>
      <c r="E74" s="2" t="s">
        <v>2124</v>
      </c>
      <c r="G74" s="2" t="s">
        <v>2292</v>
      </c>
      <c r="I74" s="5" t="s">
        <v>3132</v>
      </c>
    </row>
    <row r="75" spans="3:9">
      <c r="C75" s="3" t="s">
        <v>2015</v>
      </c>
      <c r="E75" s="2" t="s">
        <v>2125</v>
      </c>
      <c r="G75" s="1" t="s">
        <v>2293</v>
      </c>
      <c r="I75" s="5" t="s">
        <v>3133</v>
      </c>
    </row>
    <row r="76" spans="3:9">
      <c r="C76" s="3" t="s">
        <v>2016</v>
      </c>
      <c r="E76" s="2" t="s">
        <v>2126</v>
      </c>
      <c r="G76" s="1" t="s">
        <v>2294</v>
      </c>
      <c r="I76" s="5" t="s">
        <v>75</v>
      </c>
    </row>
    <row r="77" spans="3:9">
      <c r="C77" s="3" t="s">
        <v>2017</v>
      </c>
      <c r="E77" s="2" t="s">
        <v>2127</v>
      </c>
      <c r="G77" s="2" t="s">
        <v>2295</v>
      </c>
      <c r="I77" s="5" t="s">
        <v>3134</v>
      </c>
    </row>
    <row r="78" spans="3:9">
      <c r="C78" s="3" t="s">
        <v>2018</v>
      </c>
      <c r="E78" s="2" t="s">
        <v>2128</v>
      </c>
      <c r="G78" s="2" t="s">
        <v>2296</v>
      </c>
      <c r="I78" s="5" t="s">
        <v>3564</v>
      </c>
    </row>
    <row r="79" spans="3:9">
      <c r="C79" s="3" t="s">
        <v>2019</v>
      </c>
      <c r="E79" s="2" t="s">
        <v>1729</v>
      </c>
      <c r="G79" s="1" t="s">
        <v>2297</v>
      </c>
      <c r="I79" s="5" t="s">
        <v>3135</v>
      </c>
    </row>
    <row r="80" spans="3:9">
      <c r="C80" s="3" t="s">
        <v>2020</v>
      </c>
      <c r="E80" s="2" t="s">
        <v>2129</v>
      </c>
      <c r="G80" s="2" t="s">
        <v>2298</v>
      </c>
      <c r="I80" s="5" t="s">
        <v>3563</v>
      </c>
    </row>
    <row r="81" spans="3:9">
      <c r="C81" s="3" t="s">
        <v>2021</v>
      </c>
      <c r="E81" s="2" t="s">
        <v>2130</v>
      </c>
      <c r="G81" s="1" t="s">
        <v>2299</v>
      </c>
      <c r="I81" s="5" t="s">
        <v>2068</v>
      </c>
    </row>
    <row r="82" spans="3:9">
      <c r="C82" s="3" t="s">
        <v>2022</v>
      </c>
      <c r="E82" s="2" t="s">
        <v>2131</v>
      </c>
      <c r="G82" s="1" t="s">
        <v>2300</v>
      </c>
      <c r="I82" s="5" t="s">
        <v>3562</v>
      </c>
    </row>
    <row r="83" spans="3:9">
      <c r="C83" s="3" t="s">
        <v>2023</v>
      </c>
      <c r="E83" s="2" t="s">
        <v>2132</v>
      </c>
      <c r="G83" s="1" t="s">
        <v>2301</v>
      </c>
      <c r="I83" s="5" t="s">
        <v>3136</v>
      </c>
    </row>
    <row r="84" spans="3:9">
      <c r="C84" s="3" t="s">
        <v>2024</v>
      </c>
      <c r="E84" s="2" t="s">
        <v>2133</v>
      </c>
      <c r="G84" s="1" t="s">
        <v>2302</v>
      </c>
      <c r="I84" s="5" t="s">
        <v>3137</v>
      </c>
    </row>
    <row r="85" spans="3:9">
      <c r="C85" s="3" t="s">
        <v>2025</v>
      </c>
      <c r="E85" s="2" t="s">
        <v>2134</v>
      </c>
      <c r="G85" s="2" t="s">
        <v>2303</v>
      </c>
      <c r="I85" s="5" t="s">
        <v>2269</v>
      </c>
    </row>
    <row r="86" spans="3:9">
      <c r="C86" s="3" t="s">
        <v>2026</v>
      </c>
      <c r="E86" s="2" t="s">
        <v>2135</v>
      </c>
      <c r="G86" s="2" t="s">
        <v>2304</v>
      </c>
      <c r="I86" s="5" t="s">
        <v>3138</v>
      </c>
    </row>
    <row r="87" spans="3:9">
      <c r="C87" s="3" t="s">
        <v>2027</v>
      </c>
      <c r="E87" s="2" t="s">
        <v>2136</v>
      </c>
      <c r="G87" s="1" t="s">
        <v>2305</v>
      </c>
      <c r="I87" s="5" t="s">
        <v>3139</v>
      </c>
    </row>
    <row r="88" spans="3:9">
      <c r="C88" s="3" t="s">
        <v>2028</v>
      </c>
      <c r="E88" s="2" t="s">
        <v>2137</v>
      </c>
      <c r="G88" s="1" t="s">
        <v>2306</v>
      </c>
      <c r="I88" s="5" t="s">
        <v>3140</v>
      </c>
    </row>
    <row r="89" spans="3:9">
      <c r="C89" s="3" t="s">
        <v>2029</v>
      </c>
      <c r="E89" s="2" t="s">
        <v>2138</v>
      </c>
      <c r="G89" s="1" t="s">
        <v>2307</v>
      </c>
      <c r="I89" s="5" t="s">
        <v>3141</v>
      </c>
    </row>
    <row r="90" spans="3:9">
      <c r="C90" s="3" t="s">
        <v>2030</v>
      </c>
      <c r="E90" s="2" t="s">
        <v>2139</v>
      </c>
      <c r="G90" s="2" t="s">
        <v>2308</v>
      </c>
      <c r="I90" s="5" t="s">
        <v>3142</v>
      </c>
    </row>
    <row r="91" spans="3:9">
      <c r="C91" s="3" t="s">
        <v>2031</v>
      </c>
      <c r="E91" s="2" t="s">
        <v>2140</v>
      </c>
      <c r="G91" s="1" t="s">
        <v>2309</v>
      </c>
      <c r="I91" s="5" t="s">
        <v>2273</v>
      </c>
    </row>
    <row r="92" spans="3:9">
      <c r="C92" s="3" t="s">
        <v>2032</v>
      </c>
      <c r="E92" s="2" t="s">
        <v>2141</v>
      </c>
      <c r="G92" s="2" t="s">
        <v>2310</v>
      </c>
      <c r="I92" s="5" t="s">
        <v>2274</v>
      </c>
    </row>
    <row r="93" spans="3:9">
      <c r="C93" s="3" t="s">
        <v>2033</v>
      </c>
      <c r="E93" s="2" t="s">
        <v>2142</v>
      </c>
      <c r="G93" s="1" t="s">
        <v>2311</v>
      </c>
      <c r="I93" s="5" t="s">
        <v>3143</v>
      </c>
    </row>
    <row r="94" spans="3:9">
      <c r="C94" s="3" t="s">
        <v>2034</v>
      </c>
      <c r="E94" s="2" t="s">
        <v>2143</v>
      </c>
      <c r="G94" s="2" t="s">
        <v>2312</v>
      </c>
      <c r="I94" s="5" t="s">
        <v>3144</v>
      </c>
    </row>
    <row r="95" spans="3:9">
      <c r="C95" s="3" t="s">
        <v>2035</v>
      </c>
      <c r="E95" s="2" t="s">
        <v>2144</v>
      </c>
      <c r="G95" s="2" t="s">
        <v>2313</v>
      </c>
      <c r="I95" s="5" t="s">
        <v>3145</v>
      </c>
    </row>
    <row r="96" spans="3:9">
      <c r="C96" s="3" t="s">
        <v>2036</v>
      </c>
      <c r="E96" s="2" t="s">
        <v>2145</v>
      </c>
      <c r="G96" s="2" t="s">
        <v>2314</v>
      </c>
      <c r="I96" s="5" t="s">
        <v>2276</v>
      </c>
    </row>
    <row r="97" spans="3:9">
      <c r="C97" s="3" t="s">
        <v>2037</v>
      </c>
      <c r="E97" s="2" t="s">
        <v>1599</v>
      </c>
      <c r="G97" s="1" t="s">
        <v>2315</v>
      </c>
      <c r="I97" s="5" t="s">
        <v>2277</v>
      </c>
    </row>
    <row r="98" spans="3:9">
      <c r="C98" s="3" t="s">
        <v>2038</v>
      </c>
      <c r="E98" s="2" t="s">
        <v>2146</v>
      </c>
      <c r="G98" s="1" t="s">
        <v>2316</v>
      </c>
      <c r="I98" s="5" t="s">
        <v>3146</v>
      </c>
    </row>
    <row r="99" spans="3:9">
      <c r="C99" s="3" t="s">
        <v>2039</v>
      </c>
      <c r="E99" s="2" t="s">
        <v>2147</v>
      </c>
      <c r="G99" s="1" t="s">
        <v>2317</v>
      </c>
      <c r="I99" s="5" t="s">
        <v>2280</v>
      </c>
    </row>
    <row r="100" spans="3:9">
      <c r="C100" s="3" t="s">
        <v>2040</v>
      </c>
      <c r="E100" s="2" t="s">
        <v>2148</v>
      </c>
      <c r="G100" s="2" t="s">
        <v>2318</v>
      </c>
      <c r="I100" s="5" t="s">
        <v>3147</v>
      </c>
    </row>
    <row r="101" spans="3:9">
      <c r="C101" s="3" t="s">
        <v>2041</v>
      </c>
      <c r="E101" s="2" t="s">
        <v>195</v>
      </c>
      <c r="G101" s="1" t="s">
        <v>2319</v>
      </c>
      <c r="I101" s="5" t="s">
        <v>3148</v>
      </c>
    </row>
    <row r="102" spans="3:9">
      <c r="C102" s="3" t="s">
        <v>2042</v>
      </c>
      <c r="E102" s="2" t="s">
        <v>2149</v>
      </c>
      <c r="G102" s="2" t="s">
        <v>2320</v>
      </c>
      <c r="I102" s="5" t="s">
        <v>3149</v>
      </c>
    </row>
    <row r="103" spans="3:9">
      <c r="C103" s="3" t="s">
        <v>2043</v>
      </c>
      <c r="E103" s="2" t="s">
        <v>2150</v>
      </c>
      <c r="G103" s="1" t="s">
        <v>2321</v>
      </c>
      <c r="I103" s="5" t="s">
        <v>2282</v>
      </c>
    </row>
    <row r="104" spans="3:9">
      <c r="C104" s="3" t="s">
        <v>2044</v>
      </c>
      <c r="E104" s="2" t="s">
        <v>2151</v>
      </c>
      <c r="G104" s="2" t="s">
        <v>2322</v>
      </c>
      <c r="I104" s="5" t="s">
        <v>3150</v>
      </c>
    </row>
    <row r="105" spans="3:9">
      <c r="C105" s="3" t="s">
        <v>2045</v>
      </c>
      <c r="E105" s="2" t="s">
        <v>2152</v>
      </c>
      <c r="G105" s="1" t="s">
        <v>2323</v>
      </c>
      <c r="I105" s="5" t="s">
        <v>2283</v>
      </c>
    </row>
    <row r="106" spans="3:9">
      <c r="C106" s="3" t="s">
        <v>2046</v>
      </c>
      <c r="E106" s="2" t="s">
        <v>2153</v>
      </c>
      <c r="G106" s="2" t="s">
        <v>2324</v>
      </c>
      <c r="I106" s="5" t="s">
        <v>2284</v>
      </c>
    </row>
    <row r="107" spans="3:9">
      <c r="C107" s="3" t="s">
        <v>2047</v>
      </c>
      <c r="E107" s="2" t="s">
        <v>2154</v>
      </c>
      <c r="G107" s="1" t="s">
        <v>2325</v>
      </c>
      <c r="I107" s="5" t="s">
        <v>3151</v>
      </c>
    </row>
    <row r="108" spans="3:9">
      <c r="C108" s="3" t="s">
        <v>2048</v>
      </c>
      <c r="E108" s="2" t="s">
        <v>2155</v>
      </c>
      <c r="G108" s="2" t="s">
        <v>2326</v>
      </c>
      <c r="I108" s="5" t="s">
        <v>3152</v>
      </c>
    </row>
    <row r="109" spans="3:9">
      <c r="C109" s="3" t="s">
        <v>2049</v>
      </c>
      <c r="E109" s="2" t="s">
        <v>2156</v>
      </c>
      <c r="G109" s="2" t="s">
        <v>2327</v>
      </c>
      <c r="I109" s="5" t="s">
        <v>3153</v>
      </c>
    </row>
    <row r="110" spans="3:9">
      <c r="C110" s="3" t="s">
        <v>2050</v>
      </c>
      <c r="E110" s="2" t="s">
        <v>2157</v>
      </c>
      <c r="G110" s="1" t="s">
        <v>2328</v>
      </c>
      <c r="I110" s="5" t="s">
        <v>2286</v>
      </c>
    </row>
    <row r="111" spans="3:9">
      <c r="C111" s="3" t="s">
        <v>2051</v>
      </c>
      <c r="E111" s="2" t="s">
        <v>2158</v>
      </c>
      <c r="G111" s="1" t="s">
        <v>2329</v>
      </c>
      <c r="I111" s="5" t="s">
        <v>2287</v>
      </c>
    </row>
    <row r="112" spans="3:9">
      <c r="C112" s="3" t="s">
        <v>2052</v>
      </c>
      <c r="E112" s="2" t="s">
        <v>2159</v>
      </c>
      <c r="G112" s="1" t="s">
        <v>2330</v>
      </c>
      <c r="I112" s="5" t="s">
        <v>2288</v>
      </c>
    </row>
    <row r="113" spans="3:9">
      <c r="C113" s="3" t="s">
        <v>2053</v>
      </c>
      <c r="E113" s="2" t="s">
        <v>2160</v>
      </c>
      <c r="G113" s="2" t="s">
        <v>2331</v>
      </c>
      <c r="I113" s="5" t="s">
        <v>3442</v>
      </c>
    </row>
    <row r="114" spans="3:9">
      <c r="C114" s="3" t="s">
        <v>2054</v>
      </c>
      <c r="E114" s="2" t="s">
        <v>2161</v>
      </c>
      <c r="G114" s="2" t="s">
        <v>2332</v>
      </c>
      <c r="I114" s="5" t="s">
        <v>3561</v>
      </c>
    </row>
    <row r="115" spans="3:9">
      <c r="C115" s="3" t="s">
        <v>2055</v>
      </c>
      <c r="E115" s="2" t="s">
        <v>2162</v>
      </c>
      <c r="G115" s="1" t="s">
        <v>2333</v>
      </c>
      <c r="I115" s="5" t="s">
        <v>3154</v>
      </c>
    </row>
    <row r="116" spans="3:9">
      <c r="C116" s="3" t="s">
        <v>2056</v>
      </c>
      <c r="E116" s="2" t="s">
        <v>2163</v>
      </c>
      <c r="G116" s="2" t="s">
        <v>2334</v>
      </c>
      <c r="I116" s="5" t="s">
        <v>3560</v>
      </c>
    </row>
    <row r="117" spans="3:9">
      <c r="C117" s="3" t="s">
        <v>2057</v>
      </c>
      <c r="E117" s="2" t="s">
        <v>2164</v>
      </c>
      <c r="G117" s="1" t="s">
        <v>2335</v>
      </c>
      <c r="I117" s="5" t="s">
        <v>3155</v>
      </c>
    </row>
    <row r="118" spans="3:9">
      <c r="C118" s="3" t="s">
        <v>2058</v>
      </c>
      <c r="E118" s="2" t="s">
        <v>2165</v>
      </c>
      <c r="G118" s="1" t="s">
        <v>2336</v>
      </c>
      <c r="I118" s="5" t="s">
        <v>2290</v>
      </c>
    </row>
    <row r="119" spans="3:9">
      <c r="C119" s="3" t="s">
        <v>2059</v>
      </c>
      <c r="E119" s="2" t="s">
        <v>2166</v>
      </c>
      <c r="G119" s="2" t="s">
        <v>2337</v>
      </c>
      <c r="I119" s="5" t="s">
        <v>3156</v>
      </c>
    </row>
    <row r="120" spans="3:9">
      <c r="C120" s="3" t="s">
        <v>2060</v>
      </c>
      <c r="E120" s="2" t="s">
        <v>2167</v>
      </c>
      <c r="G120" s="2" t="s">
        <v>2338</v>
      </c>
      <c r="I120" s="5" t="s">
        <v>2291</v>
      </c>
    </row>
    <row r="121" spans="3:9">
      <c r="C121" s="3" t="s">
        <v>2061</v>
      </c>
      <c r="E121" s="2" t="s">
        <v>2168</v>
      </c>
      <c r="G121" s="2" t="s">
        <v>2339</v>
      </c>
      <c r="I121" s="5" t="s">
        <v>2293</v>
      </c>
    </row>
    <row r="122" spans="3:9">
      <c r="C122" s="3" t="s">
        <v>2062</v>
      </c>
      <c r="E122" s="2" t="s">
        <v>2169</v>
      </c>
      <c r="G122" s="1" t="s">
        <v>2340</v>
      </c>
      <c r="I122" s="5" t="s">
        <v>3559</v>
      </c>
    </row>
    <row r="123" spans="3:9">
      <c r="C123" s="3" t="s">
        <v>2063</v>
      </c>
      <c r="E123" s="2" t="s">
        <v>2170</v>
      </c>
      <c r="G123" s="2" t="s">
        <v>2341</v>
      </c>
      <c r="I123" s="5" t="s">
        <v>3157</v>
      </c>
    </row>
    <row r="124" spans="3:9">
      <c r="C124" s="3" t="s">
        <v>2064</v>
      </c>
      <c r="E124" s="2" t="s">
        <v>2171</v>
      </c>
      <c r="G124" s="1" t="s">
        <v>2342</v>
      </c>
      <c r="I124" s="5" t="s">
        <v>3558</v>
      </c>
    </row>
    <row r="125" spans="3:9">
      <c r="C125" s="3" t="s">
        <v>2065</v>
      </c>
      <c r="E125" s="2" t="s">
        <v>2172</v>
      </c>
      <c r="G125" s="1" t="s">
        <v>2343</v>
      </c>
      <c r="I125" s="5" t="s">
        <v>2074</v>
      </c>
    </row>
    <row r="126" spans="3:9">
      <c r="E126" s="2" t="s">
        <v>2173</v>
      </c>
      <c r="G126" s="1" t="s">
        <v>2344</v>
      </c>
      <c r="I126" s="5" t="s">
        <v>3158</v>
      </c>
    </row>
    <row r="127" spans="3:9">
      <c r="E127" s="2" t="s">
        <v>2174</v>
      </c>
      <c r="G127" s="1" t="s">
        <v>2345</v>
      </c>
      <c r="I127" s="5" t="s">
        <v>3159</v>
      </c>
    </row>
    <row r="128" spans="3:9">
      <c r="E128" s="2" t="s">
        <v>2175</v>
      </c>
      <c r="I128" s="5" t="s">
        <v>3160</v>
      </c>
    </row>
    <row r="129" spans="5:9">
      <c r="E129" s="2" t="s">
        <v>2176</v>
      </c>
      <c r="I129" s="5" t="s">
        <v>3161</v>
      </c>
    </row>
    <row r="130" spans="5:9">
      <c r="E130" s="2" t="s">
        <v>2177</v>
      </c>
      <c r="I130" s="5" t="s">
        <v>3162</v>
      </c>
    </row>
    <row r="131" spans="5:9">
      <c r="E131" s="2" t="s">
        <v>2178</v>
      </c>
      <c r="I131" s="5" t="s">
        <v>3163</v>
      </c>
    </row>
    <row r="132" spans="5:9">
      <c r="E132" s="2" t="s">
        <v>2179</v>
      </c>
      <c r="I132" s="5" t="s">
        <v>2300</v>
      </c>
    </row>
    <row r="133" spans="5:9">
      <c r="E133" s="2" t="s">
        <v>2180</v>
      </c>
      <c r="I133" s="5" t="s">
        <v>1275</v>
      </c>
    </row>
    <row r="134" spans="5:9">
      <c r="E134" s="2" t="s">
        <v>2181</v>
      </c>
      <c r="I134" s="5" t="s">
        <v>3445</v>
      </c>
    </row>
    <row r="135" spans="5:9">
      <c r="E135" s="2" t="s">
        <v>2182</v>
      </c>
      <c r="I135" s="5" t="s">
        <v>3164</v>
      </c>
    </row>
    <row r="136" spans="5:9">
      <c r="E136" s="2" t="s">
        <v>2183</v>
      </c>
      <c r="I136" s="5" t="s">
        <v>3165</v>
      </c>
    </row>
    <row r="137" spans="5:9">
      <c r="E137" s="2" t="s">
        <v>2184</v>
      </c>
      <c r="I137" s="5" t="s">
        <v>3166</v>
      </c>
    </row>
    <row r="138" spans="5:9">
      <c r="E138" s="2" t="s">
        <v>2185</v>
      </c>
      <c r="I138" s="5" t="s">
        <v>3167</v>
      </c>
    </row>
    <row r="139" spans="5:9">
      <c r="E139" s="2" t="s">
        <v>2186</v>
      </c>
      <c r="I139" s="5" t="s">
        <v>3168</v>
      </c>
    </row>
    <row r="140" spans="5:9">
      <c r="E140" s="2" t="s">
        <v>2187</v>
      </c>
      <c r="I140" s="5" t="s">
        <v>2673</v>
      </c>
    </row>
    <row r="141" spans="5:9">
      <c r="E141" s="2" t="s">
        <v>2188</v>
      </c>
      <c r="I141" s="5" t="s">
        <v>3169</v>
      </c>
    </row>
    <row r="142" spans="5:9">
      <c r="E142" s="2" t="s">
        <v>2189</v>
      </c>
      <c r="I142" s="5" t="s">
        <v>3557</v>
      </c>
    </row>
    <row r="143" spans="5:9">
      <c r="E143" s="2" t="s">
        <v>2190</v>
      </c>
      <c r="I143" s="5" t="s">
        <v>3170</v>
      </c>
    </row>
    <row r="144" spans="5:9">
      <c r="E144" s="2" t="s">
        <v>211</v>
      </c>
      <c r="I144" s="5" t="s">
        <v>3171</v>
      </c>
    </row>
    <row r="145" spans="5:9">
      <c r="E145" s="2" t="s">
        <v>2191</v>
      </c>
      <c r="I145" s="5" t="s">
        <v>3172</v>
      </c>
    </row>
    <row r="146" spans="5:9">
      <c r="E146" s="2" t="s">
        <v>2192</v>
      </c>
      <c r="I146" s="5" t="s">
        <v>3173</v>
      </c>
    </row>
    <row r="147" spans="5:9">
      <c r="E147" s="2" t="s">
        <v>2193</v>
      </c>
      <c r="I147" s="5" t="s">
        <v>3174</v>
      </c>
    </row>
    <row r="148" spans="5:9">
      <c r="E148" s="2" t="s">
        <v>2194</v>
      </c>
      <c r="I148" s="5" t="s">
        <v>3175</v>
      </c>
    </row>
    <row r="149" spans="5:9">
      <c r="E149" s="2" t="s">
        <v>2195</v>
      </c>
      <c r="I149" s="5" t="s">
        <v>2319</v>
      </c>
    </row>
    <row r="150" spans="5:9">
      <c r="E150" s="2" t="s">
        <v>2196</v>
      </c>
      <c r="I150" s="5" t="s">
        <v>3176</v>
      </c>
    </row>
    <row r="151" spans="5:9">
      <c r="E151" s="2" t="s">
        <v>2197</v>
      </c>
      <c r="I151" s="5" t="s">
        <v>3177</v>
      </c>
    </row>
    <row r="152" spans="5:9">
      <c r="E152" s="2" t="s">
        <v>2198</v>
      </c>
      <c r="I152" s="5" t="s">
        <v>3556</v>
      </c>
    </row>
    <row r="153" spans="5:9">
      <c r="E153" s="2" t="s">
        <v>2199</v>
      </c>
      <c r="I153" s="5" t="s">
        <v>3178</v>
      </c>
    </row>
    <row r="154" spans="5:9">
      <c r="E154" s="2" t="s">
        <v>2200</v>
      </c>
      <c r="I154" s="5" t="s">
        <v>3179</v>
      </c>
    </row>
    <row r="155" spans="5:9">
      <c r="E155" s="2" t="s">
        <v>2201</v>
      </c>
      <c r="I155" s="5" t="s">
        <v>3180</v>
      </c>
    </row>
    <row r="156" spans="5:9">
      <c r="E156" s="2" t="s">
        <v>2202</v>
      </c>
      <c r="I156" s="5" t="s">
        <v>2327</v>
      </c>
    </row>
    <row r="157" spans="5:9">
      <c r="E157" s="2" t="s">
        <v>2203</v>
      </c>
      <c r="I157" s="5" t="s">
        <v>3181</v>
      </c>
    </row>
    <row r="158" spans="5:9">
      <c r="E158" s="2" t="s">
        <v>221</v>
      </c>
      <c r="I158" s="5" t="s">
        <v>2329</v>
      </c>
    </row>
    <row r="159" spans="5:9">
      <c r="E159" s="2" t="s">
        <v>2204</v>
      </c>
      <c r="I159" s="5" t="s">
        <v>2330</v>
      </c>
    </row>
    <row r="160" spans="5:9">
      <c r="E160" s="2" t="s">
        <v>2205</v>
      </c>
      <c r="I160" s="5" t="s">
        <v>3182</v>
      </c>
    </row>
    <row r="161" spans="5:9">
      <c r="E161" s="2" t="s">
        <v>2206</v>
      </c>
      <c r="I161" s="5" t="s">
        <v>3183</v>
      </c>
    </row>
    <row r="162" spans="5:9">
      <c r="E162" s="2" t="s">
        <v>2207</v>
      </c>
      <c r="I162" s="5" t="s">
        <v>3184</v>
      </c>
    </row>
    <row r="163" spans="5:9">
      <c r="E163" s="2" t="s">
        <v>2208</v>
      </c>
      <c r="I163" s="5" t="s">
        <v>2333</v>
      </c>
    </row>
    <row r="164" spans="5:9">
      <c r="E164" s="2" t="s">
        <v>2209</v>
      </c>
      <c r="I164" s="5" t="s">
        <v>3555</v>
      </c>
    </row>
    <row r="165" spans="5:9">
      <c r="E165" s="2" t="s">
        <v>2210</v>
      </c>
      <c r="I165" s="5" t="s">
        <v>2334</v>
      </c>
    </row>
    <row r="166" spans="5:9">
      <c r="E166" s="2" t="s">
        <v>2211</v>
      </c>
      <c r="I166" s="5" t="s">
        <v>3185</v>
      </c>
    </row>
    <row r="167" spans="5:9">
      <c r="E167" s="2" t="s">
        <v>2212</v>
      </c>
      <c r="I167" s="5" t="s">
        <v>3186</v>
      </c>
    </row>
    <row r="168" spans="5:9">
      <c r="E168" s="2" t="s">
        <v>2213</v>
      </c>
      <c r="I168" s="5" t="s">
        <v>2335</v>
      </c>
    </row>
    <row r="169" spans="5:9">
      <c r="E169" s="2" t="s">
        <v>2214</v>
      </c>
      <c r="I169" s="5" t="s">
        <v>3187</v>
      </c>
    </row>
    <row r="170" spans="5:9">
      <c r="E170" s="2" t="s">
        <v>2215</v>
      </c>
      <c r="I170" s="5" t="s">
        <v>3188</v>
      </c>
    </row>
    <row r="171" spans="5:9">
      <c r="E171" s="2" t="s">
        <v>2216</v>
      </c>
      <c r="I171" s="5" t="s">
        <v>3447</v>
      </c>
    </row>
    <row r="172" spans="5:9">
      <c r="E172" s="2" t="s">
        <v>2217</v>
      </c>
      <c r="I172" s="5" t="s">
        <v>3189</v>
      </c>
    </row>
    <row r="173" spans="5:9">
      <c r="E173" s="2" t="s">
        <v>2218</v>
      </c>
      <c r="I173" s="5" t="s">
        <v>3190</v>
      </c>
    </row>
    <row r="174" spans="5:9">
      <c r="E174" s="2" t="s">
        <v>2219</v>
      </c>
      <c r="I174" s="5" t="s">
        <v>3191</v>
      </c>
    </row>
    <row r="175" spans="5:9">
      <c r="E175" s="2" t="s">
        <v>2220</v>
      </c>
      <c r="I175" s="5" t="s">
        <v>3448</v>
      </c>
    </row>
    <row r="176" spans="5:9">
      <c r="E176" s="2" t="s">
        <v>2221</v>
      </c>
      <c r="I176" s="5" t="s">
        <v>3192</v>
      </c>
    </row>
    <row r="177" spans="5:9">
      <c r="E177" s="2" t="s">
        <v>2222</v>
      </c>
      <c r="I177" s="5" t="s">
        <v>2339</v>
      </c>
    </row>
    <row r="178" spans="5:9">
      <c r="I178" s="5" t="s">
        <v>3193</v>
      </c>
    </row>
    <row r="179" spans="5:9">
      <c r="I179" s="5" t="s">
        <v>3554</v>
      </c>
    </row>
    <row r="180" spans="5:9">
      <c r="I180" s="5" t="s">
        <v>3194</v>
      </c>
    </row>
    <row r="181" spans="5:9">
      <c r="I181" s="5" t="s">
        <v>3195</v>
      </c>
    </row>
    <row r="182" spans="5:9">
      <c r="I182" s="5" t="s">
        <v>3196</v>
      </c>
    </row>
    <row r="183" spans="5:9">
      <c r="I183" s="5" t="s">
        <v>3197</v>
      </c>
    </row>
    <row r="184" spans="5:9">
      <c r="I184" s="5" t="s">
        <v>3553</v>
      </c>
    </row>
    <row r="185" spans="5:9">
      <c r="I185" s="5" t="s">
        <v>3449</v>
      </c>
    </row>
    <row r="186" spans="5:9">
      <c r="I186" s="5" t="s">
        <v>3198</v>
      </c>
    </row>
    <row r="187" spans="5:9">
      <c r="I187" s="5" t="s">
        <v>3199</v>
      </c>
    </row>
    <row r="188" spans="5:9">
      <c r="I188" s="5" t="s">
        <v>3200</v>
      </c>
    </row>
    <row r="189" spans="5:9">
      <c r="I189" s="5" t="s">
        <v>2343</v>
      </c>
    </row>
    <row r="190" spans="5:9">
      <c r="I190" s="5" t="s">
        <v>3201</v>
      </c>
    </row>
    <row r="191" spans="5:9">
      <c r="I191" s="5" t="s">
        <v>3202</v>
      </c>
    </row>
    <row r="192" spans="5:9">
      <c r="I192" s="5" t="s">
        <v>2345</v>
      </c>
    </row>
  </sheetData>
  <sortState xmlns:xlrd2="http://schemas.microsoft.com/office/spreadsheetml/2017/richdata2" ref="I4:I192">
    <sortCondition ref="I192"/>
  </sortState>
  <conditionalFormatting sqref="C4:C125">
    <cfRule type="containsBlanks" dxfId="10" priority="3">
      <formula>LEN(TRIM(C4))=0</formula>
    </cfRule>
  </conditionalFormatting>
  <conditionalFormatting sqref="E4:E177">
    <cfRule type="containsBlanks" dxfId="9" priority="2">
      <formula>LEN(TRIM(E4))=0</formula>
    </cfRule>
  </conditionalFormatting>
  <conditionalFormatting sqref="G4:G127">
    <cfRule type="containsBlanks" dxfId="8" priority="1">
      <formula>LEN(TRIM(G4))=0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7CE8-4C58-4BFD-8607-C49284234477}">
  <dimension ref="C2:I78"/>
  <sheetViews>
    <sheetView workbookViewId="0">
      <selection activeCell="J3" sqref="J3"/>
    </sheetView>
  </sheetViews>
  <sheetFormatPr baseColWidth="10" defaultColWidth="11.5703125" defaultRowHeight="15"/>
  <cols>
    <col min="1" max="2" width="11.5703125" style="3"/>
    <col min="3" max="3" width="29.7109375" style="3" bestFit="1" customWidth="1"/>
    <col min="4" max="4" width="11.5703125" style="3"/>
    <col min="5" max="5" width="34.28515625" style="3" bestFit="1" customWidth="1"/>
    <col min="6" max="6" width="11.5703125" style="3"/>
    <col min="7" max="7" width="34.42578125" style="3" bestFit="1" customWidth="1"/>
    <col min="8" max="8" width="11.5703125" style="3"/>
    <col min="9" max="9" width="39.85546875" style="3" bestFit="1" customWidth="1"/>
    <col min="10" max="16384" width="11.5703125" style="3"/>
  </cols>
  <sheetData>
    <row r="2" spans="3:9" ht="18.75">
      <c r="C2" s="8" t="s">
        <v>2665</v>
      </c>
      <c r="E2" s="8" t="s">
        <v>2664</v>
      </c>
      <c r="G2" s="8" t="s">
        <v>2663</v>
      </c>
      <c r="I2" s="8" t="s">
        <v>2662</v>
      </c>
    </row>
    <row r="4" spans="3:9">
      <c r="C4" s="3" t="s">
        <v>2346</v>
      </c>
      <c r="E4" s="2" t="s">
        <v>2384</v>
      </c>
      <c r="G4" s="2" t="s">
        <v>2428</v>
      </c>
      <c r="I4" s="5" t="s">
        <v>2428</v>
      </c>
    </row>
    <row r="5" spans="3:9">
      <c r="C5" s="3" t="s">
        <v>2347</v>
      </c>
      <c r="E5" s="2" t="s">
        <v>2385</v>
      </c>
      <c r="G5" s="1" t="s">
        <v>2429</v>
      </c>
      <c r="I5" s="5" t="s">
        <v>3450</v>
      </c>
    </row>
    <row r="6" spans="3:9">
      <c r="C6" s="3" t="s">
        <v>2348</v>
      </c>
      <c r="E6" s="2" t="s">
        <v>2386</v>
      </c>
      <c r="G6" s="2" t="s">
        <v>2430</v>
      </c>
      <c r="I6" s="5" t="s">
        <v>3451</v>
      </c>
    </row>
    <row r="7" spans="3:9">
      <c r="C7" s="3" t="s">
        <v>2349</v>
      </c>
      <c r="E7" s="2" t="s">
        <v>2387</v>
      </c>
      <c r="G7" s="2" t="s">
        <v>2431</v>
      </c>
      <c r="I7" s="5" t="s">
        <v>3452</v>
      </c>
    </row>
    <row r="8" spans="3:9">
      <c r="C8" s="3" t="s">
        <v>2350</v>
      </c>
      <c r="E8" s="2" t="s">
        <v>2388</v>
      </c>
      <c r="G8" s="1" t="s">
        <v>2432</v>
      </c>
      <c r="I8" s="5" t="s">
        <v>3453</v>
      </c>
    </row>
    <row r="9" spans="3:9">
      <c r="C9" s="3" t="s">
        <v>2351</v>
      </c>
      <c r="E9" s="2" t="s">
        <v>2389</v>
      </c>
      <c r="G9" s="1" t="s">
        <v>2433</v>
      </c>
      <c r="I9" s="5" t="s">
        <v>3454</v>
      </c>
    </row>
    <row r="10" spans="3:9">
      <c r="C10" s="3" t="s">
        <v>2352</v>
      </c>
      <c r="E10" s="2" t="s">
        <v>2390</v>
      </c>
      <c r="G10" s="1" t="s">
        <v>1767</v>
      </c>
      <c r="I10" s="5" t="s">
        <v>3455</v>
      </c>
    </row>
    <row r="11" spans="3:9">
      <c r="C11" s="3" t="s">
        <v>2353</v>
      </c>
      <c r="E11" s="2" t="s">
        <v>2391</v>
      </c>
      <c r="G11" s="1" t="s">
        <v>2434</v>
      </c>
      <c r="I11" s="5" t="s">
        <v>2433</v>
      </c>
    </row>
    <row r="12" spans="3:9">
      <c r="C12" s="3" t="s">
        <v>2354</v>
      </c>
      <c r="E12" s="2" t="s">
        <v>2392</v>
      </c>
      <c r="G12" s="1" t="s">
        <v>2435</v>
      </c>
      <c r="I12" s="5" t="s">
        <v>3456</v>
      </c>
    </row>
    <row r="13" spans="3:9">
      <c r="C13" s="3" t="s">
        <v>2355</v>
      </c>
      <c r="E13" s="2" t="s">
        <v>2393</v>
      </c>
      <c r="G13" s="1" t="s">
        <v>2436</v>
      </c>
      <c r="I13" s="5" t="s">
        <v>3457</v>
      </c>
    </row>
    <row r="14" spans="3:9">
      <c r="C14" s="3" t="s">
        <v>2356</v>
      </c>
      <c r="E14" s="2" t="s">
        <v>2394</v>
      </c>
      <c r="G14" s="1" t="s">
        <v>2437</v>
      </c>
      <c r="I14" s="5" t="s">
        <v>3587</v>
      </c>
    </row>
    <row r="15" spans="3:9">
      <c r="C15" s="3" t="s">
        <v>2357</v>
      </c>
      <c r="E15" s="2" t="s">
        <v>2395</v>
      </c>
      <c r="G15" s="1" t="s">
        <v>2438</v>
      </c>
      <c r="I15" s="5" t="s">
        <v>2435</v>
      </c>
    </row>
    <row r="16" spans="3:9">
      <c r="C16" s="3" t="s">
        <v>2358</v>
      </c>
      <c r="E16" s="2" t="s">
        <v>2396</v>
      </c>
      <c r="G16" s="1" t="s">
        <v>2439</v>
      </c>
      <c r="I16" s="5" t="s">
        <v>3458</v>
      </c>
    </row>
    <row r="17" spans="3:9">
      <c r="C17" s="3" t="s">
        <v>2359</v>
      </c>
      <c r="E17" s="2" t="s">
        <v>2397</v>
      </c>
      <c r="G17" s="1" t="s">
        <v>2440</v>
      </c>
      <c r="I17" s="5" t="s">
        <v>3459</v>
      </c>
    </row>
    <row r="18" spans="3:9">
      <c r="C18" s="3" t="s">
        <v>2360</v>
      </c>
      <c r="E18" s="2" t="s">
        <v>2398</v>
      </c>
      <c r="G18" s="2" t="s">
        <v>2441</v>
      </c>
      <c r="I18" s="5" t="s">
        <v>2437</v>
      </c>
    </row>
    <row r="19" spans="3:9">
      <c r="C19" s="3" t="s">
        <v>2361</v>
      </c>
      <c r="E19" s="2" t="s">
        <v>2371</v>
      </c>
      <c r="G19" s="2" t="s">
        <v>1622</v>
      </c>
      <c r="I19" s="5" t="s">
        <v>3460</v>
      </c>
    </row>
    <row r="20" spans="3:9">
      <c r="C20" s="3" t="s">
        <v>2362</v>
      </c>
      <c r="E20" s="2" t="s">
        <v>2399</v>
      </c>
      <c r="G20" s="1" t="s">
        <v>2442</v>
      </c>
      <c r="I20" s="5" t="s">
        <v>2441</v>
      </c>
    </row>
    <row r="21" spans="3:9">
      <c r="C21" s="3" t="s">
        <v>2363</v>
      </c>
      <c r="E21" s="2" t="s">
        <v>2373</v>
      </c>
      <c r="G21" s="2" t="s">
        <v>2443</v>
      </c>
      <c r="I21" s="5" t="s">
        <v>3461</v>
      </c>
    </row>
    <row r="22" spans="3:9">
      <c r="C22" s="3" t="s">
        <v>2364</v>
      </c>
      <c r="E22" s="2" t="s">
        <v>2400</v>
      </c>
      <c r="G22" s="1" t="s">
        <v>2444</v>
      </c>
      <c r="I22" s="5" t="s">
        <v>3462</v>
      </c>
    </row>
    <row r="23" spans="3:9">
      <c r="C23" s="3" t="s">
        <v>2365</v>
      </c>
      <c r="E23" s="2" t="s">
        <v>2378</v>
      </c>
      <c r="G23" s="2" t="s">
        <v>2445</v>
      </c>
      <c r="I23" s="5" t="s">
        <v>3463</v>
      </c>
    </row>
    <row r="24" spans="3:9">
      <c r="C24" s="3" t="s">
        <v>2366</v>
      </c>
      <c r="E24" s="2" t="s">
        <v>2401</v>
      </c>
      <c r="G24" s="1" t="s">
        <v>2446</v>
      </c>
      <c r="I24" s="5" t="s">
        <v>2443</v>
      </c>
    </row>
    <row r="25" spans="3:9">
      <c r="C25" s="3" t="s">
        <v>2367</v>
      </c>
      <c r="E25" s="2" t="s">
        <v>2402</v>
      </c>
      <c r="G25" s="2" t="s">
        <v>2447</v>
      </c>
      <c r="I25" s="5" t="s">
        <v>3464</v>
      </c>
    </row>
    <row r="26" spans="3:9">
      <c r="C26" s="3" t="s">
        <v>2368</v>
      </c>
      <c r="E26" s="2" t="s">
        <v>2403</v>
      </c>
      <c r="G26" s="1" t="s">
        <v>2448</v>
      </c>
      <c r="I26" s="5" t="s">
        <v>3465</v>
      </c>
    </row>
    <row r="27" spans="3:9">
      <c r="C27" s="3" t="s">
        <v>2369</v>
      </c>
      <c r="E27" s="2" t="s">
        <v>2404</v>
      </c>
      <c r="G27" s="1" t="s">
        <v>2449</v>
      </c>
      <c r="I27" s="5" t="s">
        <v>2446</v>
      </c>
    </row>
    <row r="28" spans="3:9">
      <c r="C28" s="3" t="s">
        <v>2370</v>
      </c>
      <c r="E28" s="2" t="s">
        <v>2405</v>
      </c>
      <c r="G28" s="2" t="s">
        <v>2450</v>
      </c>
      <c r="I28" s="5" t="s">
        <v>3466</v>
      </c>
    </row>
    <row r="29" spans="3:9">
      <c r="C29" s="3" t="s">
        <v>2371</v>
      </c>
      <c r="E29" s="2" t="s">
        <v>2406</v>
      </c>
      <c r="G29" s="1" t="s">
        <v>2451</v>
      </c>
      <c r="I29" s="5" t="s">
        <v>3467</v>
      </c>
    </row>
    <row r="30" spans="3:9">
      <c r="C30" s="3" t="s">
        <v>2372</v>
      </c>
      <c r="E30" s="2" t="s">
        <v>2407</v>
      </c>
      <c r="G30" s="2" t="s">
        <v>2346</v>
      </c>
      <c r="I30" s="5" t="s">
        <v>3468</v>
      </c>
    </row>
    <row r="31" spans="3:9">
      <c r="C31" s="3" t="s">
        <v>2373</v>
      </c>
      <c r="E31" s="2" t="s">
        <v>2408</v>
      </c>
      <c r="G31" s="1" t="s">
        <v>2452</v>
      </c>
      <c r="I31" s="5" t="s">
        <v>3469</v>
      </c>
    </row>
    <row r="32" spans="3:9">
      <c r="C32" s="3" t="s">
        <v>2374</v>
      </c>
      <c r="E32" s="2" t="s">
        <v>2409</v>
      </c>
      <c r="G32" s="1" t="s">
        <v>2453</v>
      </c>
      <c r="I32" s="5" t="s">
        <v>2450</v>
      </c>
    </row>
    <row r="33" spans="3:9">
      <c r="C33" s="3" t="s">
        <v>2375</v>
      </c>
      <c r="E33" s="2" t="s">
        <v>1338</v>
      </c>
      <c r="G33" s="2" t="s">
        <v>2454</v>
      </c>
      <c r="I33" s="5" t="s">
        <v>3470</v>
      </c>
    </row>
    <row r="34" spans="3:9">
      <c r="C34" s="3" t="s">
        <v>2376</v>
      </c>
      <c r="E34" s="2" t="s">
        <v>2410</v>
      </c>
      <c r="G34" s="1" t="s">
        <v>2455</v>
      </c>
      <c r="I34" s="5" t="s">
        <v>3471</v>
      </c>
    </row>
    <row r="35" spans="3:9">
      <c r="C35" s="3" t="s">
        <v>2377</v>
      </c>
      <c r="E35" s="2" t="s">
        <v>197</v>
      </c>
      <c r="G35" s="1" t="s">
        <v>2456</v>
      </c>
      <c r="I35" s="5" t="s">
        <v>3472</v>
      </c>
    </row>
    <row r="36" spans="3:9">
      <c r="C36" s="3" t="s">
        <v>2378</v>
      </c>
      <c r="E36" s="2" t="s">
        <v>2411</v>
      </c>
      <c r="G36" s="2" t="s">
        <v>2457</v>
      </c>
      <c r="I36" s="5" t="s">
        <v>2384</v>
      </c>
    </row>
    <row r="37" spans="3:9">
      <c r="C37" s="3" t="s">
        <v>2379</v>
      </c>
      <c r="E37" s="2" t="s">
        <v>2412</v>
      </c>
      <c r="G37" s="1" t="s">
        <v>2458</v>
      </c>
      <c r="I37" s="5" t="s">
        <v>3473</v>
      </c>
    </row>
    <row r="38" spans="3:9">
      <c r="C38" s="3" t="s">
        <v>2380</v>
      </c>
      <c r="E38" s="2" t="s">
        <v>2413</v>
      </c>
      <c r="G38" s="1" t="s">
        <v>2459</v>
      </c>
      <c r="I38" s="5" t="s">
        <v>3474</v>
      </c>
    </row>
    <row r="39" spans="3:9">
      <c r="C39" s="3" t="s">
        <v>2381</v>
      </c>
      <c r="E39" s="2" t="s">
        <v>2414</v>
      </c>
      <c r="G39" s="1" t="s">
        <v>2460</v>
      </c>
      <c r="I39" s="5" t="s">
        <v>3475</v>
      </c>
    </row>
    <row r="40" spans="3:9">
      <c r="C40" s="3" t="s">
        <v>2382</v>
      </c>
      <c r="E40" s="2" t="s">
        <v>2415</v>
      </c>
      <c r="G40" s="1" t="s">
        <v>2461</v>
      </c>
      <c r="I40" s="5" t="s">
        <v>3476</v>
      </c>
    </row>
    <row r="41" spans="3:9">
      <c r="C41" s="3" t="s">
        <v>2383</v>
      </c>
      <c r="E41" s="2" t="s">
        <v>2416</v>
      </c>
      <c r="G41" s="1" t="s">
        <v>2462</v>
      </c>
      <c r="I41" s="5" t="s">
        <v>3477</v>
      </c>
    </row>
    <row r="42" spans="3:9">
      <c r="E42" s="2" t="s">
        <v>2417</v>
      </c>
      <c r="G42" s="1" t="s">
        <v>2463</v>
      </c>
      <c r="I42" s="5" t="s">
        <v>2456</v>
      </c>
    </row>
    <row r="43" spans="3:9">
      <c r="E43" s="2" t="s">
        <v>2418</v>
      </c>
      <c r="G43" s="2" t="s">
        <v>2464</v>
      </c>
      <c r="I43" s="5" t="s">
        <v>3478</v>
      </c>
    </row>
    <row r="44" spans="3:9">
      <c r="E44" s="2" t="s">
        <v>2419</v>
      </c>
      <c r="G44" s="1" t="s">
        <v>2465</v>
      </c>
      <c r="I44" s="5" t="s">
        <v>3479</v>
      </c>
    </row>
    <row r="45" spans="3:9">
      <c r="E45" s="2" t="s">
        <v>2420</v>
      </c>
      <c r="G45" s="2" t="s">
        <v>2466</v>
      </c>
      <c r="I45" s="5" t="s">
        <v>3480</v>
      </c>
    </row>
    <row r="46" spans="3:9">
      <c r="E46" s="2" t="s">
        <v>2421</v>
      </c>
      <c r="G46" s="1" t="s">
        <v>2467</v>
      </c>
      <c r="I46" s="5" t="s">
        <v>3481</v>
      </c>
    </row>
    <row r="47" spans="3:9">
      <c r="E47" s="2" t="s">
        <v>2422</v>
      </c>
      <c r="G47" s="1" t="s">
        <v>2468</v>
      </c>
      <c r="I47" s="5" t="s">
        <v>3482</v>
      </c>
    </row>
    <row r="48" spans="3:9">
      <c r="E48" s="2" t="s">
        <v>2423</v>
      </c>
      <c r="G48" s="1" t="s">
        <v>2469</v>
      </c>
      <c r="I48" s="5" t="s">
        <v>3483</v>
      </c>
    </row>
    <row r="49" spans="5:9">
      <c r="E49" s="2" t="s">
        <v>2424</v>
      </c>
      <c r="G49" s="2" t="s">
        <v>2470</v>
      </c>
      <c r="I49" s="5" t="s">
        <v>3484</v>
      </c>
    </row>
    <row r="50" spans="5:9">
      <c r="E50" s="2" t="s">
        <v>2425</v>
      </c>
      <c r="G50" s="1" t="s">
        <v>2471</v>
      </c>
      <c r="I50" s="5" t="s">
        <v>3485</v>
      </c>
    </row>
    <row r="51" spans="5:9">
      <c r="E51" s="2" t="s">
        <v>2426</v>
      </c>
      <c r="G51" s="2" t="s">
        <v>2472</v>
      </c>
      <c r="I51" s="5" t="s">
        <v>3486</v>
      </c>
    </row>
    <row r="52" spans="5:9">
      <c r="E52" s="2" t="s">
        <v>2427</v>
      </c>
      <c r="G52" s="1" t="s">
        <v>2473</v>
      </c>
      <c r="I52" s="5" t="s">
        <v>2461</v>
      </c>
    </row>
    <row r="53" spans="5:9">
      <c r="G53" s="1" t="s">
        <v>2474</v>
      </c>
      <c r="I53" s="5" t="s">
        <v>3487</v>
      </c>
    </row>
    <row r="54" spans="5:9">
      <c r="G54" s="2" t="s">
        <v>2475</v>
      </c>
      <c r="I54" s="5" t="s">
        <v>2463</v>
      </c>
    </row>
    <row r="55" spans="5:9">
      <c r="G55" s="1" t="s">
        <v>2476</v>
      </c>
      <c r="I55" s="5" t="s">
        <v>3488</v>
      </c>
    </row>
    <row r="56" spans="5:9">
      <c r="G56" s="1" t="s">
        <v>2477</v>
      </c>
      <c r="I56" s="5" t="s">
        <v>3489</v>
      </c>
    </row>
    <row r="57" spans="5:9">
      <c r="I57" s="5" t="s">
        <v>3490</v>
      </c>
    </row>
    <row r="58" spans="5:9">
      <c r="I58" s="5" t="s">
        <v>3491</v>
      </c>
    </row>
    <row r="59" spans="5:9">
      <c r="I59" s="5" t="s">
        <v>3492</v>
      </c>
    </row>
    <row r="60" spans="5:9">
      <c r="I60" s="5" t="s">
        <v>3573</v>
      </c>
    </row>
    <row r="61" spans="5:9">
      <c r="I61" s="5" t="s">
        <v>3493</v>
      </c>
    </row>
    <row r="62" spans="5:9">
      <c r="I62" s="5" t="s">
        <v>2469</v>
      </c>
    </row>
    <row r="63" spans="5:9">
      <c r="I63" s="5" t="s">
        <v>3494</v>
      </c>
    </row>
    <row r="64" spans="5:9">
      <c r="I64" s="5" t="s">
        <v>3495</v>
      </c>
    </row>
    <row r="65" spans="9:9">
      <c r="I65" s="5" t="s">
        <v>3574</v>
      </c>
    </row>
    <row r="66" spans="9:9">
      <c r="I66" s="5" t="s">
        <v>3496</v>
      </c>
    </row>
    <row r="67" spans="9:9">
      <c r="I67" s="5" t="s">
        <v>3588</v>
      </c>
    </row>
    <row r="68" spans="9:9">
      <c r="I68" s="5" t="s">
        <v>3497</v>
      </c>
    </row>
    <row r="69" spans="9:9">
      <c r="I69" s="5" t="s">
        <v>3498</v>
      </c>
    </row>
    <row r="70" spans="9:9">
      <c r="I70" s="5" t="s">
        <v>3499</v>
      </c>
    </row>
    <row r="71" spans="9:9">
      <c r="I71" s="5" t="s">
        <v>3500</v>
      </c>
    </row>
    <row r="72" spans="9:9">
      <c r="I72" s="5" t="s">
        <v>3501</v>
      </c>
    </row>
    <row r="73" spans="9:9">
      <c r="I73" s="5" t="s">
        <v>3502</v>
      </c>
    </row>
    <row r="74" spans="9:9">
      <c r="I74" s="5" t="s">
        <v>3503</v>
      </c>
    </row>
    <row r="75" spans="9:9">
      <c r="I75" s="5" t="s">
        <v>3575</v>
      </c>
    </row>
    <row r="76" spans="9:9">
      <c r="I76" s="1"/>
    </row>
    <row r="77" spans="9:9">
      <c r="I77" s="1"/>
    </row>
    <row r="78" spans="9:9">
      <c r="I78" s="1"/>
    </row>
  </sheetData>
  <sortState xmlns:xlrd2="http://schemas.microsoft.com/office/spreadsheetml/2017/richdata2" ref="I4:I75">
    <sortCondition ref="I75"/>
  </sortState>
  <conditionalFormatting sqref="C4:C41">
    <cfRule type="containsBlanks" dxfId="7" priority="3">
      <formula>LEN(TRIM(C4))=0</formula>
    </cfRule>
  </conditionalFormatting>
  <conditionalFormatting sqref="E4:E52">
    <cfRule type="containsBlanks" dxfId="6" priority="2">
      <formula>LEN(TRIM(E4))=0</formula>
    </cfRule>
  </conditionalFormatting>
  <conditionalFormatting sqref="G4:G56">
    <cfRule type="containsBlanks" dxfId="5" priority="1">
      <formula>LEN(TRIM(G4))=0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2700-EC4B-4FDE-ABBE-3E9CB2F04464}">
  <dimension ref="C2:I54"/>
  <sheetViews>
    <sheetView workbookViewId="0">
      <selection activeCell="C2" sqref="C2:I2"/>
    </sheetView>
  </sheetViews>
  <sheetFormatPr baseColWidth="10" defaultRowHeight="15"/>
  <cols>
    <col min="3" max="3" width="30.85546875" bestFit="1" customWidth="1"/>
    <col min="5" max="5" width="34.85546875" bestFit="1" customWidth="1"/>
    <col min="7" max="7" width="33.7109375" bestFit="1" customWidth="1"/>
    <col min="9" max="9" width="37.42578125" bestFit="1" customWidth="1"/>
  </cols>
  <sheetData>
    <row r="2" spans="3:9" ht="18.75">
      <c r="C2" s="8" t="s">
        <v>2665</v>
      </c>
      <c r="D2" s="3"/>
      <c r="E2" s="8" t="s">
        <v>2664</v>
      </c>
      <c r="F2" s="3"/>
      <c r="G2" s="8" t="s">
        <v>2663</v>
      </c>
      <c r="H2" s="3"/>
      <c r="I2" s="8" t="s">
        <v>2662</v>
      </c>
    </row>
    <row r="4" spans="3:9">
      <c r="C4" s="3" t="s">
        <v>2521</v>
      </c>
      <c r="E4" s="2" t="s">
        <v>2540</v>
      </c>
      <c r="G4" s="1" t="s">
        <v>2589</v>
      </c>
      <c r="I4" s="5" t="s">
        <v>3513</v>
      </c>
    </row>
    <row r="5" spans="3:9">
      <c r="C5" s="3" t="s">
        <v>2522</v>
      </c>
      <c r="E5" s="2" t="s">
        <v>2541</v>
      </c>
      <c r="G5" s="1" t="s">
        <v>2590</v>
      </c>
      <c r="I5" s="5" t="s">
        <v>3514</v>
      </c>
    </row>
    <row r="6" spans="3:9">
      <c r="C6" s="3" t="s">
        <v>2523</v>
      </c>
      <c r="E6" s="2" t="s">
        <v>2542</v>
      </c>
      <c r="G6" s="1" t="s">
        <v>2591</v>
      </c>
      <c r="I6" s="5" t="s">
        <v>3515</v>
      </c>
    </row>
    <row r="7" spans="3:9">
      <c r="C7" s="3" t="s">
        <v>2524</v>
      </c>
      <c r="E7" s="2" t="s">
        <v>2543</v>
      </c>
      <c r="G7" s="2" t="s">
        <v>2592</v>
      </c>
      <c r="I7" s="5" t="s">
        <v>3568</v>
      </c>
    </row>
    <row r="8" spans="3:9">
      <c r="C8" s="3" t="s">
        <v>2525</v>
      </c>
      <c r="E8" s="2" t="s">
        <v>2544</v>
      </c>
      <c r="G8" s="1" t="s">
        <v>2594</v>
      </c>
      <c r="I8" s="5" t="s">
        <v>998</v>
      </c>
    </row>
    <row r="9" spans="3:9">
      <c r="C9" s="3" t="s">
        <v>2526</v>
      </c>
      <c r="E9" s="2" t="s">
        <v>2545</v>
      </c>
      <c r="G9" s="2" t="s">
        <v>2595</v>
      </c>
      <c r="I9" s="5" t="s">
        <v>3516</v>
      </c>
    </row>
    <row r="10" spans="3:9">
      <c r="C10" s="3" t="s">
        <v>2527</v>
      </c>
      <c r="E10" s="2" t="s">
        <v>2546</v>
      </c>
      <c r="G10" s="1" t="s">
        <v>2596</v>
      </c>
      <c r="I10" s="5" t="s">
        <v>1934</v>
      </c>
    </row>
    <row r="11" spans="3:9">
      <c r="C11" s="3" t="s">
        <v>2528</v>
      </c>
      <c r="E11" s="2" t="s">
        <v>2547</v>
      </c>
      <c r="G11" s="2" t="s">
        <v>2597</v>
      </c>
      <c r="I11" s="5" t="s">
        <v>3517</v>
      </c>
    </row>
    <row r="12" spans="3:9">
      <c r="C12" s="3" t="s">
        <v>2529</v>
      </c>
      <c r="E12" s="2" t="s">
        <v>2548</v>
      </c>
      <c r="G12" s="2" t="s">
        <v>2598</v>
      </c>
      <c r="I12" s="5" t="s">
        <v>2596</v>
      </c>
    </row>
    <row r="13" spans="3:9">
      <c r="C13" s="3" t="s">
        <v>2530</v>
      </c>
      <c r="E13" s="2" t="s">
        <v>2549</v>
      </c>
      <c r="G13" s="1" t="s">
        <v>2599</v>
      </c>
      <c r="I13" s="5" t="s">
        <v>3518</v>
      </c>
    </row>
    <row r="14" spans="3:9">
      <c r="C14" s="3" t="s">
        <v>2531</v>
      </c>
      <c r="E14" s="2" t="s">
        <v>2550</v>
      </c>
      <c r="G14" s="1" t="s">
        <v>2600</v>
      </c>
      <c r="I14" s="5" t="s">
        <v>2597</v>
      </c>
    </row>
    <row r="15" spans="3:9">
      <c r="C15" s="3" t="s">
        <v>2532</v>
      </c>
      <c r="E15" s="2" t="s">
        <v>2551</v>
      </c>
      <c r="G15" s="1" t="s">
        <v>2601</v>
      </c>
      <c r="I15" s="5" t="s">
        <v>3519</v>
      </c>
    </row>
    <row r="16" spans="3:9">
      <c r="C16" s="3" t="s">
        <v>2533</v>
      </c>
      <c r="E16" s="2" t="s">
        <v>2552</v>
      </c>
      <c r="G16" s="2" t="s">
        <v>2602</v>
      </c>
      <c r="I16" s="5" t="s">
        <v>3520</v>
      </c>
    </row>
    <row r="17" spans="3:9">
      <c r="C17" s="3" t="s">
        <v>2534</v>
      </c>
      <c r="E17" s="2" t="s">
        <v>2527</v>
      </c>
      <c r="G17" s="1" t="s">
        <v>2603</v>
      </c>
      <c r="I17" s="5" t="s">
        <v>2599</v>
      </c>
    </row>
    <row r="18" spans="3:9">
      <c r="C18" s="3" t="s">
        <v>2535</v>
      </c>
      <c r="E18" s="2" t="s">
        <v>2532</v>
      </c>
      <c r="G18" s="1" t="s">
        <v>2604</v>
      </c>
      <c r="I18" s="5" t="s">
        <v>3521</v>
      </c>
    </row>
    <row r="19" spans="3:9">
      <c r="C19" s="3" t="s">
        <v>2536</v>
      </c>
      <c r="E19" s="2" t="s">
        <v>2553</v>
      </c>
      <c r="G19" s="2" t="s">
        <v>2605</v>
      </c>
      <c r="I19" s="5" t="s">
        <v>3522</v>
      </c>
    </row>
    <row r="20" spans="3:9">
      <c r="C20" s="3" t="s">
        <v>2537</v>
      </c>
      <c r="E20" s="2" t="s">
        <v>2554</v>
      </c>
      <c r="G20" s="1" t="s">
        <v>2606</v>
      </c>
      <c r="I20" s="5" t="s">
        <v>3523</v>
      </c>
    </row>
    <row r="21" spans="3:9">
      <c r="C21" s="3" t="s">
        <v>2538</v>
      </c>
      <c r="E21" s="2" t="s">
        <v>2555</v>
      </c>
      <c r="G21" s="1" t="s">
        <v>2607</v>
      </c>
      <c r="I21" s="5" t="s">
        <v>2603</v>
      </c>
    </row>
    <row r="22" spans="3:9">
      <c r="C22" s="3" t="s">
        <v>2539</v>
      </c>
      <c r="E22" s="2" t="s">
        <v>2556</v>
      </c>
      <c r="G22" s="2" t="s">
        <v>2608</v>
      </c>
      <c r="I22" s="5" t="s">
        <v>3524</v>
      </c>
    </row>
    <row r="23" spans="3:9">
      <c r="E23" s="2" t="s">
        <v>2557</v>
      </c>
      <c r="G23" s="1" t="s">
        <v>2609</v>
      </c>
      <c r="I23" s="5" t="s">
        <v>3525</v>
      </c>
    </row>
    <row r="24" spans="3:9">
      <c r="E24" s="2" t="s">
        <v>2558</v>
      </c>
      <c r="G24" s="1" t="s">
        <v>2610</v>
      </c>
      <c r="I24" s="5" t="s">
        <v>2604</v>
      </c>
    </row>
    <row r="25" spans="3:9">
      <c r="E25" s="2" t="s">
        <v>2559</v>
      </c>
      <c r="G25" s="2" t="s">
        <v>2611</v>
      </c>
      <c r="I25" s="5" t="s">
        <v>3526</v>
      </c>
    </row>
    <row r="26" spans="3:9">
      <c r="E26" s="2" t="s">
        <v>2560</v>
      </c>
      <c r="G26" s="1" t="s">
        <v>2612</v>
      </c>
      <c r="I26" s="5" t="s">
        <v>3527</v>
      </c>
    </row>
    <row r="27" spans="3:9">
      <c r="E27" s="2" t="s">
        <v>2561</v>
      </c>
      <c r="G27" s="1" t="s">
        <v>2613</v>
      </c>
      <c r="I27" s="5" t="s">
        <v>2606</v>
      </c>
    </row>
    <row r="28" spans="3:9">
      <c r="E28" s="2" t="s">
        <v>2562</v>
      </c>
      <c r="G28" s="2" t="s">
        <v>2614</v>
      </c>
      <c r="I28" s="5" t="s">
        <v>3528</v>
      </c>
    </row>
    <row r="29" spans="3:9">
      <c r="E29" s="2" t="s">
        <v>2564</v>
      </c>
      <c r="G29" s="1" t="s">
        <v>2615</v>
      </c>
      <c r="I29" s="5" t="s">
        <v>3529</v>
      </c>
    </row>
    <row r="30" spans="3:9">
      <c r="E30" s="2" t="s">
        <v>2565</v>
      </c>
      <c r="G30" s="1" t="s">
        <v>2616</v>
      </c>
      <c r="I30" s="5" t="s">
        <v>2543</v>
      </c>
    </row>
    <row r="31" spans="3:9">
      <c r="E31" s="2" t="s">
        <v>2566</v>
      </c>
      <c r="G31" s="2" t="s">
        <v>2617</v>
      </c>
      <c r="I31" s="5" t="s">
        <v>3530</v>
      </c>
    </row>
    <row r="32" spans="3:9">
      <c r="E32" s="2" t="s">
        <v>2567</v>
      </c>
      <c r="G32" s="2" t="s">
        <v>2618</v>
      </c>
      <c r="I32" s="5" t="s">
        <v>3531</v>
      </c>
    </row>
    <row r="33" spans="5:9">
      <c r="E33" s="2" t="s">
        <v>2568</v>
      </c>
      <c r="G33" s="1" t="s">
        <v>2619</v>
      </c>
      <c r="I33" s="5" t="s">
        <v>3532</v>
      </c>
    </row>
    <row r="34" spans="5:9">
      <c r="E34" s="2" t="s">
        <v>2569</v>
      </c>
      <c r="G34" s="1" t="s">
        <v>2620</v>
      </c>
      <c r="I34" s="5" t="s">
        <v>3533</v>
      </c>
    </row>
    <row r="35" spans="5:9">
      <c r="E35" s="2" t="s">
        <v>2570</v>
      </c>
      <c r="G35" s="1" t="s">
        <v>2621</v>
      </c>
      <c r="I35" s="5" t="s">
        <v>3534</v>
      </c>
    </row>
    <row r="36" spans="5:9">
      <c r="E36" s="2" t="s">
        <v>2571</v>
      </c>
      <c r="I36" s="5" t="s">
        <v>3535</v>
      </c>
    </row>
    <row r="37" spans="5:9">
      <c r="E37" s="2" t="s">
        <v>2572</v>
      </c>
      <c r="I37" s="5" t="s">
        <v>2611</v>
      </c>
    </row>
    <row r="38" spans="5:9">
      <c r="E38" s="2" t="s">
        <v>2573</v>
      </c>
      <c r="I38" s="5" t="s">
        <v>2612</v>
      </c>
    </row>
    <row r="39" spans="5:9">
      <c r="E39" s="2" t="s">
        <v>2574</v>
      </c>
      <c r="I39" s="5" t="s">
        <v>3536</v>
      </c>
    </row>
    <row r="40" spans="5:9">
      <c r="E40" s="2" t="s">
        <v>2575</v>
      </c>
      <c r="I40" s="5" t="s">
        <v>3537</v>
      </c>
    </row>
    <row r="41" spans="5:9">
      <c r="E41" s="2" t="s">
        <v>2576</v>
      </c>
      <c r="I41" s="5" t="s">
        <v>3538</v>
      </c>
    </row>
    <row r="42" spans="5:9">
      <c r="E42" s="2" t="s">
        <v>2577</v>
      </c>
      <c r="I42" s="5" t="s">
        <v>3539</v>
      </c>
    </row>
    <row r="43" spans="5:9">
      <c r="E43" s="2" t="s">
        <v>2578</v>
      </c>
      <c r="I43" s="5" t="s">
        <v>3540</v>
      </c>
    </row>
    <row r="44" spans="5:9">
      <c r="E44" s="2" t="s">
        <v>2579</v>
      </c>
      <c r="I44" s="5" t="s">
        <v>3541</v>
      </c>
    </row>
    <row r="45" spans="5:9">
      <c r="E45" s="2" t="s">
        <v>2580</v>
      </c>
      <c r="I45" s="5" t="s">
        <v>2619</v>
      </c>
    </row>
    <row r="46" spans="5:9">
      <c r="E46" s="2" t="s">
        <v>2581</v>
      </c>
      <c r="I46" s="5" t="s">
        <v>3542</v>
      </c>
    </row>
    <row r="47" spans="5:9">
      <c r="E47" s="2" t="s">
        <v>2582</v>
      </c>
      <c r="I47" s="5" t="s">
        <v>3569</v>
      </c>
    </row>
    <row r="48" spans="5:9">
      <c r="E48" s="2" t="s">
        <v>2583</v>
      </c>
      <c r="I48" s="5" t="s">
        <v>3543</v>
      </c>
    </row>
    <row r="49" spans="5:9">
      <c r="E49" s="2" t="s">
        <v>2584</v>
      </c>
      <c r="I49" s="5" t="s">
        <v>3544</v>
      </c>
    </row>
    <row r="50" spans="5:9">
      <c r="E50" s="2" t="s">
        <v>2585</v>
      </c>
      <c r="I50" s="1"/>
    </row>
    <row r="51" spans="5:9">
      <c r="E51" s="2" t="s">
        <v>2424</v>
      </c>
      <c r="I51" s="1"/>
    </row>
    <row r="52" spans="5:9">
      <c r="E52" s="2" t="s">
        <v>2586</v>
      </c>
    </row>
    <row r="53" spans="5:9">
      <c r="E53" s="2" t="s">
        <v>2587</v>
      </c>
    </row>
    <row r="54" spans="5:9">
      <c r="E54" s="2" t="s">
        <v>2588</v>
      </c>
    </row>
  </sheetData>
  <sortState xmlns:xlrd2="http://schemas.microsoft.com/office/spreadsheetml/2017/richdata2" ref="I4:I49">
    <sortCondition ref="I49"/>
  </sortState>
  <conditionalFormatting sqref="C4:C22 G4:G35 E4:E54">
    <cfRule type="containsBlanks" dxfId="4" priority="3">
      <formula>LEN(TRIM(C4))=0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D13D-4906-47C6-B210-F93CE1299848}">
  <dimension ref="C2:I29"/>
  <sheetViews>
    <sheetView workbookViewId="0">
      <selection activeCell="C2" sqref="C2:I2"/>
    </sheetView>
  </sheetViews>
  <sheetFormatPr baseColWidth="10" defaultRowHeight="15"/>
  <cols>
    <col min="3" max="3" width="31.5703125" bestFit="1" customWidth="1"/>
    <col min="5" max="5" width="33.5703125" bestFit="1" customWidth="1"/>
    <col min="7" max="7" width="33.7109375" bestFit="1" customWidth="1"/>
    <col min="9" max="9" width="35.42578125" bestFit="1" customWidth="1"/>
  </cols>
  <sheetData>
    <row r="2" spans="3:9" ht="18.75">
      <c r="C2" s="8" t="s">
        <v>2665</v>
      </c>
      <c r="D2" s="3"/>
      <c r="E2" s="8" t="s">
        <v>2664</v>
      </c>
      <c r="F2" s="3"/>
      <c r="G2" s="8" t="s">
        <v>2663</v>
      </c>
      <c r="H2" s="3"/>
      <c r="I2" s="8" t="s">
        <v>2662</v>
      </c>
    </row>
    <row r="4" spans="3:9">
      <c r="C4" s="3" t="s">
        <v>2478</v>
      </c>
      <c r="E4" s="2" t="s">
        <v>2494</v>
      </c>
      <c r="G4" s="1" t="s">
        <v>2507</v>
      </c>
      <c r="I4" s="5" t="s">
        <v>3440</v>
      </c>
    </row>
    <row r="5" spans="3:9">
      <c r="C5" s="3" t="s">
        <v>2479</v>
      </c>
      <c r="E5" s="2" t="s">
        <v>2351</v>
      </c>
      <c r="G5" s="1" t="s">
        <v>2508</v>
      </c>
      <c r="I5" s="5" t="s">
        <v>3576</v>
      </c>
    </row>
    <row r="6" spans="3:9">
      <c r="C6" s="3" t="s">
        <v>2480</v>
      </c>
      <c r="E6" s="2" t="s">
        <v>2495</v>
      </c>
      <c r="G6" s="1" t="s">
        <v>2509</v>
      </c>
      <c r="I6" s="5" t="s">
        <v>3571</v>
      </c>
    </row>
    <row r="7" spans="3:9">
      <c r="C7" s="3" t="s">
        <v>2481</v>
      </c>
      <c r="E7" s="2" t="s">
        <v>2496</v>
      </c>
      <c r="G7" s="2" t="s">
        <v>2510</v>
      </c>
      <c r="I7" s="5" t="s">
        <v>3505</v>
      </c>
    </row>
    <row r="8" spans="3:9">
      <c r="C8" s="3" t="s">
        <v>2482</v>
      </c>
      <c r="E8" s="2" t="s">
        <v>2489</v>
      </c>
      <c r="G8" s="1" t="s">
        <v>2511</v>
      </c>
      <c r="I8" s="5" t="s">
        <v>3572</v>
      </c>
    </row>
    <row r="9" spans="3:9">
      <c r="C9" s="3" t="s">
        <v>2483</v>
      </c>
      <c r="E9" s="2" t="s">
        <v>2497</v>
      </c>
      <c r="G9" s="1" t="s">
        <v>2512</v>
      </c>
      <c r="I9" s="5" t="s">
        <v>3578</v>
      </c>
    </row>
    <row r="10" spans="3:9">
      <c r="C10" s="3" t="s">
        <v>2484</v>
      </c>
      <c r="E10" s="2" t="s">
        <v>2038</v>
      </c>
      <c r="G10" s="2" t="s">
        <v>2513</v>
      </c>
      <c r="I10" s="5" t="s">
        <v>2510</v>
      </c>
    </row>
    <row r="11" spans="3:9">
      <c r="C11" s="3" t="s">
        <v>2485</v>
      </c>
      <c r="E11" s="2" t="s">
        <v>2498</v>
      </c>
      <c r="G11" s="1" t="s">
        <v>2514</v>
      </c>
      <c r="I11" s="5" t="s">
        <v>3579</v>
      </c>
    </row>
    <row r="12" spans="3:9">
      <c r="C12" s="3" t="s">
        <v>2486</v>
      </c>
      <c r="E12" s="2" t="s">
        <v>2499</v>
      </c>
      <c r="G12" s="1" t="s">
        <v>2515</v>
      </c>
      <c r="I12" s="5" t="s">
        <v>3577</v>
      </c>
    </row>
    <row r="13" spans="3:9">
      <c r="C13" s="3" t="s">
        <v>2487</v>
      </c>
      <c r="E13" s="2" t="s">
        <v>2500</v>
      </c>
      <c r="G13" s="2" t="s">
        <v>2516</v>
      </c>
      <c r="I13" s="5" t="s">
        <v>3506</v>
      </c>
    </row>
    <row r="14" spans="3:9">
      <c r="C14" s="3" t="s">
        <v>2488</v>
      </c>
      <c r="E14" s="2" t="s">
        <v>2563</v>
      </c>
      <c r="G14" s="1" t="s">
        <v>2517</v>
      </c>
      <c r="I14" s="5" t="s">
        <v>3507</v>
      </c>
    </row>
    <row r="15" spans="3:9">
      <c r="C15" s="3" t="s">
        <v>2489</v>
      </c>
      <c r="E15" s="2" t="s">
        <v>2501</v>
      </c>
      <c r="G15" s="2" t="s">
        <v>2518</v>
      </c>
      <c r="I15" s="5" t="s">
        <v>3580</v>
      </c>
    </row>
    <row r="16" spans="3:9">
      <c r="C16" s="3" t="s">
        <v>2490</v>
      </c>
      <c r="E16" s="2" t="s">
        <v>2502</v>
      </c>
      <c r="G16" s="1" t="s">
        <v>2519</v>
      </c>
      <c r="I16" s="5" t="s">
        <v>3581</v>
      </c>
    </row>
    <row r="17" spans="3:9">
      <c r="C17" s="3" t="s">
        <v>2491</v>
      </c>
      <c r="E17" s="2" t="s">
        <v>2503</v>
      </c>
      <c r="G17" s="1" t="s">
        <v>2520</v>
      </c>
      <c r="I17" s="5" t="s">
        <v>2514</v>
      </c>
    </row>
    <row r="18" spans="3:9">
      <c r="C18" s="3" t="s">
        <v>2492</v>
      </c>
      <c r="E18" s="2" t="s">
        <v>2504</v>
      </c>
      <c r="I18" s="5" t="s">
        <v>3508</v>
      </c>
    </row>
    <row r="19" spans="3:9">
      <c r="C19" s="3" t="s">
        <v>2493</v>
      </c>
      <c r="E19" s="2" t="s">
        <v>2505</v>
      </c>
      <c r="I19" s="5" t="s">
        <v>3444</v>
      </c>
    </row>
    <row r="20" spans="3:9">
      <c r="E20" s="2" t="s">
        <v>2506</v>
      </c>
      <c r="I20" s="5" t="s">
        <v>3509</v>
      </c>
    </row>
    <row r="21" spans="3:9">
      <c r="I21" s="5" t="s">
        <v>2517</v>
      </c>
    </row>
    <row r="22" spans="3:9">
      <c r="I22" s="5" t="s">
        <v>3510</v>
      </c>
    </row>
    <row r="23" spans="3:9">
      <c r="I23" s="5" t="s">
        <v>3511</v>
      </c>
    </row>
    <row r="24" spans="3:9">
      <c r="I24" s="5" t="s">
        <v>3582</v>
      </c>
    </row>
    <row r="25" spans="3:9">
      <c r="I25" s="5" t="s">
        <v>3583</v>
      </c>
    </row>
    <row r="26" spans="3:9">
      <c r="I26" s="5" t="s">
        <v>3584</v>
      </c>
    </row>
    <row r="27" spans="3:9">
      <c r="I27" s="5" t="s">
        <v>3570</v>
      </c>
    </row>
    <row r="28" spans="3:9">
      <c r="I28" s="5" t="s">
        <v>3585</v>
      </c>
    </row>
    <row r="29" spans="3:9">
      <c r="I29" s="5" t="s">
        <v>3586</v>
      </c>
    </row>
  </sheetData>
  <sortState xmlns:xlrd2="http://schemas.microsoft.com/office/spreadsheetml/2017/richdata2" ref="I4:I29">
    <sortCondition ref="I4:I29"/>
  </sortState>
  <conditionalFormatting sqref="C4:C19">
    <cfRule type="containsBlanks" dxfId="3" priority="4">
      <formula>LEN(TRIM(C4))=0</formula>
    </cfRule>
  </conditionalFormatting>
  <conditionalFormatting sqref="E4:E20">
    <cfRule type="containsBlanks" dxfId="2" priority="1">
      <formula>LEN(TRIM(E4))=0</formula>
    </cfRule>
  </conditionalFormatting>
  <conditionalFormatting sqref="G4:G17">
    <cfRule type="containsBlanks" dxfId="1" priority="2">
      <formula>LEN(TRIM(G4))=0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CE7D-1280-4DB6-AFC6-DE45EEA800A6}">
  <dimension ref="D3:J7"/>
  <sheetViews>
    <sheetView workbookViewId="0">
      <selection activeCell="G9" sqref="G9"/>
    </sheetView>
  </sheetViews>
  <sheetFormatPr baseColWidth="10" defaultRowHeight="15"/>
  <cols>
    <col min="4" max="4" width="17.42578125" bestFit="1" customWidth="1"/>
  </cols>
  <sheetData>
    <row r="3" spans="4:10" ht="18.75">
      <c r="D3" s="8" t="s">
        <v>2665</v>
      </c>
      <c r="E3" s="3"/>
      <c r="F3" s="8" t="s">
        <v>2664</v>
      </c>
      <c r="G3" s="3"/>
      <c r="H3" s="8" t="s">
        <v>2663</v>
      </c>
      <c r="I3" s="3"/>
      <c r="J3" s="8" t="s">
        <v>2662</v>
      </c>
    </row>
    <row r="5" spans="4:10">
      <c r="D5" s="1" t="s">
        <v>2593</v>
      </c>
      <c r="J5" s="5" t="s">
        <v>3504</v>
      </c>
    </row>
    <row r="6" spans="4:10">
      <c r="D6" s="1" t="s">
        <v>2622</v>
      </c>
      <c r="J6" s="5" t="s">
        <v>3512</v>
      </c>
    </row>
    <row r="7" spans="4:10">
      <c r="J7" s="5" t="s">
        <v>2622</v>
      </c>
    </row>
  </sheetData>
  <conditionalFormatting sqref="D5:D6">
    <cfRule type="containsBlanks" dxfId="0" priority="1">
      <formula>LEN(TRIM(D5))=0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ABOBO </vt:lpstr>
      <vt:lpstr>ABENGOUROU</vt:lpstr>
      <vt:lpstr>ABOISSO</vt:lpstr>
      <vt:lpstr>ADJAME PLATEAU</vt:lpstr>
      <vt:lpstr>ADZOPE</vt:lpstr>
      <vt:lpstr>AGBOVILLE</vt:lpstr>
      <vt:lpstr>COCODY</vt:lpstr>
      <vt:lpstr>DUEKOUE</vt:lpstr>
      <vt:lpstr>DALOA</vt:lpstr>
      <vt:lpstr>ABIDJAN SUD</vt:lpstr>
      <vt:lpstr>YAMOUSSOUKRO</vt:lpstr>
      <vt:lpstr>BOUAKE</vt:lpstr>
      <vt:lpstr>KORHOGO</vt:lpstr>
      <vt:lpstr>MAN</vt:lpstr>
      <vt:lpstr>YOPOUGON</vt:lpstr>
      <vt:lpstr>GAGNOA</vt:lpstr>
      <vt:lpstr>SANPEDRO</vt:lpstr>
      <vt:lpstr>SOUBRE</vt:lpstr>
      <vt:lpstr>GRABO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2025-12-18T12:20:15Z</dcterms:created>
  <dcterms:modified xsi:type="dcterms:W3CDTF">2025-12-29T14:11:36Z</dcterms:modified>
</cp:coreProperties>
</file>