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74F284DC-B7CE-43A9-B9F0-E59E2D1DC7B6}" xr6:coauthVersionLast="47" xr6:coauthVersionMax="47" xr10:uidLastSave="{00000000-0000-0000-0000-000000000000}"/>
  <bookViews>
    <workbookView xWindow="8640" yWindow="4140" windowWidth="15360" windowHeight="9360" xr2:uid="{AFD290AF-A77F-4C8E-A05E-7E2293BC0FB9}"/>
  </bookViews>
  <sheets>
    <sheet name="Feuil1" sheetId="1" r:id="rId1"/>
  </sheets>
  <definedNames>
    <definedName name="_xlnm._FilterDatabase" localSheetId="0" hidden="1">Feuil1!$C$1:$G$1278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</calcChain>
</file>

<file path=xl/sharedStrings.xml><?xml version="1.0" encoding="utf-8"?>
<sst xmlns="http://schemas.openxmlformats.org/spreadsheetml/2006/main" count="5113" uniqueCount="2608">
  <si>
    <t>ANOH DORGELESSE CAMILLE</t>
  </si>
  <si>
    <t>KONAN KOUAME</t>
  </si>
  <si>
    <t>CISSE MAMADOU</t>
  </si>
  <si>
    <t>SILUE LANZENY</t>
  </si>
  <si>
    <t>MOSSO ROSELYNE NINA</t>
  </si>
  <si>
    <t>N'DAKPRI BEDIA ANSELME</t>
  </si>
  <si>
    <t>TOURE TOFFANH NORBERT</t>
  </si>
  <si>
    <t>AMANI ANTHELME ENOC</t>
  </si>
  <si>
    <t>AYEMOU YVES</t>
  </si>
  <si>
    <t>BEUGRE STEPHANE</t>
  </si>
  <si>
    <t>BASSA KOUADIO MARTIAL</t>
  </si>
  <si>
    <t>OUATTARA MAMADOU</t>
  </si>
  <si>
    <t>TRAORE ADAMA</t>
  </si>
  <si>
    <t>KONE LASSINA</t>
  </si>
  <si>
    <t>KOUAKOU ATCHELAUD FAUSTO LEWIS</t>
  </si>
  <si>
    <t>PLATEAU</t>
  </si>
  <si>
    <t>BOUAKE</t>
  </si>
  <si>
    <t>GAGNOA</t>
  </si>
  <si>
    <t>KOUASSI KOUADIO PARFAIT</t>
  </si>
  <si>
    <t>VRIDI</t>
  </si>
  <si>
    <t>TREICHVILLE</t>
  </si>
  <si>
    <t>COCODY</t>
  </si>
  <si>
    <t>TOURE YSSOUF</t>
  </si>
  <si>
    <t>AKRE MOBIO CHRISTOPHE</t>
  </si>
  <si>
    <t>KOUAKOU JEAN LOUIS</t>
  </si>
  <si>
    <t>YAO RAYMOND</t>
  </si>
  <si>
    <t>MARCORY</t>
  </si>
  <si>
    <t>YOPOUGON</t>
  </si>
  <si>
    <t>DEUX PLATEAUX</t>
  </si>
  <si>
    <t>GNAGNE AKPA NOE</t>
  </si>
  <si>
    <t>BIETRY</t>
  </si>
  <si>
    <t>KOUMASSI</t>
  </si>
  <si>
    <t>ADJAME</t>
  </si>
  <si>
    <t>ABOBO</t>
  </si>
  <si>
    <t>MAN</t>
  </si>
  <si>
    <t>PORT BOUET</t>
  </si>
  <si>
    <t>DOSSO LOSSENI</t>
  </si>
  <si>
    <t>TCHAOU ODILE EPSE ABO</t>
  </si>
  <si>
    <t>KOMOE KADJO ANSELME</t>
  </si>
  <si>
    <t>KOUDOUGNON NOEL CYRILLE</t>
  </si>
  <si>
    <t>TOURE RAMATOULAYE MAMEY</t>
  </si>
  <si>
    <t>VAMI BI NENE JOSEPH</t>
  </si>
  <si>
    <t>TAKI EPSE AMON LOU LYDIE</t>
  </si>
  <si>
    <t>KONAN KOUADIO GEORGES</t>
  </si>
  <si>
    <t>FOFANA KALILOU</t>
  </si>
  <si>
    <t>BROU HERVE BROU</t>
  </si>
  <si>
    <t>KONE AMINATA</t>
  </si>
  <si>
    <t>RIVIERA</t>
  </si>
  <si>
    <t>NTAYE SIALA ODILE</t>
  </si>
  <si>
    <t>SOUMAHORO AMARA</t>
  </si>
  <si>
    <t>ZONE 3 ET 4</t>
  </si>
  <si>
    <t>TUO KOLO ZANA IBRAHIM</t>
  </si>
  <si>
    <t>AMOIKON ADOU</t>
  </si>
  <si>
    <t>VEI BERNARD</t>
  </si>
  <si>
    <t>TRAORE ABDOURAHAMANE</t>
  </si>
  <si>
    <t>BONNY N. OLIVIER MALICK</t>
  </si>
  <si>
    <t>OZOUKOU ZEGA FREDERIC</t>
  </si>
  <si>
    <t>LAMBIN CHRISTIAN</t>
  </si>
  <si>
    <t>ZADI AGO MARTHE</t>
  </si>
  <si>
    <t>AGBASSI N'SOUA HIPPOLYTE</t>
  </si>
  <si>
    <t>WASSA AUGUSTE N'GUESSAN AMANI</t>
  </si>
  <si>
    <t>BINGERVILLE</t>
  </si>
  <si>
    <t>YAMOUSSOUKRO</t>
  </si>
  <si>
    <t>DJERE AUXENCE EDGAR CLAVER</t>
  </si>
  <si>
    <t>KOUASSI N'DRI N'GUESSAN HONORE</t>
  </si>
  <si>
    <t>DAKOURI ERIC CLAVER</t>
  </si>
  <si>
    <t>BAKAYOKO ABDUL-RHAMANE</t>
  </si>
  <si>
    <t>WILLIAMSVILLE</t>
  </si>
  <si>
    <t>N'DOUCI</t>
  </si>
  <si>
    <t>ATTOH ANGE EMMANUEL</t>
  </si>
  <si>
    <t>N'CHO SEKA THEODORE</t>
  </si>
  <si>
    <t>PHCIE FRANCE AFRIQUE</t>
  </si>
  <si>
    <t>TOURE FADIKA</t>
  </si>
  <si>
    <t>PHCIE DU PORT TRECHVILLE</t>
  </si>
  <si>
    <t>ADOUX MARTHE DJAN 06(CESSION)</t>
  </si>
  <si>
    <t>PHCIE DE L AVENUE 21</t>
  </si>
  <si>
    <t>TANO ASSA</t>
  </si>
  <si>
    <t>PHCIE NOTRE DAME</t>
  </si>
  <si>
    <t>AKA ANGHUI HORTENSE</t>
  </si>
  <si>
    <t>PHCIE DES BRASSEURS</t>
  </si>
  <si>
    <t>SARAKA KONAN ADOLPHE</t>
  </si>
  <si>
    <t>PHCIE DES TROIS MOSQUEES</t>
  </si>
  <si>
    <t>OUATTARA SYLLA AICHATOU</t>
  </si>
  <si>
    <t>PHCIE DE L'ENTENTE</t>
  </si>
  <si>
    <t>ARKHURST MARIE BERNADETTE</t>
  </si>
  <si>
    <t>PHCIE ROY</t>
  </si>
  <si>
    <t>MLLE ALLANGBA ESTHER RENEE AYA</t>
  </si>
  <si>
    <t>PHCIE STE JEANNE D'ARC TREICHV</t>
  </si>
  <si>
    <t>BOUA KADJO DANIEL(CESSION)</t>
  </si>
  <si>
    <t>PHCIE SAINTE MARIE MAJEURE</t>
  </si>
  <si>
    <t>AKA-WAYOU LYNE</t>
  </si>
  <si>
    <t>PHCIE DU GRAND MARCHE TREICH</t>
  </si>
  <si>
    <t>DIPLO WANDA</t>
  </si>
  <si>
    <t>PHCIE DU ROND POINT CHU</t>
  </si>
  <si>
    <t>BLEU LAINE SIMONE</t>
  </si>
  <si>
    <t>PHCIE STE RUTH</t>
  </si>
  <si>
    <t>BOUBOUTOU KABORE LINDA</t>
  </si>
  <si>
    <t>PHCIE DE BELLEVILLE</t>
  </si>
  <si>
    <t>BAH DIENABA</t>
  </si>
  <si>
    <t>PHCIE MEROUANE</t>
  </si>
  <si>
    <t>FOFANA NEE COULIBALY AMINATA</t>
  </si>
  <si>
    <t>PHCIE ALPHA 16</t>
  </si>
  <si>
    <t>CISSE MASSOGBE</t>
  </si>
  <si>
    <t>PHCIE FLORA (CESSION)</t>
  </si>
  <si>
    <t>CISSOKO BEATRICE</t>
  </si>
  <si>
    <t>PHCIE DU CHEMINOT</t>
  </si>
  <si>
    <t>DA LEONCE BRUNO</t>
  </si>
  <si>
    <t>PHCIE MEGANE</t>
  </si>
  <si>
    <t>PHCIE STE JEANNE</t>
  </si>
  <si>
    <t>MANGOUA REGINA ESTHER</t>
  </si>
  <si>
    <t>DJAMA ROGER</t>
  </si>
  <si>
    <t>PHCIE LES ARCHANGES</t>
  </si>
  <si>
    <t>SANLE JEAN</t>
  </si>
  <si>
    <t>PHCIE LEILA</t>
  </si>
  <si>
    <t>KONE MAKAN</t>
  </si>
  <si>
    <t>NLLE PHCIE PALAIS DES SPORTS</t>
  </si>
  <si>
    <t>SARL:FOLQUET THIERRY/NAOUM J.P</t>
  </si>
  <si>
    <t>PHCIE MALON</t>
  </si>
  <si>
    <t>KOUROUMA IDRISSA</t>
  </si>
  <si>
    <t>PHCIE DES LAGUNES MARCORY</t>
  </si>
  <si>
    <t>AJAMI AKIL TAREK</t>
  </si>
  <si>
    <t>PHCIE LES REMBLAIS</t>
  </si>
  <si>
    <t>ANOUMA DINGUI MADELEINE</t>
  </si>
  <si>
    <t>PHCIE TSF MARCORY SARL</t>
  </si>
  <si>
    <t>AHOUSSOU YAO VINCENT</t>
  </si>
  <si>
    <t>PHCIE DU CARREFOUR MARCORY</t>
  </si>
  <si>
    <t>ASSAHI GRAH GREGOIRE (CESSION)</t>
  </si>
  <si>
    <t>PHCIE ZONE 3</t>
  </si>
  <si>
    <t>AUBRY KEITA PASCALE</t>
  </si>
  <si>
    <t>PHCIE SAINTE THERESE</t>
  </si>
  <si>
    <t>AYEPA GEORGES EMMANUEL</t>
  </si>
  <si>
    <t>PHCIE DU PETIT MARCHE</t>
  </si>
  <si>
    <t>BITTY MARIE NOELLE</t>
  </si>
  <si>
    <t>PHCIE PIERRE &amp; MARIE CURIE</t>
  </si>
  <si>
    <t>DEM BRAHIMA</t>
  </si>
  <si>
    <t>PHCIE MARCORY PTT</t>
  </si>
  <si>
    <t>PHCIE DE LA PAIX</t>
  </si>
  <si>
    <t>DOUZOUA LODUGNON LUCIEN</t>
  </si>
  <si>
    <t>PHCIE DE L'AMITIE ABIDJAN</t>
  </si>
  <si>
    <t>NUAN ALIMAN ELISABETH</t>
  </si>
  <si>
    <t>PHCIE NOUVELLE PERGOLA</t>
  </si>
  <si>
    <t>SISSOKO FATOUMATA JEANNE V</t>
  </si>
  <si>
    <t>PHCIE PERUSIA</t>
  </si>
  <si>
    <t>DIBI IRENE</t>
  </si>
  <si>
    <t>PHCIE DU GRAND MARCHE MARCORY</t>
  </si>
  <si>
    <t>GOUEPO EVARISTE</t>
  </si>
  <si>
    <t>PHCIE SAINT ANTOINE</t>
  </si>
  <si>
    <t>N'GUESSAN GUILLAUME</t>
  </si>
  <si>
    <t>PHCIE EBATHE SARL</t>
  </si>
  <si>
    <t>ABLE ETIOBO</t>
  </si>
  <si>
    <t>NLLE PHCIE NANAN YAMOUSSO</t>
  </si>
  <si>
    <t>DIABY DAOUDA</t>
  </si>
  <si>
    <t>PHCIE CANAAN</t>
  </si>
  <si>
    <t>BOBI SERGE ERIC</t>
  </si>
  <si>
    <t>PHCIE ANIEL</t>
  </si>
  <si>
    <t>COFFIE CADIO JUSTIN COME J</t>
  </si>
  <si>
    <t>PHIE DE LA VIE</t>
  </si>
  <si>
    <t>FOLY SONIA EPOUSE ANAGONOU</t>
  </si>
  <si>
    <t>GDE PHCIE MAHANDIANA SARL</t>
  </si>
  <si>
    <t>PHCIE DE LA MAIRIE TREICHVILLE</t>
  </si>
  <si>
    <t>KOUAKOU JEAN MARC (CESSION)</t>
  </si>
  <si>
    <t>PHCIE BENIABIE</t>
  </si>
  <si>
    <t>ACKAH BENIABIE</t>
  </si>
  <si>
    <t>PHCIE SAINT FRANCOIS KOUMASSI</t>
  </si>
  <si>
    <t>DREESEN ANNA MARIA DIOP</t>
  </si>
  <si>
    <t>PHCIE FANNY</t>
  </si>
  <si>
    <t>TOURE EPSE FANNY MAMA</t>
  </si>
  <si>
    <t>PHCIE DU MARAIS</t>
  </si>
  <si>
    <t>KOUASSI MICHEL SERAPHIN</t>
  </si>
  <si>
    <t>PHCIE MESANO</t>
  </si>
  <si>
    <t>MESSOU ANOI</t>
  </si>
  <si>
    <t>PHCIE BOULEVARD DU GABON</t>
  </si>
  <si>
    <t>NDRI VALERIE</t>
  </si>
  <si>
    <t>PHCIE M'PIKE</t>
  </si>
  <si>
    <t>KOUASSI NOGBOU CATHERINE</t>
  </si>
  <si>
    <t>PHCIE DU SOLEIL KOUMASSI</t>
  </si>
  <si>
    <t>SIBAILLY ARSENE</t>
  </si>
  <si>
    <t>PHCIE KAHIRA</t>
  </si>
  <si>
    <t>KEITA TRAORE DJENEBA</t>
  </si>
  <si>
    <t>PHCIE SAINT LOUIS</t>
  </si>
  <si>
    <t>VABRE JUSTINE</t>
  </si>
  <si>
    <t>PHCIE SAINT JOSEPH</t>
  </si>
  <si>
    <t>PHCIE CLIMBIE</t>
  </si>
  <si>
    <t>WALEME EPOUSE OBBIN ELISABETH</t>
  </si>
  <si>
    <t>NLLE PHCIE DU BOULEVARD VGE</t>
  </si>
  <si>
    <t>KOUADIO ANNE FAUSTIN***</t>
  </si>
  <si>
    <t>PHCIE SAINT SAUVEUR (KOUMASSI)</t>
  </si>
  <si>
    <t>PHCIE SAINT PAUL KOUMASSI</t>
  </si>
  <si>
    <t>TRAH BI LALA PAUL</t>
  </si>
  <si>
    <t>PHCIE DE KOUMASSI</t>
  </si>
  <si>
    <t>KEITA MAMOUDOU</t>
  </si>
  <si>
    <t>PHCIE ST GEORGES</t>
  </si>
  <si>
    <t>LOKROU BOHUI MARTIAL</t>
  </si>
  <si>
    <t>PHCIE DES SABLES</t>
  </si>
  <si>
    <t>EDDY BROWN</t>
  </si>
  <si>
    <t>SOBRO OUTOU SALOMON</t>
  </si>
  <si>
    <t>PHCIE EHILE</t>
  </si>
  <si>
    <t>EHILE ROGER</t>
  </si>
  <si>
    <t>PHCIE DU CAMPEMENT</t>
  </si>
  <si>
    <t>PHCIE DE PRODOMO</t>
  </si>
  <si>
    <t>OYOUROU SOPHIE</t>
  </si>
  <si>
    <t>PHCIE STE AGATHE</t>
  </si>
  <si>
    <t>NEBAVI N'GUESSAN G. FRANCOIS</t>
  </si>
  <si>
    <t>PHCIE SAINTE FOI</t>
  </si>
  <si>
    <t>PHCIE GAUDO</t>
  </si>
  <si>
    <t>KOUADIO CESAR AUGUSTE GAUDO</t>
  </si>
  <si>
    <t>PHCIE ST LUCIEN</t>
  </si>
  <si>
    <t>IBO ODI CATHERINE ANNE</t>
  </si>
  <si>
    <t>GDE PHCIE IROKO</t>
  </si>
  <si>
    <t>ALLAH-KOUADIO ANDRE</t>
  </si>
  <si>
    <t>PHCIE DU CANAL</t>
  </si>
  <si>
    <t>OULAI SEUNDE URBAIN</t>
  </si>
  <si>
    <t>PHCIE VRIDI PALM-BEACH</t>
  </si>
  <si>
    <t>MME TUAN YAH KANGA LILIANE</t>
  </si>
  <si>
    <t>PHCIE DE LA BAGOE</t>
  </si>
  <si>
    <t>KONE FATY FERELAH EPSE DIAWARA</t>
  </si>
  <si>
    <t>PHCIE BETHANIE</t>
  </si>
  <si>
    <t>EBROTTIE ANEY FREDERIC</t>
  </si>
  <si>
    <t>PHCIE MYRIAM DE BIAFRA</t>
  </si>
  <si>
    <t>TANO YOLANDE N. S. EPSE KONE</t>
  </si>
  <si>
    <t>PHCIE SAINT ALBERT</t>
  </si>
  <si>
    <t>ASSAVO N'DA N'ZIAN</t>
  </si>
  <si>
    <t>NLLE PHCIE ELITE CESSION</t>
  </si>
  <si>
    <t>CISSE M'BALET MARHYAME</t>
  </si>
  <si>
    <t>PHCIE DJESSOU</t>
  </si>
  <si>
    <t>COULIBALY NOUMORY</t>
  </si>
  <si>
    <t>PHCIE DE L'OCEAN</t>
  </si>
  <si>
    <t>AKA AOUELE</t>
  </si>
  <si>
    <t>DEMPAH ANOH JOSEPH</t>
  </si>
  <si>
    <t>PHCIE VRIDI SIR (CESSION)</t>
  </si>
  <si>
    <t>KONATE NICOLE NEE DEIGNA</t>
  </si>
  <si>
    <t>PHCIE DES PLAGES SARL U</t>
  </si>
  <si>
    <t>NIAMKE MIEZAN ARISTIDE</t>
  </si>
  <si>
    <t>PHCIE DE LA BALTIQUE</t>
  </si>
  <si>
    <t>LOUKOU N'GUESSAN ROSINE</t>
  </si>
  <si>
    <t>PHCIE DU PHARE</t>
  </si>
  <si>
    <t>N'GUESSAN BOA FRANCOISE</t>
  </si>
  <si>
    <t>PHCIE AKWABA</t>
  </si>
  <si>
    <t>YACE DOMINIQUE GENEVIEVE</t>
  </si>
  <si>
    <t>PHCIE DE PORT BOUET SARL-U</t>
  </si>
  <si>
    <t>GBAKATCHETCHE NANA BOUKARY</t>
  </si>
  <si>
    <t>PHCIE BALNEAIRE</t>
  </si>
  <si>
    <t>MOTTO YAO ARMAND</t>
  </si>
  <si>
    <t>PHCIE ROUTE DE BASSAM</t>
  </si>
  <si>
    <t>YEO ALI</t>
  </si>
  <si>
    <t>PHCIE ELOMA DE GONZAG</t>
  </si>
  <si>
    <t>AKANI ADUENI</t>
  </si>
  <si>
    <t>PHCIE ATLANTIQUE</t>
  </si>
  <si>
    <t>OUATTARA KANIGUI M. HYACINTHE</t>
  </si>
  <si>
    <t>PHCIE VRIDI VILLAGE</t>
  </si>
  <si>
    <t>KOFFI KOUAKOU EMMANUEL</t>
  </si>
  <si>
    <t>PHCIE DU WHARF SARL</t>
  </si>
  <si>
    <t>ATTEY M'BOYA ARMELLE EPSE SEKA</t>
  </si>
  <si>
    <t>PHCIE RUE 12 TREICHVILLE</t>
  </si>
  <si>
    <t>BENON ALIMATA MAIMOUNA</t>
  </si>
  <si>
    <t>PHIE SANTE POUR TOUS</t>
  </si>
  <si>
    <t>BRUNO BASILE</t>
  </si>
  <si>
    <t>PHCIE ODE</t>
  </si>
  <si>
    <t>AHO AKANDAN TCHIMON MICHEL</t>
  </si>
  <si>
    <t>PHCIE REGINA</t>
  </si>
  <si>
    <t>DODO EPSE COULIBALY REGINE M.F</t>
  </si>
  <si>
    <t>PHCIE LA VIE ZOE SARL-U</t>
  </si>
  <si>
    <t>BRIKA DEGA PAULE-EDITH DJOUKA</t>
  </si>
  <si>
    <t>PHCIE SAINT LOUIS DE GONZAG</t>
  </si>
  <si>
    <t>EBOUA EPSE KODJA MARIE THERESE</t>
  </si>
  <si>
    <t>PAPALY ADJOA-SIKA EPSE MAMBEY</t>
  </si>
  <si>
    <t>PHCIE DE LA CASERNE</t>
  </si>
  <si>
    <t>ANOMA JOEL PRIVAT</t>
  </si>
  <si>
    <t>PHCIE DES ENTREPRISES</t>
  </si>
  <si>
    <t>ASSAMOI ALFRED</t>
  </si>
  <si>
    <t>PHCIE LANVIA SARL</t>
  </si>
  <si>
    <t>DIOMANDE MOUSSA SINZE</t>
  </si>
  <si>
    <t>PHCIE DE LA GALERIE SARL</t>
  </si>
  <si>
    <t>EDOUA KACOU AIME</t>
  </si>
  <si>
    <t>PHCIE IMANN</t>
  </si>
  <si>
    <t>DOUMBIA MARIAME EPSE CISSOKO</t>
  </si>
  <si>
    <t>PHCIE QUARTIER FRANCE</t>
  </si>
  <si>
    <t>ACHI APIE JUSTE</t>
  </si>
  <si>
    <t>GD BASSAM</t>
  </si>
  <si>
    <t>PHCIE GALILEE</t>
  </si>
  <si>
    <t>GNALY OTRO MOISE</t>
  </si>
  <si>
    <t>PHCIE NOTRE DAME D'AFRIQUE</t>
  </si>
  <si>
    <t>AMARI NICAISE</t>
  </si>
  <si>
    <t>PHCIE QUARTIER DIVO</t>
  </si>
  <si>
    <t>GBANE ALIADJI DAOUDA</t>
  </si>
  <si>
    <t>PHCIE DE SOPIM KOUMASSI</t>
  </si>
  <si>
    <t>N'GOSSAN EHOUMAN DAVID</t>
  </si>
  <si>
    <t>GNADOU LOUBA</t>
  </si>
  <si>
    <t>PHCIE TIACOH SARLU</t>
  </si>
  <si>
    <t>TIACOH JULIE JOSEPHINE B</t>
  </si>
  <si>
    <t>PHCIE KOFFI KRA</t>
  </si>
  <si>
    <t>KOFFI KRA AIME</t>
  </si>
  <si>
    <t>PHCIE EPIPHANIE</t>
  </si>
  <si>
    <t>AKA EBOUKELE</t>
  </si>
  <si>
    <t>PHCIE SAINT JOSEPH SARL</t>
  </si>
  <si>
    <t>PHCIE DU PONT ANOUMABO</t>
  </si>
  <si>
    <t>KPLE AHOURE LAMI ALEXANDRE</t>
  </si>
  <si>
    <t>PHCIE LE ROC</t>
  </si>
  <si>
    <t>GBOHO JUSTIN</t>
  </si>
  <si>
    <t>PHCIE BD DU CAMEROUN</t>
  </si>
  <si>
    <t>DAGOU ADON CHRISTOPHE</t>
  </si>
  <si>
    <t>PHCIE MISERICORDE</t>
  </si>
  <si>
    <t>ADIEKE ERNEST</t>
  </si>
  <si>
    <t>NLLE PHCIE DES QUAIS SARL</t>
  </si>
  <si>
    <t>BOSSE EPSE KEHIN DOMINIQUE</t>
  </si>
  <si>
    <t>PHCIE D'ARRAS SARL</t>
  </si>
  <si>
    <t>TCHIMOU ACKOUNDZE MADELEINE</t>
  </si>
  <si>
    <t>PHCIE KAEMILLA SARL-U</t>
  </si>
  <si>
    <t>BALLO SARAH</t>
  </si>
  <si>
    <t>PHCIE DE LA PLACE MARCORY</t>
  </si>
  <si>
    <t>N'DIAYE ANNA EPSE COULIBALY</t>
  </si>
  <si>
    <t>PHCIE SAINT AUGUSTE SARLU</t>
  </si>
  <si>
    <t>DIE KOUADIO KOUAKOU GEORGES</t>
  </si>
  <si>
    <t>PHCIE BERAKHA SARL U</t>
  </si>
  <si>
    <t>KOFFI BERNADIN</t>
  </si>
  <si>
    <t>PHCIE ABYA</t>
  </si>
  <si>
    <t>COULIBALY SARARGATIO ASSETOU</t>
  </si>
  <si>
    <t>PHCIE JEHOVA-JIRE SARL-U</t>
  </si>
  <si>
    <t>ADOUENI N'GUETTA ALBERTINE</t>
  </si>
  <si>
    <t>PHCIE DE BIETRY SARL P</t>
  </si>
  <si>
    <t>ADOUMEL AGNERO THOMAS</t>
  </si>
  <si>
    <t>NLLE PHCIE LA GRACE TREICH</t>
  </si>
  <si>
    <t>KOFFI AKPOLET CHRISTIAN</t>
  </si>
  <si>
    <t>PHCIE BELLE-VILLE (JEAN FOLLY)</t>
  </si>
  <si>
    <t>ABDOULKARIM CISSOKO</t>
  </si>
  <si>
    <t>PHCIE INCH-ALLAH  SARL</t>
  </si>
  <si>
    <t>AGNIMEL MARINA BENEDICTE</t>
  </si>
  <si>
    <t>NLLE PHCIE MASSARANA SARL-P</t>
  </si>
  <si>
    <t>ARMAND KASSI GEORGES</t>
  </si>
  <si>
    <t>PHCIE EL-OLAM D ANOUMABO SARLU</t>
  </si>
  <si>
    <t>DOMO ABOUDE JEAN-CLAUDE</t>
  </si>
  <si>
    <t>PHCIE ST JOSEPH ARTISAN CESSIO</t>
  </si>
  <si>
    <t>KOUAKOU IVAN BEKAN N'THY</t>
  </si>
  <si>
    <t>PHCIE CHRIST EMILE SARL-U</t>
  </si>
  <si>
    <t>KOUASSI ERIKA CLAUDE EPSE AKA</t>
  </si>
  <si>
    <t>BALLET PIERRE MARIE MARC</t>
  </si>
  <si>
    <t>PHCIE CHATELET</t>
  </si>
  <si>
    <t>NATCHIA ETTE WOLFGANG</t>
  </si>
  <si>
    <t>PHCIE ROMA D'ANOUMABO SARL-U</t>
  </si>
  <si>
    <t>SAVANE MASSANDJE CISSE</t>
  </si>
  <si>
    <t>PHCIE IMMACULEE</t>
  </si>
  <si>
    <t>KOFFI ALAIN</t>
  </si>
  <si>
    <t>PHCIE RUE ABRAHAM SARL-U</t>
  </si>
  <si>
    <t>KAUNAN KOFFI AMEDEE BENJAMIN</t>
  </si>
  <si>
    <t>PHCIE DE LA BENEDICTION SARLU</t>
  </si>
  <si>
    <t>VEHI JEAN-BAPTISTE INNOCENT</t>
  </si>
  <si>
    <t>NOUVELLE PHCIE DU PHARE</t>
  </si>
  <si>
    <t>ANGOFI MARIE-ANGE</t>
  </si>
  <si>
    <t>PHCIE EL RAPHA SARL-U</t>
  </si>
  <si>
    <t>NLLE PHCIE NOTRE DAME SARL</t>
  </si>
  <si>
    <t>TIO-TOURE ABOUBACAR</t>
  </si>
  <si>
    <t>PHCIE METROPOLE</t>
  </si>
  <si>
    <t>KABRAN AFFI HERVE</t>
  </si>
  <si>
    <t>GRANDE PHCIE DES LACS SARL-U</t>
  </si>
  <si>
    <t>TRAORE DJENEBA EPSE DIABY</t>
  </si>
  <si>
    <t>NVLLE PHCIE DES HIBISCUS SARL</t>
  </si>
  <si>
    <t>ADOU MARIE L/ADOU-BAMBA YANNIC</t>
  </si>
  <si>
    <t>NVLLE PHCIE CANAAN</t>
  </si>
  <si>
    <t>BLOHOUA ERICK OLIVIER</t>
  </si>
  <si>
    <t>PHCIE LILY MARIE SARL-U</t>
  </si>
  <si>
    <t>TRAORE SIBIRY IDRISS</t>
  </si>
  <si>
    <t>PHCIE MONTANA</t>
  </si>
  <si>
    <t>NLLE PHCIE DE LA VIE SARL-U</t>
  </si>
  <si>
    <t>N'GOTTA AFFOUE</t>
  </si>
  <si>
    <t>PHCIE ELISHAMA SARLU</t>
  </si>
  <si>
    <t>LATTE MIREILLE EPS ANVO</t>
  </si>
  <si>
    <t>PHCIE VRIDI SIR SARL-U</t>
  </si>
  <si>
    <t>EHOUNOUD N'DOUBA SIMONE</t>
  </si>
  <si>
    <t>GRDE PHCIE ST AMBROISE PORT-B.</t>
  </si>
  <si>
    <t>YAYO SAGOU GUY-SERGE EUGENE</t>
  </si>
  <si>
    <t>PHCIE ROCHE SARL-U</t>
  </si>
  <si>
    <t>DOSSO EL OUMAR</t>
  </si>
  <si>
    <t>NLLE PHCIE DJIGUI SARL-U</t>
  </si>
  <si>
    <t>PHCIE MARIE ESTHER ABOBO SARLU</t>
  </si>
  <si>
    <t>N'GUETTA KOUAO ALAIN CLAUDE</t>
  </si>
  <si>
    <t>GRDE PHCIE ST GILBERT 2POTEAUX</t>
  </si>
  <si>
    <t>N'GOU FRANCK AMOS</t>
  </si>
  <si>
    <t>PHCIE INTERNE SOTRA</t>
  </si>
  <si>
    <t>DIALLO FATOUMATA</t>
  </si>
  <si>
    <t>PHCIE TSF MARCORY SARL-U</t>
  </si>
  <si>
    <t>OUATTARA SIE</t>
  </si>
  <si>
    <t>PHCIE DU GRAND MARCHE SARL</t>
  </si>
  <si>
    <t>ZIOLKOWSKI PAULETTE EPSE DIPLO</t>
  </si>
  <si>
    <t>PHCIE ST MICHEL ARCHANGE DE PB</t>
  </si>
  <si>
    <t>KASSI VANESSA FREDERIQUE AFFOH</t>
  </si>
  <si>
    <t>NVLLE PHCIE EL-OLAM SARL-U</t>
  </si>
  <si>
    <t>DRAME YOUSSOUF</t>
  </si>
  <si>
    <t>ABOISSO</t>
  </si>
  <si>
    <t>PHCIE STE PIERRE D'ANGLE KMSI</t>
  </si>
  <si>
    <t>AKONGUHI N'DRY JULES</t>
  </si>
  <si>
    <t>PHCIE D'ADJAHUI SARL-U</t>
  </si>
  <si>
    <t>N'DJA FRANCE-ALIDA</t>
  </si>
  <si>
    <t>PHCIE NOTRE DAME DE LA PIETE</t>
  </si>
  <si>
    <t>YAO KONGOZA AFFOUE L KOUASSI</t>
  </si>
  <si>
    <t>SAYEGH KAMEL</t>
  </si>
  <si>
    <t>PHCIE DE LA MAIRIE ADJAME</t>
  </si>
  <si>
    <t>KOFFI SYLVIA EPS YANGNI N'DA</t>
  </si>
  <si>
    <t>PHCIE PHENIX</t>
  </si>
  <si>
    <t>YABA THIERRY MICHEL LOUMA</t>
  </si>
  <si>
    <t>PHCIE SAINT GABRIEL</t>
  </si>
  <si>
    <t>AMON YOLANDE</t>
  </si>
  <si>
    <t>PHCIE LES ARUMS</t>
  </si>
  <si>
    <t>MME AIME NEE DIMBOUR MARIE A.</t>
  </si>
  <si>
    <t>PHCIE LES STUDIOS</t>
  </si>
  <si>
    <t>DIPLO IGNACE</t>
  </si>
  <si>
    <t>PHCIE DU FORUM</t>
  </si>
  <si>
    <t>BOGUIFO DIRABOU CHARLES</t>
  </si>
  <si>
    <t>PHCIE SAINT BERNARD</t>
  </si>
  <si>
    <t>ADOUKO AKA MARIE</t>
  </si>
  <si>
    <t>PHCIE LIVIE</t>
  </si>
  <si>
    <t>BOUABRE EDWIGE ANNICK</t>
  </si>
  <si>
    <t>PHCIE CHICAYA</t>
  </si>
  <si>
    <t>CHICAYA EVELYNE</t>
  </si>
  <si>
    <t>PHCIE LE TREFLE</t>
  </si>
  <si>
    <t>SALMON EPSE LASSEY ANDREE EDIT</t>
  </si>
  <si>
    <t>PHCIE &amp; LABO DU LONGCHAMP SARL</t>
  </si>
  <si>
    <t>PITTE BEUGRE ALBERT</t>
  </si>
  <si>
    <t>PHCIE MODERNE MAZUET</t>
  </si>
  <si>
    <t>PHCIE SAINT LAZARE</t>
  </si>
  <si>
    <t>DJOUKA AUBERT</t>
  </si>
  <si>
    <t>PHCIE &amp; LAB PLACE DE LA REPUBL</t>
  </si>
  <si>
    <t>OUATTARA ASSANA EP SANGARE</t>
  </si>
  <si>
    <t>PHCIE DES FINANCES</t>
  </si>
  <si>
    <t>ANGOUA EMMA</t>
  </si>
  <si>
    <t>PHCIE DU PALAIS DE JUSTICE</t>
  </si>
  <si>
    <t>ADAM-DIADHIOU  AGATHE</t>
  </si>
  <si>
    <t>PHCIE DU BD CARDE</t>
  </si>
  <si>
    <t>BROU PAUL RENE JUNIOR</t>
  </si>
  <si>
    <t>PHCIE ANIAMAN (PLATEAU)</t>
  </si>
  <si>
    <t>OUATTARA AUGUSTE SOULEYMANE</t>
  </si>
  <si>
    <t>KOFFI ALEXIS</t>
  </si>
  <si>
    <t>DIARRA ISMAIL SAMBA</t>
  </si>
  <si>
    <t>PHCIE NOTRE DAME DES GRACES</t>
  </si>
  <si>
    <t>DJAHA KOUASSI CLAUDE (CESSION)</t>
  </si>
  <si>
    <t>PHCIE SAINT MICHEL ADJAME SARL</t>
  </si>
  <si>
    <t>SIBAILLY ASSAMOI LOUISE</t>
  </si>
  <si>
    <t>PHCIE DES GRACES (CESSION)</t>
  </si>
  <si>
    <t>KOUABLAN MARGUERITE</t>
  </si>
  <si>
    <t>PHCIE ESPERANCE COCODY</t>
  </si>
  <si>
    <t>BAYOH KALIDJA</t>
  </si>
  <si>
    <t>PHCIE ADJAME MOSQUEE</t>
  </si>
  <si>
    <t>KOUASSI ALICE</t>
  </si>
  <si>
    <t>PHCIE DU QUARTIER EBRIE</t>
  </si>
  <si>
    <t>PHCIE LE BELIER-220 LOGTS</t>
  </si>
  <si>
    <t>LY SOMALI AWA</t>
  </si>
  <si>
    <t>PHCIE DU PROGRES WILLIAMSV</t>
  </si>
  <si>
    <t>KACOU ELISABETH</t>
  </si>
  <si>
    <t>PHCIE WILLIAMSVILLE</t>
  </si>
  <si>
    <t>KEHIRI JOSEPH</t>
  </si>
  <si>
    <t>PHCIE AGBAN</t>
  </si>
  <si>
    <t>SERY FAWZILLATOU</t>
  </si>
  <si>
    <t>PHCIE ADJAME LATIN</t>
  </si>
  <si>
    <t>PHCIE DE L'INDENIE ADJAME</t>
  </si>
  <si>
    <t>N'ZI PILLAH NIALI JACQUELINE</t>
  </si>
  <si>
    <t>PHCIE DU CHATEAU D'EAU(CESSION</t>
  </si>
  <si>
    <t>M'BAHIA LIKA</t>
  </si>
  <si>
    <t>PHCIE GBEDE ADJAME</t>
  </si>
  <si>
    <t>PHCIE MAKISSI</t>
  </si>
  <si>
    <t>NAHO YEZOU LAURENT</t>
  </si>
  <si>
    <t>BEDI MEL SAMUEL</t>
  </si>
  <si>
    <t>PHCIE DU MARCHE ADJAME CES</t>
  </si>
  <si>
    <t>KOBLAN HUBERSON HENRI</t>
  </si>
  <si>
    <t>PHCIE SAINTE MARIE D'ADJAME</t>
  </si>
  <si>
    <t>DIGBOHOU OKOBET STEPHANE</t>
  </si>
  <si>
    <t>PHIE DU ROCHER CESSION (ATTEC)</t>
  </si>
  <si>
    <t>ADON JEAN JACQUES</t>
  </si>
  <si>
    <t>PHCIE REBOUL</t>
  </si>
  <si>
    <t>DIAHA CHRISTIANE</t>
  </si>
  <si>
    <t>PHCIE AIMESS</t>
  </si>
  <si>
    <t>KOUASSI ESSO JEANETTE F.</t>
  </si>
  <si>
    <t>PHCIE ST EMMANUEL</t>
  </si>
  <si>
    <t>NOBOU NOBOU DIDIER</t>
  </si>
  <si>
    <t>PHCIE L'EMMANUEL</t>
  </si>
  <si>
    <t>ADOU ASSOIKOU ALEXIS</t>
  </si>
  <si>
    <t>PHCIE NOTRE D VICTOIRES</t>
  </si>
  <si>
    <t>NIAMKEY MARGUERITE M. AURORE**</t>
  </si>
  <si>
    <t>NLLE PHCIE DES 220 LGTS SARL</t>
  </si>
  <si>
    <t>KONE SAFIATOU EPSE AGNINI</t>
  </si>
  <si>
    <t>PHCIE D'ATTECOUBE</t>
  </si>
  <si>
    <t>DOSSO GANOUHO</t>
  </si>
  <si>
    <t>PHCIE RAPHA (CESSION)</t>
  </si>
  <si>
    <t>DASSE GNAHORE PHILIPPE</t>
  </si>
  <si>
    <t>PHCIE SAINT ETIENNE SARL(CESS?</t>
  </si>
  <si>
    <t>YAPO FRANCK DESIRE ACHIEPO</t>
  </si>
  <si>
    <t>PHCIE SARAH SARL(ADJAME)</t>
  </si>
  <si>
    <t>SANGARE LANCINE</t>
  </si>
  <si>
    <t>KIRE KOUADIO NOEL</t>
  </si>
  <si>
    <t>PHCIE DU LAVAGE CESSION</t>
  </si>
  <si>
    <t>EHOUNOU KADJO NAZER</t>
  </si>
  <si>
    <t>PHIE SCHEKINA "CESSION"</t>
  </si>
  <si>
    <t>TCHUERE ALEXIS</t>
  </si>
  <si>
    <t>PHCIE SAINT SAUVEUR (ABOBO)</t>
  </si>
  <si>
    <t>KOUAME DIDIER KONAN</t>
  </si>
  <si>
    <t>PHCIE LAGOMA</t>
  </si>
  <si>
    <t>GBATO WAKELL FRANCIS</t>
  </si>
  <si>
    <t>PHCIE DU VALLON</t>
  </si>
  <si>
    <t>COULIBALY MAYELE</t>
  </si>
  <si>
    <t>PHCIE ST JEAN COCODY SARL</t>
  </si>
  <si>
    <t>CREPPY FRANCINE</t>
  </si>
  <si>
    <t>PHCIE LATRILLE</t>
  </si>
  <si>
    <t>DANO PATRICIA</t>
  </si>
  <si>
    <t>PHCIE DU LYCEE TECHNIQUE</t>
  </si>
  <si>
    <t>DIAWARA IBRAHIMA</t>
  </si>
  <si>
    <t>PHCIE DU BOULEVARD DE FRANCE</t>
  </si>
  <si>
    <t>PHCIE LES PERLES</t>
  </si>
  <si>
    <t>KONAN ANNETTE FLORENCE AYA</t>
  </si>
  <si>
    <t>PHCIE MARCHE BINGERVILLE SARL</t>
  </si>
  <si>
    <t>PHCIE SAINT PIERRE DES ROSEES</t>
  </si>
  <si>
    <t>KOUADIO KOKORA HYACINTHE</t>
  </si>
  <si>
    <t>PHCIE DE LA RIVIERA</t>
  </si>
  <si>
    <t>KOUAMELAN CHRISTINE</t>
  </si>
  <si>
    <t>PHCIE DE COCODY</t>
  </si>
  <si>
    <t>MAREGA MAIMOUNA</t>
  </si>
  <si>
    <t>PHCIE DU PALM CLUB(CESSION</t>
  </si>
  <si>
    <t>TANOE DOMINIQUE</t>
  </si>
  <si>
    <t>PHCIE SAINTE FAMILLE</t>
  </si>
  <si>
    <t>DIAKITE MARIE CECILE</t>
  </si>
  <si>
    <t>PHCIE COMOE</t>
  </si>
  <si>
    <t>WOLBER EDWIGE</t>
  </si>
  <si>
    <t>PHCIE DES JARDINS</t>
  </si>
  <si>
    <t>KONAN AKISSI MARIE JEANNE</t>
  </si>
  <si>
    <t>PHCIE STE TRINITE</t>
  </si>
  <si>
    <t>N'GUESSAN DANIEL</t>
  </si>
  <si>
    <t>PHCIE DES HALLES</t>
  </si>
  <si>
    <t>KIE DANIELLE</t>
  </si>
  <si>
    <t>PHCIE SAINT PIERRE D'ANONO</t>
  </si>
  <si>
    <t>ENOH GUY SERGE</t>
  </si>
  <si>
    <t>PHCIE STE MONIQUE</t>
  </si>
  <si>
    <t>KRA KOFFI</t>
  </si>
  <si>
    <t>PHCIE ESPACE SANTE</t>
  </si>
  <si>
    <t>N'DIA MARIE-ANGE</t>
  </si>
  <si>
    <t>PHCIE PALMERAIE</t>
  </si>
  <si>
    <t>M'BAHIA YAO KOUAME HONORE</t>
  </si>
  <si>
    <t>PHCIE MERMOZ</t>
  </si>
  <si>
    <t>MOMO COULIBALY MADELEINE</t>
  </si>
  <si>
    <t>PHCIE DU BVD MITTERAND</t>
  </si>
  <si>
    <t>N'DOUBA KASSI RAPHAEL</t>
  </si>
  <si>
    <t>PHCIE STE MARTHE</t>
  </si>
  <si>
    <t>PHCIE BEL HORIZON</t>
  </si>
  <si>
    <t>COULIBALY FATOUMATA</t>
  </si>
  <si>
    <t>PHCIE DE LA DJIBI SARL</t>
  </si>
  <si>
    <t>DEMPAH MALAN BRIGITTE</t>
  </si>
  <si>
    <t>PHCIE VICTOIRE-MARIE DE BLOCKH</t>
  </si>
  <si>
    <t>INCHAUD ANONGBA EDWIGE</t>
  </si>
  <si>
    <t>PHCIE SAINT PAUL RIVIERA</t>
  </si>
  <si>
    <t>PHCIE SAINTE HARMONY</t>
  </si>
  <si>
    <t>KOUASSI N'GOTTA BEATRICE</t>
  </si>
  <si>
    <t>PHCIE 8EME TRANCHE</t>
  </si>
  <si>
    <t>TCHEMELE EPSE MAMBO LINDA</t>
  </si>
  <si>
    <t>PHCIE ARC EN CIEL</t>
  </si>
  <si>
    <t>TOURE SAPHIATOU</t>
  </si>
  <si>
    <t>PHCIE ST GEORGES AKOUEDO</t>
  </si>
  <si>
    <t xml:space="preserve"> KONATE NIAGNA</t>
  </si>
  <si>
    <t>PHCIE LES 7 LYS</t>
  </si>
  <si>
    <t>FADIGA SOUMAH YAKHA</t>
  </si>
  <si>
    <t>PHCIE SAINT JOSEPH COCODY</t>
  </si>
  <si>
    <t>BONI JOSEPH HENRI (CESSION)</t>
  </si>
  <si>
    <t>PHCIE LES BEATITUDES</t>
  </si>
  <si>
    <t>KOUASSI KANGHA LAURE DOMINIQUE</t>
  </si>
  <si>
    <t>PHCIE RIVIERA III</t>
  </si>
  <si>
    <t>KANGA YAO FELIX</t>
  </si>
  <si>
    <t>PHCIE SEGAI YOPOUGON</t>
  </si>
  <si>
    <t>DOUE PATRICE</t>
  </si>
  <si>
    <t>PHCIE NANKOKO YOPOUGON</t>
  </si>
  <si>
    <t>AFFOLABY COUASSI-BLE ANNE</t>
  </si>
  <si>
    <t>PHCIE STS COME &amp; DAMIEN</t>
  </si>
  <si>
    <t>KOUASSI LENOIR JOCELYNE A.</t>
  </si>
  <si>
    <t>PHCIE DU CINEMA BOISSY</t>
  </si>
  <si>
    <t>DESROSIERS ANNE KETHLAINE</t>
  </si>
  <si>
    <t>PHCIE D'ABOBO DOUME</t>
  </si>
  <si>
    <t>AKRE BEUGRE THEODORE</t>
  </si>
  <si>
    <t>PHCIE SIPOREX</t>
  </si>
  <si>
    <t>TANO ADJO MARIE</t>
  </si>
  <si>
    <t>PHCIE DES 3 PONTS</t>
  </si>
  <si>
    <t>COULIBALY BAKAYOKO AMINATA</t>
  </si>
  <si>
    <t>PHCIE BEL AIR</t>
  </si>
  <si>
    <t>DOUKOURE M. DOMINIQUE</t>
  </si>
  <si>
    <t>PHCIE KENEYA</t>
  </si>
  <si>
    <t>DOUKOURE ALAIN MOUSTAPHA</t>
  </si>
  <si>
    <t>PHCIE SAINT GIL</t>
  </si>
  <si>
    <t>ASSI ACHOU HIPPOLYTE</t>
  </si>
  <si>
    <t>PHCIE PORT BOUET 2</t>
  </si>
  <si>
    <t>KACOU EDOUA JACQUELINE</t>
  </si>
  <si>
    <t>PHCIE BEYNIOUAH SARL-U</t>
  </si>
  <si>
    <t>KHISSY BEYNIOUAH FLORENTINE</t>
  </si>
  <si>
    <t>PHCIE DE LOCODJORO SARL</t>
  </si>
  <si>
    <t>PHCIE SAINTE MARIE YOPOUGON</t>
  </si>
  <si>
    <t>LOGON MARIE ANTOINETTE</t>
  </si>
  <si>
    <t>PHCIE DE L'ETOILE SARL-U</t>
  </si>
  <si>
    <t>MANOUAN AKA YOLANDE</t>
  </si>
  <si>
    <t>PHCIE DU NOUVEAU QUARTIER</t>
  </si>
  <si>
    <t>MENSAH LASSEY JONAS</t>
  </si>
  <si>
    <t>M'BASSIDJE KOUAO</t>
  </si>
  <si>
    <t>PHCIE KOUTE (CESSION)</t>
  </si>
  <si>
    <t>SISSOKO BIOT</t>
  </si>
  <si>
    <t>PHCIE SAINT CLEMENT SARL</t>
  </si>
  <si>
    <t>SONHON ANET JUSTINE</t>
  </si>
  <si>
    <t>PHCIE PALOMA</t>
  </si>
  <si>
    <t>TAPE LEGROHOUAN AYME</t>
  </si>
  <si>
    <t>NLLE PHCIE WAKOUBOUE</t>
  </si>
  <si>
    <t>KONAN N'GUESSAN MATHIEU</t>
  </si>
  <si>
    <t>PHCIE DU MARCHE YOPOUGON</t>
  </si>
  <si>
    <t>AKO AKE CONSTANT</t>
  </si>
  <si>
    <t>PHCIE NIANGON NORD SARL-U</t>
  </si>
  <si>
    <t>KOUASSI N'DRI N'GUESSAN SIMONE</t>
  </si>
  <si>
    <t>PHCIE ASSONVON</t>
  </si>
  <si>
    <t>GRAH MEL MIREILLE</t>
  </si>
  <si>
    <t>PHCIE SAINTE RITA</t>
  </si>
  <si>
    <t>SIE GOBOH CHRISANETTE</t>
  </si>
  <si>
    <t>PHCIE DE GESCO SARL U</t>
  </si>
  <si>
    <t>COULIBALY KONATE FANDA</t>
  </si>
  <si>
    <t>PHCIE DE LA CITE YOPOUGON</t>
  </si>
  <si>
    <t>N'DJORE ALI HENRI</t>
  </si>
  <si>
    <t>PHCIE TIZRA</t>
  </si>
  <si>
    <t>PHCIE DIVINE GRACE</t>
  </si>
  <si>
    <t>AGBO CODO BLANDINE</t>
  </si>
  <si>
    <t>PHCIE LES ELYSEES</t>
  </si>
  <si>
    <t>MORIGBE EPSE TRA PHILOMENE</t>
  </si>
  <si>
    <t>PHCIE EDEN YOPOUGON</t>
  </si>
  <si>
    <t>KOFFI KOUASSI HERVE</t>
  </si>
  <si>
    <t>PHCIE D'ANDOKOI</t>
  </si>
  <si>
    <t>DIARRA AROUNAN</t>
  </si>
  <si>
    <t>PHCIE LE LOTUS</t>
  </si>
  <si>
    <t>KOUAO BILE</t>
  </si>
  <si>
    <t>PHCIE DES ESPERANCES YOP</t>
  </si>
  <si>
    <t>BINDE N'DRAMAN AGNOUMOU</t>
  </si>
  <si>
    <t>PHIE VALORS</t>
  </si>
  <si>
    <t>ORSOT BOSSO VALENTIN</t>
  </si>
  <si>
    <t>AMICHIA PAUL-INNOCENT</t>
  </si>
  <si>
    <t>PHCIE AKADJOBA</t>
  </si>
  <si>
    <t>PHCIE DU BONHEUR SARL</t>
  </si>
  <si>
    <t>DIBY KOUAME JOSEPH</t>
  </si>
  <si>
    <t>AKA ASSEMIEN NOEL</t>
  </si>
  <si>
    <t>ANYAMA</t>
  </si>
  <si>
    <t>PHCIE MANZAN</t>
  </si>
  <si>
    <t>ATTOBRA AKPANGNI ELISABETH</t>
  </si>
  <si>
    <t>PHCIE ABOBO SOGEFIHA</t>
  </si>
  <si>
    <t>KOUAME KOUADIO THIERRY</t>
  </si>
  <si>
    <t>PHCIE LA PROVIDENCE SARL U</t>
  </si>
  <si>
    <t>FOADEY KOKOE JOCELYNE</t>
  </si>
  <si>
    <t>PHCIE DE LA CITE ABOBO</t>
  </si>
  <si>
    <t>EGNANKOU JULIETTE</t>
  </si>
  <si>
    <t>PHCIE ABOBO SANTE</t>
  </si>
  <si>
    <t>HOMAWOO KOUAME CHARLES</t>
  </si>
  <si>
    <t>PHCIE D'ANYAMA SARL</t>
  </si>
  <si>
    <t>KEBE SEREBA</t>
  </si>
  <si>
    <t>PHCIE MILIE HEVIE PK 18</t>
  </si>
  <si>
    <t>KOUAO AKA AUGUSTIN</t>
  </si>
  <si>
    <t>PHCIE TEHOUA SARL-U</t>
  </si>
  <si>
    <t>CHARLES COULIBALY MOUNIRATOU</t>
  </si>
  <si>
    <t>NLLE PHCIE DE LA ME ABOBO</t>
  </si>
  <si>
    <t>N'DOUFFOU JOEL DON</t>
  </si>
  <si>
    <t>PHCIE DES 4 ETAGES</t>
  </si>
  <si>
    <t>BONI MICHELE EPSE TRAORE</t>
  </si>
  <si>
    <t>PHCIE KENNEDY</t>
  </si>
  <si>
    <t>DANHO AHOUTCHA JULIETTE</t>
  </si>
  <si>
    <t>PHCIE ST HERMANN</t>
  </si>
  <si>
    <t>PHCIE DU MONASTERE SARL U</t>
  </si>
  <si>
    <t>KOUAME KOUAKOU CHRISTOPHE</t>
  </si>
  <si>
    <t>PHCIE ST FRANCOIS XAVIER</t>
  </si>
  <si>
    <t>YAPI HONORE</t>
  </si>
  <si>
    <t>GDE PHCIE DU DOKUI</t>
  </si>
  <si>
    <t>DOUMBIA MOHAMED</t>
  </si>
  <si>
    <t>PHCIE AZUR</t>
  </si>
  <si>
    <t>CHINTOH ARMSTRONG PIERRE</t>
  </si>
  <si>
    <t>PHCIE DU CHATEAU ANYAMA</t>
  </si>
  <si>
    <t>PHCIE AN NASR</t>
  </si>
  <si>
    <t>OUATTARA YA ADIDIATA</t>
  </si>
  <si>
    <t>PHCIE MAGNIFICAT SARL</t>
  </si>
  <si>
    <t>LOBA BOYO MARTIN</t>
  </si>
  <si>
    <t>PHCIE AMINA</t>
  </si>
  <si>
    <t>KOISSY KPEIN SERGES</t>
  </si>
  <si>
    <t>PHCIE N'GOHESSE</t>
  </si>
  <si>
    <t>N'GOHESSE PARFAIT</t>
  </si>
  <si>
    <t>NLLE PHCIE YARAPHA</t>
  </si>
  <si>
    <t>ACKRA KOUAKOU NOEL</t>
  </si>
  <si>
    <t>PHCIE SAFIR</t>
  </si>
  <si>
    <t>TOLO AWA</t>
  </si>
  <si>
    <t>PHCIE BELLE CITE</t>
  </si>
  <si>
    <t>ANOUGBLE N'ZOUE MARIETTE</t>
  </si>
  <si>
    <t>PHCIE AVOCATIER MARCHE SARL</t>
  </si>
  <si>
    <t>DIOP KOUAME JUSTE MATHURIN</t>
  </si>
  <si>
    <t>PHCIE TIMA</t>
  </si>
  <si>
    <t>COULIBALY YESSORO DANIEL P.</t>
  </si>
  <si>
    <t>PHCIE DE LA CORNICHE</t>
  </si>
  <si>
    <t>KOUATELAY DABOIKO</t>
  </si>
  <si>
    <t>PHCIE NTRE DAME DE FATIMA SARL</t>
  </si>
  <si>
    <t>OULAI-MESSE PAULE ANGELE</t>
  </si>
  <si>
    <t>PHCIE LEA</t>
  </si>
  <si>
    <t>ZODO MYRIAM</t>
  </si>
  <si>
    <t>PHCIE SANTE DE VIE</t>
  </si>
  <si>
    <t>TIA LOU BOTI MARIE CHANTAL</t>
  </si>
  <si>
    <t>PHCIE ST SYLVESTRE</t>
  </si>
  <si>
    <t>M'POUE YAVO PIERRE-CARLOS</t>
  </si>
  <si>
    <t>PHCIE DU CENACLE</t>
  </si>
  <si>
    <t xml:space="preserve"> ARSENE BROU</t>
  </si>
  <si>
    <t>PHCIE SAINT ATHANASE</t>
  </si>
  <si>
    <t>MME AVOAKA ALLAH KOUADIO ANNE</t>
  </si>
  <si>
    <t>PHCIE STE AGATHE (RIVIERA)</t>
  </si>
  <si>
    <t>DETOH-KONE ISABELLE</t>
  </si>
  <si>
    <t>PHCIE LES 7 COLONNES</t>
  </si>
  <si>
    <t>SANLE ELLO YVONNE</t>
  </si>
  <si>
    <t>PHCIE SANDRINA</t>
  </si>
  <si>
    <t>BECHIE N'GUESSAN</t>
  </si>
  <si>
    <t>PHCIE DES ROSIERS</t>
  </si>
  <si>
    <t>N'GUESSAN N'GBEINGNE YIPO Y.</t>
  </si>
  <si>
    <t>PHCIE DE LA 7ieme TRANCHE</t>
  </si>
  <si>
    <t>DAYATO-AZAN COMOE</t>
  </si>
  <si>
    <t>N'GOUIN-CLAIH KOUADIO SERAPHIN</t>
  </si>
  <si>
    <t>PHCIE CARREFOUR ANADOR</t>
  </si>
  <si>
    <t>ADJAFFI N'DOUA JEAN-NOEL</t>
  </si>
  <si>
    <t>BEUGRE GUY CLAVER</t>
  </si>
  <si>
    <t>PHCIE DU CARREFOUR BOBY SARL U</t>
  </si>
  <si>
    <t>ADHOUT CLAVER ALAIN</t>
  </si>
  <si>
    <t>PHCIE DU BIEN ETRE</t>
  </si>
  <si>
    <t>CODO KEITA ELIETTE</t>
  </si>
  <si>
    <t>PHCIE ANANERAIE SARL</t>
  </si>
  <si>
    <t>GALLE ATABLI ANSELME</t>
  </si>
  <si>
    <t>PHCIE DE L ANTENNE</t>
  </si>
  <si>
    <t>MEL YEKPE MARIE NICOLE</t>
  </si>
  <si>
    <t>PHCIE SAINTE MARIE BEATITUDES</t>
  </si>
  <si>
    <t>LAMINE LACHIROY</t>
  </si>
  <si>
    <t>PHCIE D ABOBO BAOULE</t>
  </si>
  <si>
    <t>YOBOUE HUSSES SERGE HEO</t>
  </si>
  <si>
    <t>PHCIE WILLIAM PONTY SARL-U</t>
  </si>
  <si>
    <t>SOTTY KOFFI GERVAIS</t>
  </si>
  <si>
    <t>PHCIE ST CHRISTOPHE SARL U</t>
  </si>
  <si>
    <t>KADJO AMICHIA KOUA ANGELE</t>
  </si>
  <si>
    <t>PHCIE LE JOURDAIN</t>
  </si>
  <si>
    <t>DIOLORI ADE LYLIANE</t>
  </si>
  <si>
    <t>PHCIE MATY</t>
  </si>
  <si>
    <t>TRAORE AISSATA DESIREE DENISE</t>
  </si>
  <si>
    <t>PHCIE SAINT ANDRE</t>
  </si>
  <si>
    <t>KONE LANDOLO ALPHONSE</t>
  </si>
  <si>
    <t>PHCIE DES LAUREADES</t>
  </si>
  <si>
    <t>BADIA DESIREE PATRICIA</t>
  </si>
  <si>
    <t>PHCIE DU RAIL</t>
  </si>
  <si>
    <t>TCHIMOU LUCIEN</t>
  </si>
  <si>
    <t>PHCIE BAITY</t>
  </si>
  <si>
    <t>SERY MARTHE</t>
  </si>
  <si>
    <t>PHCIE ESTHER</t>
  </si>
  <si>
    <t>AKELY AKA SAMSON</t>
  </si>
  <si>
    <t>PHCIE CARREFOUR KOWEIT</t>
  </si>
  <si>
    <t>KOFFI ETTE GEORGES</t>
  </si>
  <si>
    <t>PHCIE SAINT ANGE</t>
  </si>
  <si>
    <t>YAPI SOPIE MATHILDE</t>
  </si>
  <si>
    <t>PHCIE CHIGATA S.A.R.L</t>
  </si>
  <si>
    <t>COULIBALY SALIMATA</t>
  </si>
  <si>
    <t>PHCIE TOIT ROUGE SUARL</t>
  </si>
  <si>
    <t>LASME HERMANCE</t>
  </si>
  <si>
    <t>PHCIE DE LA MAIRIE YOPOUGON</t>
  </si>
  <si>
    <t>N'GUESSAN EUPHRASIE ZON</t>
  </si>
  <si>
    <t>PHCIE DES ALLEES</t>
  </si>
  <si>
    <t>AHNOUX NIAHNKON EHKONG M C</t>
  </si>
  <si>
    <t>PHCIE LES ARCADES</t>
  </si>
  <si>
    <t>DIOMANDE TOUMOUTOUKA</t>
  </si>
  <si>
    <t>PHCIE ARTEMIA</t>
  </si>
  <si>
    <t>EFFI N'DOUA ESTHER</t>
  </si>
  <si>
    <t>PHCIE TEREZA SARL</t>
  </si>
  <si>
    <t>BARRY OUMOU EPSE GNAMAN</t>
  </si>
  <si>
    <t>PHCIE LES ELIAS</t>
  </si>
  <si>
    <t>EMMOU DIOUMENCY T. ANGELE</t>
  </si>
  <si>
    <t>PHCIE ROUTE AKEIKOI ABOBO SARL</t>
  </si>
  <si>
    <t>SAI DONH GBATO</t>
  </si>
  <si>
    <t>PHCIE CHENAIN</t>
  </si>
  <si>
    <t>BRINDOU AMAFOU MARIA LAURENCE</t>
  </si>
  <si>
    <t>PHCIE BEATRICE DES ROSIERS</t>
  </si>
  <si>
    <t>COWPPLI-BONY PATRICK</t>
  </si>
  <si>
    <t>PHCIE ST MARTIN S.A.R.L</t>
  </si>
  <si>
    <t>ESSO ESSIS KAKOU MARIE PAULE</t>
  </si>
  <si>
    <t>PHCIE LES OLIVIERS</t>
  </si>
  <si>
    <t>MANGOUA JOSE JULES</t>
  </si>
  <si>
    <t>PHCIE DES II PLATEAUX SARL</t>
  </si>
  <si>
    <t>PIOT VLINDET ALINE</t>
  </si>
  <si>
    <t>PHCIE M POUTO</t>
  </si>
  <si>
    <t>SOUNDELE K. GNOLI</t>
  </si>
  <si>
    <t>PHCIE LES PHALENES SARL-P</t>
  </si>
  <si>
    <t>DOUE FOFANA HAWA</t>
  </si>
  <si>
    <t>PHCIE ST RAPHAEL ARCHANGE</t>
  </si>
  <si>
    <t>GABLA NEE TOUTOUKPE LILIANE G</t>
  </si>
  <si>
    <t>PHCIE MAMY ADJOA SARL</t>
  </si>
  <si>
    <t>TEHE ANDRE</t>
  </si>
  <si>
    <t>PHCIE LUMINANCE K SARL-U</t>
  </si>
  <si>
    <t>KONAN NIAMIEN YVETTE</t>
  </si>
  <si>
    <t>GDE PHCIE DE L'AUTOROUTE</t>
  </si>
  <si>
    <t>BRO GREBE TAQUI NOELLE CINTHIA</t>
  </si>
  <si>
    <t>NLLE PHCIE D'ALEPE</t>
  </si>
  <si>
    <t>MOURAD OUSSENOU</t>
  </si>
  <si>
    <t>PHCIE LAOULO</t>
  </si>
  <si>
    <t>KOFFI KOUAME RAPHAEL</t>
  </si>
  <si>
    <t>PHCIE CHRIST-STELLA SUARL</t>
  </si>
  <si>
    <t>TAI RAYMOND</t>
  </si>
  <si>
    <t>PHCIE MARTHE ROBIN</t>
  </si>
  <si>
    <t>ASSOUAKON JEAN-CLAUDE</t>
  </si>
  <si>
    <t>PHCIE KORO ADJAME</t>
  </si>
  <si>
    <t>DIARRASSOUBA KARIM</t>
  </si>
  <si>
    <t>PHCIE DIVINE ONCTION</t>
  </si>
  <si>
    <t>PHCIE STE AUDE (BANCO 2)</t>
  </si>
  <si>
    <t>KOUASSI KONAN RAPHAEL</t>
  </si>
  <si>
    <t>PHCIE LA MAISON BLANCHE</t>
  </si>
  <si>
    <t>KONE AMINATA EPSE CAMARA</t>
  </si>
  <si>
    <t>NLLE PHCIE SAINTE ODILE</t>
  </si>
  <si>
    <t>NIAMKE OLIVIER JOCELYN AMON</t>
  </si>
  <si>
    <t>PHCIE LA PAIX (ABOBO)</t>
  </si>
  <si>
    <t>KADJO THOKOUT EVRARD RAOUL B</t>
  </si>
  <si>
    <t>PHCIE SEBROKO S.A.R.L</t>
  </si>
  <si>
    <t>GBOCHO SOSTHENE EDGAR</t>
  </si>
  <si>
    <t>GDE PHCIE DU PROGRES YOPOUGON</t>
  </si>
  <si>
    <t>*OMINE KESSE ROCH</t>
  </si>
  <si>
    <t>PHCIE II PLATEAUX-AGBAN</t>
  </si>
  <si>
    <t>TIA ANNICK EMMA</t>
  </si>
  <si>
    <t>PHCIE SHALOM</t>
  </si>
  <si>
    <t>BINY CLAUDE WILLIAM</t>
  </si>
  <si>
    <t>PHCIE ALICIA</t>
  </si>
  <si>
    <t>KOUASSI LOKOSSOU EMMANUELLE L</t>
  </si>
  <si>
    <t>PHCIE AZITO</t>
  </si>
  <si>
    <t>ZAMAN ZABLE JUSTINE</t>
  </si>
  <si>
    <t>PHCIE MICHEL ARCHANGE</t>
  </si>
  <si>
    <t>N'DOUBA KWESSI EFFOUA ANGE</t>
  </si>
  <si>
    <t>BROU KOUASSI FIRMIN</t>
  </si>
  <si>
    <t>PHCIE AFIA SARL</t>
  </si>
  <si>
    <t>GANMAVO EPS KAHOA YEDIA D.</t>
  </si>
  <si>
    <t>PHCIE DU MARCHE D'ANYAMA</t>
  </si>
  <si>
    <t>DAH OLGA MOUSSOKORO</t>
  </si>
  <si>
    <t>PHCIE ROXANNE SARL U</t>
  </si>
  <si>
    <t>ATTIE JEAN-PHILIPPE AMON E.</t>
  </si>
  <si>
    <t>PHCIE DE LA PLAQUE II</t>
  </si>
  <si>
    <t>COULIBALY BERTHE YEKELEYA S</t>
  </si>
  <si>
    <t>PHCIE SAINT URIEL SARL</t>
  </si>
  <si>
    <t>AKPAH AKONDJO JOCELYNE</t>
  </si>
  <si>
    <t>PHCIE DIVINE ESPERANCE SARL-U</t>
  </si>
  <si>
    <t>APATA-BOGLO PELAGIE</t>
  </si>
  <si>
    <t>PHCIE IRYS</t>
  </si>
  <si>
    <t>MESSOU-KRAIDI MARIE MERICI</t>
  </si>
  <si>
    <t>PHCIE ADJAME BRACODI</t>
  </si>
  <si>
    <t>BLEDOU DOMINIQUE REGINE</t>
  </si>
  <si>
    <t>DJE KARAMOKO</t>
  </si>
  <si>
    <t>PHCIE SANTE PLUS</t>
  </si>
  <si>
    <t>ADJA BOSSOMA MARGUERITE</t>
  </si>
  <si>
    <t>PHCIE DE L'OASIS DE PAIX</t>
  </si>
  <si>
    <t>FOUA-BI BOLLI ESTHER URSULE</t>
  </si>
  <si>
    <t>PHCIE NOEMIE SARL</t>
  </si>
  <si>
    <t>ANON LAURENT ARSENE</t>
  </si>
  <si>
    <t>NLLE PHCIE LEM</t>
  </si>
  <si>
    <t>KOUAKOU KOFFI</t>
  </si>
  <si>
    <t>PHCIE SIDECI EXTENSION</t>
  </si>
  <si>
    <t>KOUAME N'DRI</t>
  </si>
  <si>
    <t>PHCIE LAS PALMAS SARL-U</t>
  </si>
  <si>
    <t>DIAKITE FATOUMATA</t>
  </si>
  <si>
    <t>PHCIE LES ECLUSES SARL-U</t>
  </si>
  <si>
    <t>KOUASSI ATTA RAOUL</t>
  </si>
  <si>
    <t>PHCIE KANA</t>
  </si>
  <si>
    <t>G. ANZOUAN KACOU EPS DJEDJI</t>
  </si>
  <si>
    <t>PHCIE APPAUL COCODY</t>
  </si>
  <si>
    <t>COFFIE GOUDOU RAYMONDE**</t>
  </si>
  <si>
    <t>PHCIE MONT CARMEL</t>
  </si>
  <si>
    <t>ASSAMOI AYA JACQUELINE EPS YEO</t>
  </si>
  <si>
    <t>PHCIE PENIEL</t>
  </si>
  <si>
    <t>KOFFI EMISSAH CHRISTINE</t>
  </si>
  <si>
    <t>NLLE PHCIE ABOBO BELLEVILLE</t>
  </si>
  <si>
    <t>PHCIE D'ANGRE SARL</t>
  </si>
  <si>
    <t>CISSE EPSE KOFFI AISSATOU</t>
  </si>
  <si>
    <t>PHCIE CARREFOUR GANDHI</t>
  </si>
  <si>
    <t>CAMANAND FERDINAND</t>
  </si>
  <si>
    <t>AKOMIEN ANNICK MARIE</t>
  </si>
  <si>
    <t>PHCIE HERMES</t>
  </si>
  <si>
    <t>NLLE PHCIE GABRIEL GARE</t>
  </si>
  <si>
    <t>NLLE PHCIE PPLE ABOBO-TE SARL</t>
  </si>
  <si>
    <t>KOUAME EPSE OURAGA LINDA A</t>
  </si>
  <si>
    <t>IBRAHIM DIAKITE</t>
  </si>
  <si>
    <t>PHCIE SELMER</t>
  </si>
  <si>
    <t>ACAFOU AIME PLACIDE</t>
  </si>
  <si>
    <t>PHCIE BON PASTEUR-SARL</t>
  </si>
  <si>
    <t>AKOBE-NANOU CATHERINE</t>
  </si>
  <si>
    <t>AHIPO BABO GILLES STANISLAS</t>
  </si>
  <si>
    <t>PHCIE ANDY</t>
  </si>
  <si>
    <t>LARTEY MARIE THERESE EPS ALLAH</t>
  </si>
  <si>
    <t>PHCIE SAINTE ANNE</t>
  </si>
  <si>
    <t>ABOLE SOPIE ANGE BRIGITTE</t>
  </si>
  <si>
    <t>PHCIE AURORE</t>
  </si>
  <si>
    <t>PHCIE FANDASSO</t>
  </si>
  <si>
    <t>SIDIBE EPSE AHOURE MARTHE L.</t>
  </si>
  <si>
    <t>AGOUSSI MARIE GERMAIN</t>
  </si>
  <si>
    <t>PHCIE BETHEL</t>
  </si>
  <si>
    <t>AKA ESSOI JACQUES</t>
  </si>
  <si>
    <t>PHCIE DE L'IMMAC CONCEPTION SA</t>
  </si>
  <si>
    <t>KOUAME JEAN-CLAUDE SYLVAIN K</t>
  </si>
  <si>
    <t>PHCIE RUE MINISTRE CESSION</t>
  </si>
  <si>
    <t>GASSAUD MARCEL</t>
  </si>
  <si>
    <t>PHCIE DU JUBILE (YOPOUGON)</t>
  </si>
  <si>
    <t>LOROUGNON PAUL ARNAUD</t>
  </si>
  <si>
    <t>PHCIE NIANGON LOKOA</t>
  </si>
  <si>
    <t>KONE FANTA EPSE MAMBO</t>
  </si>
  <si>
    <t>PHCIE BERACA</t>
  </si>
  <si>
    <t>MENSAH AKOUELE LABILE JOSETTE</t>
  </si>
  <si>
    <t>NLLE PHCIE BETHESDA SARL</t>
  </si>
  <si>
    <t>LAKO DAGO GERVAIS</t>
  </si>
  <si>
    <t>PHCIE MODERNE ADIAKE</t>
  </si>
  <si>
    <t>SANOGO YAYA</t>
  </si>
  <si>
    <t>PHCIE LES 4 SAISONS</t>
  </si>
  <si>
    <t>BADINI MARIAME</t>
  </si>
  <si>
    <t>PHCIE DU CENTRE (ABOBO)</t>
  </si>
  <si>
    <t>OUATTARA YACOUBA MARIUS</t>
  </si>
  <si>
    <t>PHCIE CARREFOUR ANCIENNE GEND.</t>
  </si>
  <si>
    <t>KONAN FIRMIN DANIEL HONORAT N.</t>
  </si>
  <si>
    <t>PHCIE ACTUELLE</t>
  </si>
  <si>
    <t>PHCIE JEAN-PIERRE SARL</t>
  </si>
  <si>
    <t>TANOH ROGER STEPHANE KOUA</t>
  </si>
  <si>
    <t>PHCIE GNIMAH SARL</t>
  </si>
  <si>
    <t>ASSOUMOU N'ZI DANIELLE</t>
  </si>
  <si>
    <t>PHCIE DU ROND-POINT ATTECOUBE</t>
  </si>
  <si>
    <t>N'GUESSAN JEAN-PIERRE</t>
  </si>
  <si>
    <t>PHCIE LA VIE YOPOUGON</t>
  </si>
  <si>
    <t>KOUADIO FRANCK ARMAND</t>
  </si>
  <si>
    <t>PHCIE SACRE COEUR YOPOUGON</t>
  </si>
  <si>
    <t>ATTIA MARIE-LAURENCE AMOIN S.</t>
  </si>
  <si>
    <t>PHCIE DU BANCO SARL</t>
  </si>
  <si>
    <t>KONE DRAMANE/ KONE DOUBAGNA</t>
  </si>
  <si>
    <t>PHCIE REHOBOTH ATTECOUBE</t>
  </si>
  <si>
    <t>SEKA YAPO CLAUDE RICHARD</t>
  </si>
  <si>
    <t>PHCIE CENTRALE PLATEAU SARL</t>
  </si>
  <si>
    <t>EL AMINE LOUBNA</t>
  </si>
  <si>
    <t>PHCIE DE L'ESPOIR</t>
  </si>
  <si>
    <t>AMANI ANDRE</t>
  </si>
  <si>
    <t>PHCIE AKRE ALBERT ASSAMOI</t>
  </si>
  <si>
    <t>AKRE LILIANE ARLETTE</t>
  </si>
  <si>
    <t>PHCIE CARREFOUR DIALLO</t>
  </si>
  <si>
    <t>DJIRO-GAFARANGA CLEMENTINE</t>
  </si>
  <si>
    <t>PHCIE MOAYE YOPOUGON</t>
  </si>
  <si>
    <t>KOFFI GUY ROGER</t>
  </si>
  <si>
    <t>PHCIE OLYMPIQUE</t>
  </si>
  <si>
    <t>COULIBALY KAFANA DANIEL</t>
  </si>
  <si>
    <t>PHCIE EAU VIVE SARL.U</t>
  </si>
  <si>
    <t>BONI-ANDRE MARIE-CARMEN</t>
  </si>
  <si>
    <t>PHCIE DE LA PROVIDENCE ADJAME</t>
  </si>
  <si>
    <t>PHIE STE RITA DE CASCIA</t>
  </si>
  <si>
    <t>GUIDY EUGENIE CYNTHIA</t>
  </si>
  <si>
    <t>PHCIE CEPHAS</t>
  </si>
  <si>
    <t>KAKOU EPSE COMOE ELISE</t>
  </si>
  <si>
    <t>AKA N'DOUBA HERVE</t>
  </si>
  <si>
    <t>PHCIE CARREFOUR SANTE SARL-U</t>
  </si>
  <si>
    <t>N'DRI ANGELE LAURE EPS KOUASSI</t>
  </si>
  <si>
    <t>ESSO SERGE DAVY</t>
  </si>
  <si>
    <t>PHCIE ZEULAYET SUARL</t>
  </si>
  <si>
    <t>KOUAME YAPO VICTOR</t>
  </si>
  <si>
    <t>PHCIE NIACADIE (CESSION)</t>
  </si>
  <si>
    <t>NIACADIE MARIE LAURE</t>
  </si>
  <si>
    <t>PHCIE MARIE ESTHER(CESSION)</t>
  </si>
  <si>
    <t>PHCIE SAINT JOSEPH RIVIERA CES</t>
  </si>
  <si>
    <t>KOUAME-HOUSSOU A CHRISTINE</t>
  </si>
  <si>
    <t>PHCIE NOTRE DAME DU REFUGE</t>
  </si>
  <si>
    <t>KOUADJO NEE ANGORAN ARMELE</t>
  </si>
  <si>
    <t>PHCIE LES CATLEYAS</t>
  </si>
  <si>
    <t>SIMAGA EPS SERY FATOUMATA</t>
  </si>
  <si>
    <t>NLLE PHCIE MIRIA</t>
  </si>
  <si>
    <t>GADDAR GBRA JULIANA FLORE</t>
  </si>
  <si>
    <t>PHCIE CYD NIKO DES LAUR. SARLU</t>
  </si>
  <si>
    <t>ANON AGUIE RENEE Y. EPSE AMIN</t>
  </si>
  <si>
    <t>ZAMBLE ORPHEE JEAN-MICHEL</t>
  </si>
  <si>
    <t>PHCIE DE SION (YOP)</t>
  </si>
  <si>
    <t>KORE SYLVIE NOELLE EPS LEKADOU</t>
  </si>
  <si>
    <t>PHCIE CITE SIR</t>
  </si>
  <si>
    <t>KONIN BOUAFFON PIERRE</t>
  </si>
  <si>
    <t>PHCIE DES NATIONS SARL</t>
  </si>
  <si>
    <t>YAO DJEVIER JEAN CLAUDE</t>
  </si>
  <si>
    <t>PHCIE AVENUE NOGUES "CESSION"</t>
  </si>
  <si>
    <t>FAWAZ KARIM</t>
  </si>
  <si>
    <t>PHCIE ELKANAH</t>
  </si>
  <si>
    <t>TOURE WANGOYO ANGE DESIRE N.</t>
  </si>
  <si>
    <t>PHCIE SAINT LAURENT</t>
  </si>
  <si>
    <t>KOUASSI ATSE CEDRIC</t>
  </si>
  <si>
    <t>PHCIE ANALYA SARL-U</t>
  </si>
  <si>
    <t>YANGNI N'DA YVES STEPHANE</t>
  </si>
  <si>
    <t>PHCIE DU CHATEAU D'EAU D'ANGRE</t>
  </si>
  <si>
    <t>AGOH DIAWARA CLEMENCE</t>
  </si>
  <si>
    <t>PHCIE VAL DE GRACE</t>
  </si>
  <si>
    <t>PHCIE MOKLA SARL U</t>
  </si>
  <si>
    <t>KOUASSI KOUASSI</t>
  </si>
  <si>
    <t>PHCIE ZONE INDUSTRIELLE YOPOUG</t>
  </si>
  <si>
    <t>KOUAME EPSE TOURE CONSTANCE</t>
  </si>
  <si>
    <t>GDE PHCIE DU COMMERCE PLATEAU</t>
  </si>
  <si>
    <t>GERARD MANGOUA/ANNICK MANGOUA</t>
  </si>
  <si>
    <t>PHCIE ND DE L'INCARNATION SARL</t>
  </si>
  <si>
    <t>SANGA NEE EKRA NANAN BASILIDE</t>
  </si>
  <si>
    <t>NLLE PHCIE LES HARMONIES SARL</t>
  </si>
  <si>
    <t>CAMARA MARIAM ESTHER</t>
  </si>
  <si>
    <t>PHCIE ST FRANCOIS DANGA SARL</t>
  </si>
  <si>
    <t>CARRETTE-OUEGNIN ELISABETH</t>
  </si>
  <si>
    <t>PHCIE SCHIBA</t>
  </si>
  <si>
    <t>OURAGA KOUDOU ALFRED</t>
  </si>
  <si>
    <t>PHCIE CITES SYNACASSCI SARL</t>
  </si>
  <si>
    <t>BONI HERVE</t>
  </si>
  <si>
    <t>PHCIE AVENUE CHARDY SARL U</t>
  </si>
  <si>
    <t>LY DJENEBA</t>
  </si>
  <si>
    <t>PHCIE EPHRATA</t>
  </si>
  <si>
    <t>DOUMATEY SYLVIE CHRISTIANE</t>
  </si>
  <si>
    <t>PHCIE RESIDENCE ABOBO PK 18</t>
  </si>
  <si>
    <t>OUATTARA NEE TRAORE SALIMATA</t>
  </si>
  <si>
    <t>PHCIE DU MARCHE AKEIKOI</t>
  </si>
  <si>
    <t>KONATE ARAMATOU</t>
  </si>
  <si>
    <t>PHCIE PRINCIPALE BINGVLLE SARL</t>
  </si>
  <si>
    <t>GABA LEONCE AFFOUE D(CESSION)</t>
  </si>
  <si>
    <t>PHCIE TERA (CESSION)</t>
  </si>
  <si>
    <t>BARRY AICHATOU EPSE KANTE</t>
  </si>
  <si>
    <t>PHCIE ADJAME SANTE NOUVELLE</t>
  </si>
  <si>
    <t>DIANE N'DATE DIOP</t>
  </si>
  <si>
    <t>PHCIE PETIT MARCHE DU DOKUI</t>
  </si>
  <si>
    <t>DALLO GUILLAUME</t>
  </si>
  <si>
    <t>PHCIE DU MARCHE DABOU SARL U</t>
  </si>
  <si>
    <t>DABOU</t>
  </si>
  <si>
    <t>PHCIE BELLE-VUE ANGRE</t>
  </si>
  <si>
    <t>AMANY MONVO FABIENNE</t>
  </si>
  <si>
    <t>PHCIE RAHMAN</t>
  </si>
  <si>
    <t>KONE YAYA</t>
  </si>
  <si>
    <t>PHCIE NOURAM SARL</t>
  </si>
  <si>
    <t>BAMBA ZOUMANA</t>
  </si>
  <si>
    <t>PHCIE ENICA</t>
  </si>
  <si>
    <t>GORE BI TRA JEAN SYLVAIN</t>
  </si>
  <si>
    <t>GDE PHCIE DU JUBILE</t>
  </si>
  <si>
    <t>TAI NINSEMON BRICE</t>
  </si>
  <si>
    <t>PHCIE CHRIST ROI CESSION</t>
  </si>
  <si>
    <t>ASSOUNDJARY TAH KOBENAN H</t>
  </si>
  <si>
    <t>PHCIE INOX SARL-U</t>
  </si>
  <si>
    <t>KAKOU GUY MARCEL</t>
  </si>
  <si>
    <t>PHCIE DES GARES SARL-U</t>
  </si>
  <si>
    <t>NLLE PHCIE ELIEL</t>
  </si>
  <si>
    <t>ATSE ASSI RODRIGUE</t>
  </si>
  <si>
    <t>PHCIE AKOUPE-ZEUDJI</t>
  </si>
  <si>
    <t>AKUI AKA MATHIEU</t>
  </si>
  <si>
    <t>PHCIE LES MIMOSAS SARL-U</t>
  </si>
  <si>
    <t>BOBO LAURE EDWIGE</t>
  </si>
  <si>
    <t>PHCIE CHRIST MARIE DE PAILLET</t>
  </si>
  <si>
    <t>MOBIO KOFFI NESTOR</t>
  </si>
  <si>
    <t>PHCIE DE LA FELICITE</t>
  </si>
  <si>
    <t>BOTI MARC ARSENE</t>
  </si>
  <si>
    <t>PHCIE SAINT JOSEPH ACADEMIE</t>
  </si>
  <si>
    <t>KOUADOU AKOUA ADELINE</t>
  </si>
  <si>
    <t>PHCIE BSA SARL</t>
  </si>
  <si>
    <t>SYLLA CHEICK OUMAR</t>
  </si>
  <si>
    <t>GDE PHCIE DES BANQUES</t>
  </si>
  <si>
    <t>PHCIE MAGNIFICAT II PLTX SARLU</t>
  </si>
  <si>
    <t>GADDAH KOUASSI SYLVERE ELODIE</t>
  </si>
  <si>
    <t>PHCIE LAURIERS 9</t>
  </si>
  <si>
    <t>OURAGA CASMIR</t>
  </si>
  <si>
    <t>PHCIE MEYDEBA SARL-U</t>
  </si>
  <si>
    <t>MEDEBA YOVOSSI EVELYNE</t>
  </si>
  <si>
    <t>PHCIE GLORIA SARL-U</t>
  </si>
  <si>
    <t>PHCIE NIKIBEL</t>
  </si>
  <si>
    <t>KOUAKOU KOUADIO EVARISTE</t>
  </si>
  <si>
    <t>PHCIE NIANGON SUD</t>
  </si>
  <si>
    <t>TAKI ADJO BEATRICE</t>
  </si>
  <si>
    <t>PHCIE MARIE THERESE D ADJAME</t>
  </si>
  <si>
    <t>KONAN JULES STEPHANE E.N.K</t>
  </si>
  <si>
    <t>PHCIE DE LA CITE VERTE</t>
  </si>
  <si>
    <t>KANTE ISMAEL</t>
  </si>
  <si>
    <t>NLLE PHCIE NISSI</t>
  </si>
  <si>
    <t>SIKA KOUASSI CHARLES</t>
  </si>
  <si>
    <t>PHCIE BETHEL DE BEAGO</t>
  </si>
  <si>
    <t>AGUIDOU N'GUESSAN HERVE</t>
  </si>
  <si>
    <t>PHCIE JERICHO</t>
  </si>
  <si>
    <t>ZORAUD TRAZIE ALAIN</t>
  </si>
  <si>
    <t>GDE PHCIE SAINT MOISE</t>
  </si>
  <si>
    <t>KOUAME TIKORI ROGER</t>
  </si>
  <si>
    <t>PHCIE AGOUA</t>
  </si>
  <si>
    <t>PHCIE DU FUTUR</t>
  </si>
  <si>
    <t>PHCIE YOPOUGON ANADOR</t>
  </si>
  <si>
    <t>KOUASSI KOUAME</t>
  </si>
  <si>
    <t>PHCIE ST MARTIN DE FAYA</t>
  </si>
  <si>
    <t>SOUNAN KONI ELOYE GHISLAIN</t>
  </si>
  <si>
    <t>NLLE PHCIE AWALE</t>
  </si>
  <si>
    <t>WANDJI ZAROU BORIS CLOVIS</t>
  </si>
  <si>
    <t>PHCIE CITE MAROC SARL</t>
  </si>
  <si>
    <t>HAMZA MOHAMED TAHAR</t>
  </si>
  <si>
    <t>NLLE PHCIE SAINTE CROIX</t>
  </si>
  <si>
    <t>OPELI ANGES THIERRY</t>
  </si>
  <si>
    <t>PHCIE SANTE POUR TOUS D ANYAMA</t>
  </si>
  <si>
    <t>GBANGBO EPHILET YVES MAXIME</t>
  </si>
  <si>
    <t>PHCIE ZONE MICAO</t>
  </si>
  <si>
    <t>VANGAH MALAN ABOH HENRIETTE</t>
  </si>
  <si>
    <t>PHCIE CITE CIE SARL-U</t>
  </si>
  <si>
    <t>GBEY SIGUI DIOMANDE</t>
  </si>
  <si>
    <t>PHCIE LA REDEMPTION SARL-U</t>
  </si>
  <si>
    <t>AKE N'GUESSAN VICTOR</t>
  </si>
  <si>
    <t>PHCIE BEREKYAH SARL-U</t>
  </si>
  <si>
    <t>KOFFI YAPI MARYSE ARLETTE R</t>
  </si>
  <si>
    <t>PHCIE ST ANGE EMMANUEL SARL-U</t>
  </si>
  <si>
    <t>THOBOUET SANDRINE CRITIE</t>
  </si>
  <si>
    <t>PHCIE DES GENERATIONS SARL</t>
  </si>
  <si>
    <t>BONI INNOCENT GEORGES ALEX</t>
  </si>
  <si>
    <t>PHCIE YACINE</t>
  </si>
  <si>
    <t>COULIBALY ERIC RICHARD DESIRE</t>
  </si>
  <si>
    <t>PHCIE STAR 9 D ANGRE</t>
  </si>
  <si>
    <t>YAO DOU N'GUESSAN PATERNE</t>
  </si>
  <si>
    <t>PHCIE KORALIE</t>
  </si>
  <si>
    <t>KOKORA GUILLAUME</t>
  </si>
  <si>
    <t>PHCIE DU GOLF SARL-U</t>
  </si>
  <si>
    <t>AMICHIA ABA VICTOIRE</t>
  </si>
  <si>
    <t>PHCIE THEODORA</t>
  </si>
  <si>
    <t>ENOU AHOUSSI AOUA WILLIAMS</t>
  </si>
  <si>
    <t>PHCIE BOAZ SARL</t>
  </si>
  <si>
    <t>KABLAN N'DAFFO M EPSE OPOUMBA</t>
  </si>
  <si>
    <t>GDE PHCIE DE GBAGBA SARL</t>
  </si>
  <si>
    <t>TANOH DJINDOU TIMOTHEE</t>
  </si>
  <si>
    <t>PHCIE SAINT VIATEUR</t>
  </si>
  <si>
    <t>KISSIEDOU KOPOIN RACHIELLE P</t>
  </si>
  <si>
    <t>PHCIE SOURALEY</t>
  </si>
  <si>
    <t>AMANI ZANTHY GUY ARNAUD</t>
  </si>
  <si>
    <t>PHCIE SERVIR SARL-U</t>
  </si>
  <si>
    <t>SEKA AHO JOEL RICHARD</t>
  </si>
  <si>
    <t>PHCIE LES JARDINS D'EDEN SARLU</t>
  </si>
  <si>
    <t>ABOA EPSE KANGA A. JEANNETTE</t>
  </si>
  <si>
    <t>PHCIE ESPERANCE PK18 ABOBO</t>
  </si>
  <si>
    <t>GOHEAN DOHO BERTIN</t>
  </si>
  <si>
    <t>PHCIE STE CECILE DES VALLONS</t>
  </si>
  <si>
    <t>BROU CAROLINE VANESSA</t>
  </si>
  <si>
    <t>PHCIE LA VIERGE DU SIGNE SARLU</t>
  </si>
  <si>
    <t>GBANGBO EPHILIET K ANGE M</t>
  </si>
  <si>
    <t>PHCIE EMMANUEL</t>
  </si>
  <si>
    <t>ASSOMA MICHEL HENRI</t>
  </si>
  <si>
    <t>PHCIE KANNIEN SARL-U</t>
  </si>
  <si>
    <t>M'BIMBE ADELINE EPSE DOFFONSOU</t>
  </si>
  <si>
    <t>PHCIE EMERAUDE</t>
  </si>
  <si>
    <t>PHCIE CARREFOUR N DOTRE SARL-U</t>
  </si>
  <si>
    <t>OGOUMOND CHIMENE EPSE TANO</t>
  </si>
  <si>
    <t>PHCIE YANDI</t>
  </si>
  <si>
    <t>KONE LADJI</t>
  </si>
  <si>
    <t>GDE PHCIE L'AMITIE DE YOPOUGON</t>
  </si>
  <si>
    <t>IKPE MARCELLE OLGA EPSE SORO</t>
  </si>
  <si>
    <t>PHCIE RABBI SARL</t>
  </si>
  <si>
    <t>KOUAMELAN ABOI</t>
  </si>
  <si>
    <t>PHCIE DU 16EME</t>
  </si>
  <si>
    <t>AKPA NIAGNE ARISTIDE SAMECKEN</t>
  </si>
  <si>
    <t>PHCIE NOYA SARL-U</t>
  </si>
  <si>
    <t>N'GUESSAN FABRICE EDITH</t>
  </si>
  <si>
    <t>PHCIE FADYL</t>
  </si>
  <si>
    <t>TOE OUMAR AIME</t>
  </si>
  <si>
    <t>PHCIE DE BROFODOUME</t>
  </si>
  <si>
    <t>N'DJA KROGOLI SERGE DIDIER</t>
  </si>
  <si>
    <t>PHCIE NOUR D'ABOBO</t>
  </si>
  <si>
    <t>KONE MAIMOUNA BEBE</t>
  </si>
  <si>
    <t>PHCIE BIABOU MOSQUEE</t>
  </si>
  <si>
    <t>KOUAME DANIELLE EPSE AHOUTI</t>
  </si>
  <si>
    <t>PHCIE SAINTE CLEMENTINE</t>
  </si>
  <si>
    <t>KOUAME ASSSACY K. NATHALIE</t>
  </si>
  <si>
    <t>PHCIE ST ANTOINE ABOBO SAGBE</t>
  </si>
  <si>
    <t>NIANGORAN MELANIE</t>
  </si>
  <si>
    <t>PHCIE SAINT RAPHAEL SARL CESSI</t>
  </si>
  <si>
    <t>GBONON ROSALIE SOPIE</t>
  </si>
  <si>
    <t>PHCIE AVE MARIA</t>
  </si>
  <si>
    <t>KACOU BADOU ANDRE</t>
  </si>
  <si>
    <t>PHCIE ST JEAN-PAUL II</t>
  </si>
  <si>
    <t>PHCIE BARAKA</t>
  </si>
  <si>
    <t>AMANHO DJININ HYACINTHE</t>
  </si>
  <si>
    <t>NLLE PHCIE FRATERNITE SARL-U</t>
  </si>
  <si>
    <t>BOSSE BALLOU DIEUDONNE KEVIN</t>
  </si>
  <si>
    <t>PHCIE LES MERVEILLES SUARL</t>
  </si>
  <si>
    <t>KOUADIO KOFFI NOEL</t>
  </si>
  <si>
    <t>PHCIE SANTA CATERINA</t>
  </si>
  <si>
    <t>KOUASSI BRUNO ABRAHAM</t>
  </si>
  <si>
    <t>PHCIE AL-FATIH SARL-U</t>
  </si>
  <si>
    <t>COULIBALY ABDOULAYE DONASSIHI</t>
  </si>
  <si>
    <t>PHCIE CENTRALE ANGRE SARL-U</t>
  </si>
  <si>
    <t>OUATTARA PROGAPHEHE ISSOUF</t>
  </si>
  <si>
    <t>NLLE PHCIE MATENE SARL</t>
  </si>
  <si>
    <t>TRAORE MATENIN EPSE COULIBALY</t>
  </si>
  <si>
    <t>GRANDE PHCIE DES ARTS SARL</t>
  </si>
  <si>
    <t>COLOMB FELIX FABRICE</t>
  </si>
  <si>
    <t>PHCIE DE L'IVOIRE SARL-U</t>
  </si>
  <si>
    <t>EBAGNITCHIE-KATTIE LAURENCE Y</t>
  </si>
  <si>
    <t>PHCIE VAL D'OISE SARL-U</t>
  </si>
  <si>
    <t>YEO NONFOUNGOGNON SABINE</t>
  </si>
  <si>
    <t>PHCIE CARREFOUR POMPIER</t>
  </si>
  <si>
    <t>GNOGBODJI DANIEL</t>
  </si>
  <si>
    <t>NLLE PHCIE SAINTE MARIE CESS</t>
  </si>
  <si>
    <t>OURA ACHILLE MONIN</t>
  </si>
  <si>
    <t>PHCIE ABOBO CLOUETCHA</t>
  </si>
  <si>
    <t>TEA BOUCHOU GERARD</t>
  </si>
  <si>
    <t>PHCIE ROUTE DU ZOO</t>
  </si>
  <si>
    <t>ANOMA ANOMA</t>
  </si>
  <si>
    <t>PHCIE SAINTE AGNES</t>
  </si>
  <si>
    <t>PHCIE DU MILLIONNAIRE SARL-U</t>
  </si>
  <si>
    <t>KONE MATOGOMA EPSE TOGBA</t>
  </si>
  <si>
    <t>PHCIE BONNE FORTUNE SUARL</t>
  </si>
  <si>
    <t>ALLAH-KOUADIO HELENE IRENE</t>
  </si>
  <si>
    <t>PHCIE STE DOROTHEE</t>
  </si>
  <si>
    <t>YANG ALBERTINE EPSE NEBOUT</t>
  </si>
  <si>
    <t>PHCIE RACINES SARL-U</t>
  </si>
  <si>
    <t>BROU KOMENAN MARTIN</t>
  </si>
  <si>
    <t>PHCIE BOULEVARD Y4 SARL-U</t>
  </si>
  <si>
    <t>PHCIE DES FORETS</t>
  </si>
  <si>
    <t>GUEUGBEU CWATOKO PARFAIT</t>
  </si>
  <si>
    <t>PHCIE BETHESDA RESIDENTIELLE</t>
  </si>
  <si>
    <t>KOUASSI KOUAKOU RAPHAEL</t>
  </si>
  <si>
    <t>NVELLE PHCIE ROUTE D'ANYAMA</t>
  </si>
  <si>
    <t>M'BAO AKMEL HYACINTHE</t>
  </si>
  <si>
    <t>HARDING YOLANDE AGNES GNOAN</t>
  </si>
  <si>
    <t>PHCIE SPRING</t>
  </si>
  <si>
    <t>KOUASSI EPSE KOUADIO A.MELANIE</t>
  </si>
  <si>
    <t>PHCIE PHILADELPHIE</t>
  </si>
  <si>
    <t>ADON JEAN-JACQUES</t>
  </si>
  <si>
    <t>PHCIE PEFINA SARL</t>
  </si>
  <si>
    <t>SILUE YESSELIGUENA</t>
  </si>
  <si>
    <t>NLLE PHCIE PRINCIPALE YOPOUGON</t>
  </si>
  <si>
    <t>COULIBALY YESSORO DANIEL</t>
  </si>
  <si>
    <t>PHCIE DES CITES SARL-U</t>
  </si>
  <si>
    <t>BEDA YAPI LAMBERT GUY</t>
  </si>
  <si>
    <t>PHCIE DU TRIOMPHE SARL</t>
  </si>
  <si>
    <t>BIKPO SIMPLICE ADAHI</t>
  </si>
  <si>
    <t>KONAN DANMO PATRICK BEKANTHY</t>
  </si>
  <si>
    <t>PHCIE JULES VERNE SARL-U</t>
  </si>
  <si>
    <t>GUEI EUGENE</t>
  </si>
  <si>
    <t>PHCIE ST AMBROISE DE ANGRE</t>
  </si>
  <si>
    <t>EMIEME-YAYO AHOUBET ARLETTE D</t>
  </si>
  <si>
    <t>PHCIE MARINA</t>
  </si>
  <si>
    <t>GAULY MARIE CLAIRE LUCIENNE</t>
  </si>
  <si>
    <t>PHCIE CARREFOUR HMA</t>
  </si>
  <si>
    <t>AKOMAN VERONIQUE BOSSON</t>
  </si>
  <si>
    <t>PHCIE BONNE SANTE</t>
  </si>
  <si>
    <t>KASSOU EPSE KANE AYA BRIGITTE</t>
  </si>
  <si>
    <t>NLLE PHCIE DU MARCHE ADJAME</t>
  </si>
  <si>
    <t>KEITA BINTOU ALAMAKO EPS BAMBA</t>
  </si>
  <si>
    <t>GDE PHCIE DU MANGUIER</t>
  </si>
  <si>
    <t>KONAN PEYHMOND JOACHIM</t>
  </si>
  <si>
    <t>NVLLE PHCIE DE BONOUMIN</t>
  </si>
  <si>
    <t>ABIYOU GNALI NADEGE ANDREE</t>
  </si>
  <si>
    <t>PHCIE LE LABELLE D ANYAMA</t>
  </si>
  <si>
    <t>ASSEMIAN JOSSELAYNE</t>
  </si>
  <si>
    <t>GBOBOUO GEORGETTE EPSE TRA</t>
  </si>
  <si>
    <t>PHCIE ORCHID 2 PLATEAUX</t>
  </si>
  <si>
    <t>EL AMINE MALACK</t>
  </si>
  <si>
    <t>PHCIE ROUTE D'ALEPE</t>
  </si>
  <si>
    <t>FOLQUET THIERRY RENE JOEL</t>
  </si>
  <si>
    <t>PHCIE N'DOTRE PALMERAIE II</t>
  </si>
  <si>
    <t>TAGOUA AUGUSTIN</t>
  </si>
  <si>
    <t>PHCIE ST FRANCOIS SARL-U ABOBO</t>
  </si>
  <si>
    <t>KOUADIO DJAHA ALAIN</t>
  </si>
  <si>
    <t>PHCIE BETHEL ATTOBAN</t>
  </si>
  <si>
    <t>ABOUTOU JEAN JEROME ABRAHAM</t>
  </si>
  <si>
    <t>NLLE PHCIE WASSAKARA</t>
  </si>
  <si>
    <t>NIAMKE KOKO MARIE-LAURE</t>
  </si>
  <si>
    <t>PHCIE ABOBO GRAND MARCHE SARL</t>
  </si>
  <si>
    <t>DJAHA KONAN FRANCIS</t>
  </si>
  <si>
    <t>PHCIE SAINT PAUL YOP SUARL</t>
  </si>
  <si>
    <t>BLESSOUE B HERMANN MARTIAL</t>
  </si>
  <si>
    <t>PHCIE SAINT ALEXANDRE</t>
  </si>
  <si>
    <t>KOFFI AFFOUO DOMINIQUE-E</t>
  </si>
  <si>
    <t>PHCIE EMS SANTE</t>
  </si>
  <si>
    <t>ANOH EPSE ANDOH ASSIBLE SIDONI</t>
  </si>
  <si>
    <t>PHCIE SAINT SIMEON SARL-U</t>
  </si>
  <si>
    <t>AKE ANNETTE ROSE</t>
  </si>
  <si>
    <t>PHCIE EBENA SARL</t>
  </si>
  <si>
    <t>EBA BRICE GEORGES</t>
  </si>
  <si>
    <t>PHCIE SAINTE ROSALIE SARL-U</t>
  </si>
  <si>
    <t>ALLALI JUSTIN LEOPOLD</t>
  </si>
  <si>
    <t>PHCIE HOSANNA</t>
  </si>
  <si>
    <t>DAIPO GUY MODESTE JEREMIE</t>
  </si>
  <si>
    <t>PHCIE ZANON PIERRE SARL-U</t>
  </si>
  <si>
    <t>ZANON KONE KATIE GISELE</t>
  </si>
  <si>
    <t>PHCIE SYNOVIE SARL-U</t>
  </si>
  <si>
    <t>ASSAMOI BOITRIN PASCAL</t>
  </si>
  <si>
    <t>PHCIE RIVIERA M'BADON</t>
  </si>
  <si>
    <t>POSSET-KASSAM JEANINE LUCIENNE</t>
  </si>
  <si>
    <t>NLLE PHCIE PORT BOUET 2 SARL-U</t>
  </si>
  <si>
    <t>ANGNIMEL LASME HERVE</t>
  </si>
  <si>
    <t>PHCIE DE L ANTENNE ABOBO SARL</t>
  </si>
  <si>
    <t>BAMBA MAMBINDOU</t>
  </si>
  <si>
    <t>PHCIE LA SOURCE SARL-U</t>
  </si>
  <si>
    <t>OBA LANDRY KACOU DAVY</t>
  </si>
  <si>
    <t>PHCIE DE LA GARE SUD SARL-U</t>
  </si>
  <si>
    <t>ANOUMATACKY AKESSE P SOULEYMAN</t>
  </si>
  <si>
    <t>PHCIE ST ANDRE &amp; MARTHE SARL-U</t>
  </si>
  <si>
    <t>TOWA GHISLAIN STEPHANE</t>
  </si>
  <si>
    <t>ANDOBLE YAO BRIGITTE CHANTAL</t>
  </si>
  <si>
    <t>PHCIE FLOMESYS SARL-U</t>
  </si>
  <si>
    <t>TAHI N'DA LUC MEYER</t>
  </si>
  <si>
    <t>GDE PHCIE MARIE ESTHER SARL-U</t>
  </si>
  <si>
    <t>YAO KOUA DUHAMEL</t>
  </si>
  <si>
    <t>PHCIE KOWEIT MARCH SARL-U</t>
  </si>
  <si>
    <t>BOA ANIMA FRANCOISE</t>
  </si>
  <si>
    <t>NLLE PHCIE DE LA CITE SIR</t>
  </si>
  <si>
    <t>KONIN BOUAFFON JEAN YVES</t>
  </si>
  <si>
    <t>NLLE PHCIE DE L'ESPOIR SARL-U</t>
  </si>
  <si>
    <t>SAVANE AMINATA HASSANE</t>
  </si>
  <si>
    <t>PHCIE NVEA MARCHE PORT-BOUET 2</t>
  </si>
  <si>
    <t>VEHI OUA FULGENCE</t>
  </si>
  <si>
    <t>PHCIE ND DU GRAND SIGNE SARL-U</t>
  </si>
  <si>
    <t>KOUAME EMELINE MELISSA</t>
  </si>
  <si>
    <t>PHCIE SAINT JOSEPH VALLON SARL</t>
  </si>
  <si>
    <t>NEZO BI GORE JEAN LUC ANDERSON</t>
  </si>
  <si>
    <t>PHCIE AKANDJE SARL-U</t>
  </si>
  <si>
    <t>KOKO AMON LOUIS</t>
  </si>
  <si>
    <t>PHCIE MARCHE LOCODJRO SUARL</t>
  </si>
  <si>
    <t>ABOUANOU KOFFI VINCENT</t>
  </si>
  <si>
    <t>LA GRDE PHCIE DU CHATEAU D'EAU</t>
  </si>
  <si>
    <t>SYLLA BABA</t>
  </si>
  <si>
    <t>PHCIE AVENUE 8</t>
  </si>
  <si>
    <t>ANOH GNOMALAN ROSE ARMANDE</t>
  </si>
  <si>
    <t>PHCIE ROUTE D ABATTA SARL-U</t>
  </si>
  <si>
    <t>BENIE EPSE KOUAME CLEMENTINE</t>
  </si>
  <si>
    <t>PHCIE KELIAM SARL-U</t>
  </si>
  <si>
    <t>AHANIN N'DO MARIE STELLA</t>
  </si>
  <si>
    <t>PHCIE STE ANNE D'ABATTA SARL-U</t>
  </si>
  <si>
    <t>AKE MICHELE DOMINIQUE EMMA</t>
  </si>
  <si>
    <t>PHCIE SAINTE MARIE DE LA CELLE</t>
  </si>
  <si>
    <t>SAHUE Z M FRANCOISE EPSE NDOUA</t>
  </si>
  <si>
    <t>PHCIE ST ADELE ABOBODOUME SARL</t>
  </si>
  <si>
    <t>YAYO SAGOU PATRICK OLIVIER</t>
  </si>
  <si>
    <t>PHCIE DE L'ALLIANCE SARL-U</t>
  </si>
  <si>
    <t>TAYORO NEE TOURE NOELLIE</t>
  </si>
  <si>
    <t>NVLLE PHCIE FATIMA SARL</t>
  </si>
  <si>
    <t>YAO KOUAME APPOLINAIRE</t>
  </si>
  <si>
    <t>PHCIE CONCORDE PK18 SARLU</t>
  </si>
  <si>
    <t>KOUMARE FATOUMATA</t>
  </si>
  <si>
    <t>NLLE PHCIE DUNIA SARL-U</t>
  </si>
  <si>
    <t>KONE EPSE COLY ALIMATOU ROKIA</t>
  </si>
  <si>
    <t>PHCIE ESPOIR-GESCO SARL-U</t>
  </si>
  <si>
    <t>N'DA PATRICE DESIRE INNOCENT</t>
  </si>
  <si>
    <t>PHCIE AMARYLLIS SARL-U</t>
  </si>
  <si>
    <t>NASREDINE ABADJINAN MARIE LAUR</t>
  </si>
  <si>
    <t>PHCIE LES HORTENSIAS SARL-U</t>
  </si>
  <si>
    <t>PILLAH-NIALI EPSE NZI JACQUELI</t>
  </si>
  <si>
    <t>PHCIE KABOD SARL-U</t>
  </si>
  <si>
    <t>KOUAKOU DOLLOUNGLOUAN OSWALD K</t>
  </si>
  <si>
    <t>PHCIE MARCHE VALENTIN SARL-U</t>
  </si>
  <si>
    <t>EMIEME AKESSAN PATRICK DANIEL</t>
  </si>
  <si>
    <t>PHCIE MARIAMA D ALLOKOI</t>
  </si>
  <si>
    <t>SOUMAHORO AWA</t>
  </si>
  <si>
    <t>SIKENSI</t>
  </si>
  <si>
    <t>PHCIE KAMON N SIO SARL-U</t>
  </si>
  <si>
    <t>ADJA GNAMIEN</t>
  </si>
  <si>
    <t>PHCIE LE ROCHER SARL-U (BING.)</t>
  </si>
  <si>
    <t>SERY ZOKO AMBROISE</t>
  </si>
  <si>
    <t>PHCIE CADUCEE MODERNE SARL-U</t>
  </si>
  <si>
    <t>CAKOU KIPRE GUILLAUME</t>
  </si>
  <si>
    <t>PHCIE ABATTA VILLAGE</t>
  </si>
  <si>
    <t>ABOUANOU N.VALERIE EPS COULIBA</t>
  </si>
  <si>
    <t>NLLE PHCIE NOTRE D.DU REFUGE</t>
  </si>
  <si>
    <t>YRO DEYSSONT</t>
  </si>
  <si>
    <t>PHCIE SAINT AUBIN</t>
  </si>
  <si>
    <t>BOLY SERGE ARNAUD CESAR</t>
  </si>
  <si>
    <t>GRANDE PHCIE NORD-SUD</t>
  </si>
  <si>
    <t>KOUASSI KACOU MICHEL</t>
  </si>
  <si>
    <t>ANGRE</t>
  </si>
  <si>
    <t>PHCIE LES LAUREATS</t>
  </si>
  <si>
    <t>ORO JEAN ARNAUD</t>
  </si>
  <si>
    <t>PHCIE NOUVELLE VIE</t>
  </si>
  <si>
    <t>KAUDJHIS REGINA C. EPS KONAN</t>
  </si>
  <si>
    <t>PHCIE DES PAVILLONS</t>
  </si>
  <si>
    <t>PHCIE AMINA.T</t>
  </si>
  <si>
    <t>ABDOULAYE SEYDOU</t>
  </si>
  <si>
    <t>PHCIE CHAYAH TERMINUS 40</t>
  </si>
  <si>
    <t>BEDIKOU BEDIKOU DENYS AUGUSTE</t>
  </si>
  <si>
    <t>PHCIE YENI D'ARRAH</t>
  </si>
  <si>
    <t>GBOCHO ARMAND PIERRE MARIE B.A</t>
  </si>
  <si>
    <t>PHCIE ELOITE</t>
  </si>
  <si>
    <t>PHCIE DU MARCHE AKEIKOI SARL</t>
  </si>
  <si>
    <t>PHCIE FIRDAOUS</t>
  </si>
  <si>
    <t>MOURAD HANNA BEN A. EPS KONAN</t>
  </si>
  <si>
    <t>PHCIE CARREFOUR KOBAKRO</t>
  </si>
  <si>
    <t>PHCIE LES TULIPES SARL</t>
  </si>
  <si>
    <t>DIZO DOROTHEE JOHANNA EPS COUL</t>
  </si>
  <si>
    <t>NVELLE PHCIE SAINT ETIENNE</t>
  </si>
  <si>
    <t>AMOAKON EBRETCHE HERVE GERARD</t>
  </si>
  <si>
    <t>PHCIE RESIDENTIEL ABOBOTE</t>
  </si>
  <si>
    <t>GNAMAN DIDIER</t>
  </si>
  <si>
    <t>GRANDE PHCIE GESCO FOURRIERE</t>
  </si>
  <si>
    <t>KOUAME KOUAKOU SAMUEL</t>
  </si>
  <si>
    <t>NVLE PHCIE ST JOSEPH ARTISAN</t>
  </si>
  <si>
    <t>EHOUMAN EKANZA JOACHIM</t>
  </si>
  <si>
    <t>PHCIE HO FREDO DE BIEBY</t>
  </si>
  <si>
    <t>HOBBAH MACEY JEAN-CLAUDE</t>
  </si>
  <si>
    <t>ADZOPE</t>
  </si>
  <si>
    <t>PHCIE LA ROSEE DE L HERMON</t>
  </si>
  <si>
    <t>PHCIE MERE MARIA</t>
  </si>
  <si>
    <t>SERY DEASSA CLEMENTINE ARMANDE</t>
  </si>
  <si>
    <t>PHCIE ATELE</t>
  </si>
  <si>
    <t>ANOTCHI AHOUBE SUZANNE KOUAME</t>
  </si>
  <si>
    <t>PHCIE NOTRE DAME D LA NATIVITE</t>
  </si>
  <si>
    <t>PHCIE CHARISMA</t>
  </si>
  <si>
    <t>KOUAKOUYAO ALAIN DESMONTS</t>
  </si>
  <si>
    <t>PHCIE ELIE FAUSTINE</t>
  </si>
  <si>
    <t>ABPYA YAPI JEAN PAUL</t>
  </si>
  <si>
    <t>PHCIE ROND POINT SAMAKE</t>
  </si>
  <si>
    <t>DJOHOU PHILIPPE</t>
  </si>
  <si>
    <t>PHCIE LEANA</t>
  </si>
  <si>
    <t>BALLEY PATRICK JUSTIN</t>
  </si>
  <si>
    <t>PHCIE MOCKEYVILLE</t>
  </si>
  <si>
    <t>NAYEHOUN KOUASSI SERAPHIN</t>
  </si>
  <si>
    <t>PHCIE ARNICA</t>
  </si>
  <si>
    <t>OUFOUE JULES-OLIVIER</t>
  </si>
  <si>
    <t>PHCIE SAINT ANGE DES AMIS</t>
  </si>
  <si>
    <t>IRIE BAH LOU DJENAN NATHALIE</t>
  </si>
  <si>
    <t>PHCIE MALIKA</t>
  </si>
  <si>
    <t>OUEDRAOGO NATI SAFIATOU</t>
  </si>
  <si>
    <t>PHCIE DE GRAND MORIE</t>
  </si>
  <si>
    <t>SIEHI ERIC HERVE</t>
  </si>
  <si>
    <t>AGBOVILLE</t>
  </si>
  <si>
    <t>PHCIE MERE DE GRACES</t>
  </si>
  <si>
    <t>KEI KIAN TOUALY ERIC</t>
  </si>
  <si>
    <t>NVELLE PHCIE SAINT PAUL YOP</t>
  </si>
  <si>
    <t>KOUASSI BAH THEODORE</t>
  </si>
  <si>
    <t>PHCIE AGNITIO(ABOBO)</t>
  </si>
  <si>
    <t>BROU RENE WILFRIED JOEL</t>
  </si>
  <si>
    <t>PHCIE ARBRE DE VIE</t>
  </si>
  <si>
    <t>PHCIE IKHLAS</t>
  </si>
  <si>
    <t>YACOUBA KONE</t>
  </si>
  <si>
    <t>PHCIE NOYA KABOD</t>
  </si>
  <si>
    <t>N'GUESSAN FABRICE</t>
  </si>
  <si>
    <t>PHCIE STE ANNE D'ABOBO-BAOULE</t>
  </si>
  <si>
    <t>ABE SYLVESTRE</t>
  </si>
  <si>
    <t>LA GRANDE PHCIE CHRIST ROI</t>
  </si>
  <si>
    <t>GAMENE LEGRE AMOIN LYDIE</t>
  </si>
  <si>
    <t>PHCIE SIDECI-LEM</t>
  </si>
  <si>
    <t>PHCIE DES GRACES SARL-U</t>
  </si>
  <si>
    <t>NVLLE PHCIE SAINT RAPHAEL</t>
  </si>
  <si>
    <t>KOUASSI MARIE MERVEILLE AYA</t>
  </si>
  <si>
    <t>PHCIE PLAQUE ANADOR</t>
  </si>
  <si>
    <t>AZAGOH KOUADIO GUILLAUME</t>
  </si>
  <si>
    <t>PHCIE RENAISSANCE</t>
  </si>
  <si>
    <t>NVLLE PHCIE DU ROCHER</t>
  </si>
  <si>
    <t>M'BRO MELEM SYLVIE</t>
  </si>
  <si>
    <t>PHCIE SANTE PLUS WILLIAMSVILLE</t>
  </si>
  <si>
    <t>AKA JEAN PATRICK</t>
  </si>
  <si>
    <t>PHCIE CARREFOUR COMMISSAIRE</t>
  </si>
  <si>
    <t>NVLLE PHCIE M'POUTO [K-LC]</t>
  </si>
  <si>
    <t>PHCIE IDUREIL</t>
  </si>
  <si>
    <t>SOMA KYNA AUGUSTINE</t>
  </si>
  <si>
    <t>PHCIE LA BENEDICTION SARLU RIV</t>
  </si>
  <si>
    <t>GRDE PHCIE KENEYA</t>
  </si>
  <si>
    <t>DOUKOURE EPSE WODIE YASMINE</t>
  </si>
  <si>
    <t>PHCIE EHOUO-SE</t>
  </si>
  <si>
    <t>EHOUO TED</t>
  </si>
  <si>
    <t>PHCIE LES 3 SOURCES</t>
  </si>
  <si>
    <t>SANLE JEAN CRESORT</t>
  </si>
  <si>
    <t>PHCIE BELLEVILLE ANYAMA</t>
  </si>
  <si>
    <t>TOUHON MOISE</t>
  </si>
  <si>
    <t>PHCIE LES COLOMBES BINGERVILLE</t>
  </si>
  <si>
    <t>KOBLAN-HUBERSON FLORENCE ANNE</t>
  </si>
  <si>
    <t>PHCIE PALAIS DE JUSTICE BINGVL</t>
  </si>
  <si>
    <t>KOCOLA CLAUDE MARIE HELENE</t>
  </si>
  <si>
    <t>PHCIE MOTTO</t>
  </si>
  <si>
    <t>NVLLE PHCIE D'ANYAMA</t>
  </si>
  <si>
    <t>AFFI KOFFI AMON HERVE</t>
  </si>
  <si>
    <t>PHCIE EL RAPHA PK18</t>
  </si>
  <si>
    <t>FELIX MARTIN ADOU</t>
  </si>
  <si>
    <t>NVLLE PHCIE MIRIA SARL-U</t>
  </si>
  <si>
    <t>BOSSE GBRA JULIANA EPSE GADDAR</t>
  </si>
  <si>
    <t>PHCIE ST ARMEL DU PALAIS</t>
  </si>
  <si>
    <t>ZIALLO ARMEL PATRICK</t>
  </si>
  <si>
    <t>PHCIE MARY DU 4EME PONT ADJAME</t>
  </si>
  <si>
    <t>SOUMAHORO MANTARY</t>
  </si>
  <si>
    <t>PHCIE HAVILA SARL</t>
  </si>
  <si>
    <t>OUSSOU KOFFI GERMAIN</t>
  </si>
  <si>
    <t>PHCIE SAINT AMANS</t>
  </si>
  <si>
    <t>ATTOUMBRE CHRISTOPHE</t>
  </si>
  <si>
    <t>PHCIE DU LITTORAL</t>
  </si>
  <si>
    <t>KONE LANCINE</t>
  </si>
  <si>
    <t>PHCIE WASSIA</t>
  </si>
  <si>
    <t>ZEBE DJAUMAND GILBERTE EP OBRE</t>
  </si>
  <si>
    <t>PHCIE DU GRAND MARCHE BONOUA</t>
  </si>
  <si>
    <t>YAPO-AHUE EPSE MOH SOPIE D</t>
  </si>
  <si>
    <t>BONOUA</t>
  </si>
  <si>
    <t>PHCIE COLOMBE</t>
  </si>
  <si>
    <t>AGO KOUAME</t>
  </si>
  <si>
    <t>PHCIE DE LA BIA SARL-U</t>
  </si>
  <si>
    <t>DINDJI ODJELLOU JULES</t>
  </si>
  <si>
    <t>PHCIE DU SANWI(CESSION)</t>
  </si>
  <si>
    <t>AKA BILE JOSEPH</t>
  </si>
  <si>
    <t>PHCIE DU MARCHE ABOISSO</t>
  </si>
  <si>
    <t>DIALLO OUSMANE</t>
  </si>
  <si>
    <t>PHCIE AKA EBA</t>
  </si>
  <si>
    <t>TANOH EBA JOSEPH</t>
  </si>
  <si>
    <t>PHCIE D AYAME</t>
  </si>
  <si>
    <t>ZOUMANA SANGARE</t>
  </si>
  <si>
    <t>PHCIE YELE SARL</t>
  </si>
  <si>
    <t>KONE IBRAHIME</t>
  </si>
  <si>
    <t>PHCIE D ADIAKE</t>
  </si>
  <si>
    <t>AKE DENISE</t>
  </si>
  <si>
    <t>PHCIE DU MARCHE GRD BASSAM</t>
  </si>
  <si>
    <t>KOMENAN AROCHY BERTHILDE</t>
  </si>
  <si>
    <t>PHCIE DE BONOUA</t>
  </si>
  <si>
    <t>FATOUMATA OUATTARA</t>
  </si>
  <si>
    <t>PHCIE DE L'OREE BONOUA</t>
  </si>
  <si>
    <t>WOGNIN ELAUD NOEL</t>
  </si>
  <si>
    <t>PHCIE CATHERINE DE SAMO</t>
  </si>
  <si>
    <t>BALECOIDJO VERONIQUE ISABELLE</t>
  </si>
  <si>
    <t>PHCIE DOLIELMA</t>
  </si>
  <si>
    <t>PHCIE EDEN SARL-U</t>
  </si>
  <si>
    <t>KONAN STEPHANE ADJOUA</t>
  </si>
  <si>
    <t>PHCIE SOKOURA ABOISSO SARL-U</t>
  </si>
  <si>
    <t>PHCIE DE LA RIVE GAUCHE ABOISS</t>
  </si>
  <si>
    <t>LOUKOU DONANTCHAT D. ARISTIDE</t>
  </si>
  <si>
    <t>NLLE PHCIE DE JACQUEVILLE</t>
  </si>
  <si>
    <t>ASSA EPSE ANKEMAN BENEDITHE E</t>
  </si>
  <si>
    <t>JACQUEVILLE</t>
  </si>
  <si>
    <t>PHCIE LE REEL</t>
  </si>
  <si>
    <t>AYA EVELYNE AFFRO EROUBINOU</t>
  </si>
  <si>
    <t>PHCIE SHALOM DE NOE</t>
  </si>
  <si>
    <t>EFFEBI GNAKON CHANTAL</t>
  </si>
  <si>
    <t>PHCIE STE HELENE</t>
  </si>
  <si>
    <t>AKA DIDIER STEPHANE EULOGE</t>
  </si>
  <si>
    <t>PHCIE DE LA CATHEDRALE NOUVEL.</t>
  </si>
  <si>
    <t>DONOU LAMBERT</t>
  </si>
  <si>
    <t>GRDE PHCIE DU SANWI SARL-U</t>
  </si>
  <si>
    <t>NIAMKE ASSEH ANNIE PATRICIA</t>
  </si>
  <si>
    <t>PHCIE PRINCIPALE SIKENSI</t>
  </si>
  <si>
    <t>OUATARA NEE KORE MARIEME</t>
  </si>
  <si>
    <t>PHCIE NOTRE DAME DE LA PAIX</t>
  </si>
  <si>
    <t>MIAN BENIE JULIETTE EPSE ANE</t>
  </si>
  <si>
    <t>JACQUEVILE-DABOU-LAHOU-SIKENSI</t>
  </si>
  <si>
    <t>PHCIE D'ATTINGUIE</t>
  </si>
  <si>
    <t>N'GBECHE ROSINE JULIE JOELLE</t>
  </si>
  <si>
    <t>PHCIE DE SONGON</t>
  </si>
  <si>
    <t>BOUA AHOUTY PHILOMENE</t>
  </si>
  <si>
    <t>PHCIE FEZAN</t>
  </si>
  <si>
    <t>NENIN YOUAN LOU BOTI CHRISTINE</t>
  </si>
  <si>
    <t>N'DIAYE ZOUBAYROU</t>
  </si>
  <si>
    <t>TOURE BABACAR</t>
  </si>
  <si>
    <t>PHCIE TOUPAH</t>
  </si>
  <si>
    <t>KOFFI KOUAKOU JULES</t>
  </si>
  <si>
    <t>PHCIE DES LAGUNES DABOU SARL U</t>
  </si>
  <si>
    <t>PHCIE ABRAHAM SARL U</t>
  </si>
  <si>
    <t>GOHORE BI GOUE DENIS</t>
  </si>
  <si>
    <t>LA GRDE PHCIE DE DABOU</t>
  </si>
  <si>
    <t>PHCIE CODO</t>
  </si>
  <si>
    <t>CODO DELPHINE</t>
  </si>
  <si>
    <t>PHCIE MONSOCHI</t>
  </si>
  <si>
    <t>OFFOUMOU YAPO N'CHO EUGENE</t>
  </si>
  <si>
    <t>GRAND LAHOU</t>
  </si>
  <si>
    <t>PHCIE DES 3 O</t>
  </si>
  <si>
    <t>BOUAFFO HAIDARA BEATRICE</t>
  </si>
  <si>
    <t>PHCIE CARREFOUR SONGON DAGBE</t>
  </si>
  <si>
    <t>YAZI IKPO JEAN ARNAUD</t>
  </si>
  <si>
    <t>PHCIE DU MARCHE SIKENSI</t>
  </si>
  <si>
    <t>ANO KOFFI JEAN</t>
  </si>
  <si>
    <t>PHCIE J.LOG SARL</t>
  </si>
  <si>
    <t>NZI-LOROUGNON NEHY DESIREE</t>
  </si>
  <si>
    <t>PHCIE ND DES VICTOIRES ASSOUBA</t>
  </si>
  <si>
    <t>PHCIE CITE DES HEVEAS</t>
  </si>
  <si>
    <t>KEDJA ASSEMIAN SEBASTIEN</t>
  </si>
  <si>
    <t>PHCIE DE GRAND-LAHOU SARL-U</t>
  </si>
  <si>
    <t>YAO KOUADIO PAUL</t>
  </si>
  <si>
    <t>PHCIE DIVINE MISERICORDE</t>
  </si>
  <si>
    <t>ANDJI-BLA YOLANDE OLGA</t>
  </si>
  <si>
    <t>PHCIE TEHIA</t>
  </si>
  <si>
    <t>PHCIE PETIT MARCHE GRD BASSAM</t>
  </si>
  <si>
    <t>EHOULAN-OKA OUETCHIN VICKY N.</t>
  </si>
  <si>
    <t>PHCIE ELIORA SONGON KASSEMBLE</t>
  </si>
  <si>
    <t>SAUGONE EPSE LATTA CARINE P</t>
  </si>
  <si>
    <t>PHCIE SAINTE EUNICE SARL</t>
  </si>
  <si>
    <t>EVI JEAN BEDEL</t>
  </si>
  <si>
    <t>PHCIE DE YAOU</t>
  </si>
  <si>
    <t>PHCIE DIVIN-AMOUR DE N'ZIKRO</t>
  </si>
  <si>
    <t>ESSI HOUA DAVID OLIVIER</t>
  </si>
  <si>
    <t>PHCIE NVELLE DE BIANOUAN SARLU</t>
  </si>
  <si>
    <t>ESSE ABLE CYRILLE</t>
  </si>
  <si>
    <t>PHCIE EBEN-EZER BONOUA SARL-U</t>
  </si>
  <si>
    <t>PHCIE MANEKA</t>
  </si>
  <si>
    <t>KOULA JOSIANE-MARIETTE</t>
  </si>
  <si>
    <t>NLLE PHCIE ST MARCELLIN SARLU</t>
  </si>
  <si>
    <t>TAGBO GEORGES-EMILE</t>
  </si>
  <si>
    <t>PHCIE STE MARIE-MADELEINE</t>
  </si>
  <si>
    <t>ATTISSOU JOHANNA FRANCISCA</t>
  </si>
  <si>
    <t>PHCIE MOAYE YOCOBOUE</t>
  </si>
  <si>
    <t>ALLANGBA KOUAKOU MERMOZ</t>
  </si>
  <si>
    <t>PHCIE STE RITA DE BONOUA SARL</t>
  </si>
  <si>
    <t>KAMENAN EHOUSSOU JOSEPH</t>
  </si>
  <si>
    <t>KONE NAMARO AMINA</t>
  </si>
  <si>
    <t>PHCIE DE LA GARE ADIAKE SARL</t>
  </si>
  <si>
    <t>TRAORE FATY MARIE MADELEINE</t>
  </si>
  <si>
    <t>PHCIE D ASSINIE MAFIA SARL-U</t>
  </si>
  <si>
    <t>PHCIE GRACE MARIE-CHRIST SARLU</t>
  </si>
  <si>
    <t>YEO NANHOUA</t>
  </si>
  <si>
    <t>PHCIE GNADOU DE FRESCO CESS°</t>
  </si>
  <si>
    <t>FRESCO</t>
  </si>
  <si>
    <t>PHCIE NACET</t>
  </si>
  <si>
    <t>YAO KONAN FRANCIS</t>
  </si>
  <si>
    <t>PHCIE SAINT SAUVEUR SARL-U</t>
  </si>
  <si>
    <t>AHOULOU ASSAINDE MARIE SOPHIE</t>
  </si>
  <si>
    <t>PHCIE REHOBOTH DE BIANOUAN</t>
  </si>
  <si>
    <t>AMANI FRUCTUEUX ANYIMEFA</t>
  </si>
  <si>
    <t>PHCIE SOKOURA ABOISSO</t>
  </si>
  <si>
    <t>SY SAVANE MASSIRA INES PRISCA</t>
  </si>
  <si>
    <t>PHCIE SAINTE MARIE N'GATTAKRO</t>
  </si>
  <si>
    <t>PHCIE APÔDJAN M'BRATHE</t>
  </si>
  <si>
    <t>GRDE PHCIE ROUTE DE DABOU</t>
  </si>
  <si>
    <t>ASSAMOA EPSE KOUAME AKISSI E.</t>
  </si>
  <si>
    <t>PHCIE ENTENTE DABOU SARL-U</t>
  </si>
  <si>
    <t>DOUDOUHO CHRISTIAN HERVE</t>
  </si>
  <si>
    <t>PHCIE DU MASSAN</t>
  </si>
  <si>
    <t>ALLE AYE FERDINAND</t>
  </si>
  <si>
    <t>PHCIE SAINTE MARIE THERESE</t>
  </si>
  <si>
    <t>NOGBOU A. CLAUDE</t>
  </si>
  <si>
    <t>ABENGOUROU</t>
  </si>
  <si>
    <t>PHCIE DU MARCHE ABENGOUROU</t>
  </si>
  <si>
    <t>SENIN DON MELLO PIERRE</t>
  </si>
  <si>
    <t>PHIE DE L'INDENIE ABENGOU</t>
  </si>
  <si>
    <t>KOFFI KONAN JOSEPH</t>
  </si>
  <si>
    <t>DJAHA KOUASSI CLAUDE</t>
  </si>
  <si>
    <t>PHCIE MAI SARL</t>
  </si>
  <si>
    <t>KOUASSI KOUAKOU EUGENE</t>
  </si>
  <si>
    <t>PHCIE MOYA ABENGOUROU</t>
  </si>
  <si>
    <t>NLLE PHCIE KETTE</t>
  </si>
  <si>
    <t>DACOURY-TABLEY PIERRE</t>
  </si>
  <si>
    <t>NLLE PHCIE DE BETTIE</t>
  </si>
  <si>
    <t>KONATE MODIBO</t>
  </si>
  <si>
    <t>BONDOUKOU</t>
  </si>
  <si>
    <t>PHCIE NOUVELLE BONDOUKOU</t>
  </si>
  <si>
    <t>AGOH KOUASSI ROLAND</t>
  </si>
  <si>
    <t>PHIE DU ZANZAN</t>
  </si>
  <si>
    <t>AFFRE KOUASSI FELIX</t>
  </si>
  <si>
    <t>PHCIE D'ADZOPE</t>
  </si>
  <si>
    <t>N'GUESSAN KONAN BERTIN</t>
  </si>
  <si>
    <t>PHCIE DESBRONS</t>
  </si>
  <si>
    <t>SOROHO GBARAMA</t>
  </si>
  <si>
    <t>PHCIE DES LAUREATS NIABLE</t>
  </si>
  <si>
    <t>YOFFOUA AFFOUE VIRGINIE</t>
  </si>
  <si>
    <t>BOUNA</t>
  </si>
  <si>
    <t>NOUVELLE PHCIE DE BOUNA</t>
  </si>
  <si>
    <t>KOSSA MARCEL</t>
  </si>
  <si>
    <t>PHCIE SINI-KENEYA</t>
  </si>
  <si>
    <t>ALLOUE SIMON PIERRE</t>
  </si>
  <si>
    <t>YAVO N'GBESSO CLEMENCE</t>
  </si>
  <si>
    <t>PHCIE SAINT LAURENT ADZOPE</t>
  </si>
  <si>
    <t>SAHLY PATRICIA NIAMIEN-N'DELI</t>
  </si>
  <si>
    <t>PHCIE ASET LA DIVINE</t>
  </si>
  <si>
    <t>N'GUESSAN AMOUA LYDIE</t>
  </si>
  <si>
    <t>PHCIE DU CHATEAU AGBOVILLE SAR</t>
  </si>
  <si>
    <t>DJAMA ALBERT</t>
  </si>
  <si>
    <t>GDE PHCIE DE L'AGNEBY</t>
  </si>
  <si>
    <t>SEUMEUN GONLEGBE ATHANASE</t>
  </si>
  <si>
    <t>PHCIE K.BOILOT (CESSION)</t>
  </si>
  <si>
    <t>KOUASSI DIAHOU JEAN-CLAUDE</t>
  </si>
  <si>
    <t>PHCIE EBILASSO</t>
  </si>
  <si>
    <t>AMEKOU N'DRI FIRMIN</t>
  </si>
  <si>
    <t>PHCIE NOUVELLE ATTOBROU</t>
  </si>
  <si>
    <t>GUELI SIMON PIERRE</t>
  </si>
  <si>
    <t>PHCIE MOAYE AGBOVILLE</t>
  </si>
  <si>
    <t>AKE SIMPLICE</t>
  </si>
  <si>
    <t>PHCIE AMIRA</t>
  </si>
  <si>
    <t>TOURE AHMED</t>
  </si>
  <si>
    <t>PHCIE ST CHARBEL ABENGOUROU</t>
  </si>
  <si>
    <t>KOUAKOU KOUASSI MATHIEU</t>
  </si>
  <si>
    <t>NLLE PHCIE DU DJUABLIN</t>
  </si>
  <si>
    <t>OULA DINHANONAU SYLVAIN</t>
  </si>
  <si>
    <t>NLLE PHCIE D AFFERY (CESSION )</t>
  </si>
  <si>
    <t>NLLE PHIE CHOQUET SRL BONDOU</t>
  </si>
  <si>
    <t>ZOGUE DAHAHON CHRISTELLE</t>
  </si>
  <si>
    <t>PHCIE MODERNE KOUN-FAO</t>
  </si>
  <si>
    <t>KABRAN NIANGORAN</t>
  </si>
  <si>
    <t>PHCIE EUREKA ADZOPE</t>
  </si>
  <si>
    <t>TOKPA LAURENT</t>
  </si>
  <si>
    <t>NLLE PHCIE CARREF ABENG SARL</t>
  </si>
  <si>
    <t>KONAN YAO IGOR FULGENCE</t>
  </si>
  <si>
    <t>PHCIE SAINTE FAMILLE ABENG.</t>
  </si>
  <si>
    <t>GNAGBO URBAIN</t>
  </si>
  <si>
    <t>PHCIE ST HENRI YAKASS -FEYASSE</t>
  </si>
  <si>
    <t>GADJI SERGE-ERIC</t>
  </si>
  <si>
    <t>PHCIE DU COMMERCE ABENG SARL-U</t>
  </si>
  <si>
    <t>GDE PHCIE COMMERCE AGBOV. SARL</t>
  </si>
  <si>
    <t>ASSOUMOU MICHEL ENGELBERT</t>
  </si>
  <si>
    <t>PHCIE TERESA DE BIEBY SARL-U</t>
  </si>
  <si>
    <t>NIANGORAN ACHO SERGE</t>
  </si>
  <si>
    <t>PHCIE DE SOKOURA (CESSION)</t>
  </si>
  <si>
    <t>PHCIE PRUNELLE MARIE SARL-U</t>
  </si>
  <si>
    <t>PHCIE DE FLAKIEDOUGOU</t>
  </si>
  <si>
    <t>TRAORE BRAHIMA</t>
  </si>
  <si>
    <t>PHCIE GRACE ORILIA SARL-U</t>
  </si>
  <si>
    <t>GDE PHCIE D'AKOUPE</t>
  </si>
  <si>
    <t>OBOU MENE DEMOSTHENE</t>
  </si>
  <si>
    <t>PHCIE LIDDELL</t>
  </si>
  <si>
    <t>BEDA BEDA FREDERIC</t>
  </si>
  <si>
    <t>PHCIE PROVIDENCE NOUVELLE SARL</t>
  </si>
  <si>
    <t>PHCIE BECEDI-BRIGNAN</t>
  </si>
  <si>
    <t>YAPI KOSSAN VINCENT</t>
  </si>
  <si>
    <t>PHCIE MAIRIE NORD AGNIBIL.SARL</t>
  </si>
  <si>
    <t>AKAFFOU MARC HERMANN</t>
  </si>
  <si>
    <t>PHCIE D'AGOU SARL</t>
  </si>
  <si>
    <t>PHCIE PLENITUDE</t>
  </si>
  <si>
    <t>ADJIMI LEDJOU JEAN-LUC</t>
  </si>
  <si>
    <t>PHCIE DE ZARANOU</t>
  </si>
  <si>
    <t>ANON KOMAN FLORENT</t>
  </si>
  <si>
    <t>PHCIE D'AMELEKIA</t>
  </si>
  <si>
    <t>ABOUBACAR BAMBA</t>
  </si>
  <si>
    <t>PHCIE BONDOUKOU-MARCHE SARL-U</t>
  </si>
  <si>
    <t>GRANDE PHCIE BELLE FONTAINE</t>
  </si>
  <si>
    <t>PHCIE LOUISE-ANTOINE SARL</t>
  </si>
  <si>
    <t>LOHOUES-SONAN MARIE-MICHELLE</t>
  </si>
  <si>
    <t>PHCIE DU LYCEE SARL(BONDOUKOU)</t>
  </si>
  <si>
    <t>DIE OFFEY JUSTE</t>
  </si>
  <si>
    <t>PHCIE ASSUEFRY</t>
  </si>
  <si>
    <t>ABLE OKOU ANTOINE</t>
  </si>
  <si>
    <t>PHCIE SAINTE MARIE D'ELVE</t>
  </si>
  <si>
    <t>MOBIO JOCELYNE ELVIRE</t>
  </si>
  <si>
    <t>PHCIE PREMICES DE DOROPO</t>
  </si>
  <si>
    <t>GNANZOU KADJO KAKOU JEAN</t>
  </si>
  <si>
    <t>PHCIE EL KABOD AGBOVILLE</t>
  </si>
  <si>
    <t>PHCIE DU MARCHE D'ABENGOUROU</t>
  </si>
  <si>
    <t>SENIN DON MELLO ANGE-CHRISTELL</t>
  </si>
  <si>
    <t>GDE PHCIE DE TANDA</t>
  </si>
  <si>
    <t>PHCIE NOTRE DAME SARL-U(BONDOU</t>
  </si>
  <si>
    <t>KOUAME EPSE ANON SENDRA</t>
  </si>
  <si>
    <t>PHCIE PROLIFE SARL-U</t>
  </si>
  <si>
    <t>LEWHE GILDAS STANISLAS ENAGNON</t>
  </si>
  <si>
    <t>PHCIE APPROMPRONOU</t>
  </si>
  <si>
    <t>OUATTARA GBOSSOUMA</t>
  </si>
  <si>
    <t>PHCIE SAINT PIERRE D'AFFERY</t>
  </si>
  <si>
    <t>TCHIMOU THIERRY</t>
  </si>
  <si>
    <t>PHCIE REINES DES ANGES</t>
  </si>
  <si>
    <t>KOFFI ABDON CHRISTIAN KOUASSI</t>
  </si>
  <si>
    <t>PHCIE DE RUBINO</t>
  </si>
  <si>
    <t>ADJE KOUAKOU KOUASSI THIERRY D</t>
  </si>
  <si>
    <t>PCHIE SHEKINA D'AGOU</t>
  </si>
  <si>
    <t>KOUAME KAN ALEXIS</t>
  </si>
  <si>
    <t>NVLLE PHCIE D'AFFERY</t>
  </si>
  <si>
    <t>GRANDE PHCIE DE SANDEGUE</t>
  </si>
  <si>
    <t>ADJOUMANI YAO YEBOUA JEAN-LUC</t>
  </si>
  <si>
    <t>PHCIE AVENIR SANTE</t>
  </si>
  <si>
    <t>AKA TCHIMOU FERNAND</t>
  </si>
  <si>
    <t>PHCIE DE DUFFREBO</t>
  </si>
  <si>
    <t>OSSEY ACHY ASSIBAH ARMELLE</t>
  </si>
  <si>
    <t>PHCIE ELISHAMA DE TANGUELAN</t>
  </si>
  <si>
    <t>KOFFI ANSELME BRICE ADONI</t>
  </si>
  <si>
    <t>GRDE PHCIE DU BOUNKANI</t>
  </si>
  <si>
    <t>KOFFI SANDRINE MICHELLE</t>
  </si>
  <si>
    <t>PHCIE DE TOUMODI</t>
  </si>
  <si>
    <t>ABOU ANOMA EUGENE</t>
  </si>
  <si>
    <t>TOUMODI</t>
  </si>
  <si>
    <t>PHCIE SAINTE MARIE DJEKANOU</t>
  </si>
  <si>
    <t>KAUFFY CYRIAQUE PATRICE</t>
  </si>
  <si>
    <t>PHCIE LIBERTE DE BKE SARL</t>
  </si>
  <si>
    <t>YOUIN NORBERT</t>
  </si>
  <si>
    <t>NOTRE DAME DE LA SANTE SARL</t>
  </si>
  <si>
    <t>KOFFI-AMONDJI LOUISE</t>
  </si>
  <si>
    <t>PHCIE ELIASHIB</t>
  </si>
  <si>
    <t>KOUASSI MICHEL DEBRE</t>
  </si>
  <si>
    <t>PHCIE AYATHA</t>
  </si>
  <si>
    <t>COULIBALY MAMADOU</t>
  </si>
  <si>
    <t>PHCIE MODERNE DU N'ZI SARL</t>
  </si>
  <si>
    <t>N'GUESSAN N'GUESSAN BRUNO</t>
  </si>
  <si>
    <t>PHCIE VICTOR TENENA</t>
  </si>
  <si>
    <t>YEO TENENA BENJAMIN</t>
  </si>
  <si>
    <t>PHCIE DU MARCHE DE GROS BOUAKE</t>
  </si>
  <si>
    <t>YEBOUET AMANI JEAN-PIERRE</t>
  </si>
  <si>
    <t>NOUVELLE PHIE DES SAVANES</t>
  </si>
  <si>
    <t>AKPELE ALAIN CYR</t>
  </si>
  <si>
    <t>PHCIE MODERNE KENNEDY BKE</t>
  </si>
  <si>
    <t>TOA BI IRIE JUSTIN</t>
  </si>
  <si>
    <t>PHCIE STE MADELEINE DE NIMBO18</t>
  </si>
  <si>
    <t>GNINIBOU SERY JOACHIM</t>
  </si>
  <si>
    <t>PHCIE AIR FRANCE</t>
  </si>
  <si>
    <t>AMIAH AMLAN ISABELLE EPSE TETI</t>
  </si>
  <si>
    <t>PHCIE DE LA PLACE</t>
  </si>
  <si>
    <t>DIOMANDE LASSINA</t>
  </si>
  <si>
    <t>PHCIE DU CENTRE</t>
  </si>
  <si>
    <t>YACOUBH SEBASTIEN DJIBO</t>
  </si>
  <si>
    <t>PHCIE GRANDE MOSQUEE BOUAKE</t>
  </si>
  <si>
    <t>MAMADOU YASSINE FOFANA</t>
  </si>
  <si>
    <t>PHCIE DU COMMERCE KODJO</t>
  </si>
  <si>
    <t>KODJO GUY ALBERT TEBAH</t>
  </si>
  <si>
    <t>PHCIE SAINT JEAN BOUAKE</t>
  </si>
  <si>
    <t>KOFFI URSULE</t>
  </si>
  <si>
    <t>PHCIE DAR ES SALAM (BOUAKE)</t>
  </si>
  <si>
    <t>TOURE JOSEPHINE</t>
  </si>
  <si>
    <t>PHCIE FATIMA</t>
  </si>
  <si>
    <t>SERGE GNAGBO</t>
  </si>
  <si>
    <t>PHCIE BEL AIR  BOUAKE</t>
  </si>
  <si>
    <t>KONE MOUSSA</t>
  </si>
  <si>
    <t>PHCIE DU CHATEAU</t>
  </si>
  <si>
    <t>N'GORAN ETCHIEN MONIQUE</t>
  </si>
  <si>
    <t>PHCIE EL-NISSI</t>
  </si>
  <si>
    <t>YAO YOLANDE EDITH AKISSI</t>
  </si>
  <si>
    <t>NLLE PHCIE DE SOKOURA</t>
  </si>
  <si>
    <t>AKA MARIE CLAUDE ASSIE KACOU</t>
  </si>
  <si>
    <t>PHCIE DU GBEKE SARL U</t>
  </si>
  <si>
    <t>COULIBALY DINIGNAKO</t>
  </si>
  <si>
    <t>PHCIE SAINTE MARIE N GATTAKRO</t>
  </si>
  <si>
    <t>SIKONGO TOFANGUI TEHOFANE</t>
  </si>
  <si>
    <t>PHCIE ST MARC BROUKRO SARLU</t>
  </si>
  <si>
    <t>GDE PHCIE DE BROBO</t>
  </si>
  <si>
    <t>ALLA KOUAME EDMOND</t>
  </si>
  <si>
    <t>PHCIE DE YAMOUSSOUKRO</t>
  </si>
  <si>
    <t>AGBASSI MARIE-ANTOINETTE</t>
  </si>
  <si>
    <t>PHCIE DES LACS YAMOUSSOUKRO</t>
  </si>
  <si>
    <t>COWPPLI BONY KOUASSI DANIEL</t>
  </si>
  <si>
    <t>PHCIE SANITAS</t>
  </si>
  <si>
    <t>KOUAME BRUNO</t>
  </si>
  <si>
    <t>PHCIE DE LA MOSQUEE YAKRO</t>
  </si>
  <si>
    <t>OLYMPIO BIBIANE</t>
  </si>
  <si>
    <t>PHCIE LE BELIER</t>
  </si>
  <si>
    <t>KASSI NOELLE ANTOINETTE L</t>
  </si>
  <si>
    <t>PHCIE ABOH YAMOUSSOUKRO</t>
  </si>
  <si>
    <t>KOUADIO BROU PASCAL</t>
  </si>
  <si>
    <t>OULADJOU POHE LUC</t>
  </si>
  <si>
    <t>PHCIE DES 220 LOGEMENTS YK</t>
  </si>
  <si>
    <t>KOUASSI EMIL</t>
  </si>
  <si>
    <t>PHCIE ERGINAL</t>
  </si>
  <si>
    <t>EHORA TEHOA</t>
  </si>
  <si>
    <t>PHCIE NOTRE DAME DE FATIMA</t>
  </si>
  <si>
    <t>AMOUSSOU GBEDON HORTENSE P</t>
  </si>
  <si>
    <t>PHCIE AZI</t>
  </si>
  <si>
    <t>ALLAH-KOUADIO REMI</t>
  </si>
  <si>
    <t>PHCIE DE LA FONDATION</t>
  </si>
  <si>
    <t>BERTE SIDIKI</t>
  </si>
  <si>
    <t>PHCIE LES MAGNOLIAS</t>
  </si>
  <si>
    <t>MANOUAN KOUAME ALFRED</t>
  </si>
  <si>
    <t>PHCIE EBEN-EZER SARL</t>
  </si>
  <si>
    <t>PHCIE SAINTE FAMILLE YKRO</t>
  </si>
  <si>
    <t>N'DA KACOU</t>
  </si>
  <si>
    <t>BOUAFLE</t>
  </si>
  <si>
    <t>PHCIE REHOBOTH DU STADE</t>
  </si>
  <si>
    <t>NANGA VIRGINIE</t>
  </si>
  <si>
    <t>PHCIE KOKRENOU</t>
  </si>
  <si>
    <t>KOUASSI KONAN OLIVIER</t>
  </si>
  <si>
    <t>PHCIE DOUHA</t>
  </si>
  <si>
    <t>COULIBALY MOUSSA</t>
  </si>
  <si>
    <t>BOUNDIALI</t>
  </si>
  <si>
    <t>PHCIE DU STADE ODIENNE</t>
  </si>
  <si>
    <t>GBAMBLE BI TRAZIE GUSTAVE</t>
  </si>
  <si>
    <t>ODIENNE</t>
  </si>
  <si>
    <t>PHCIE FOTAMANA</t>
  </si>
  <si>
    <t>OKOU YAO SOSTHENE OPHYTCHIM</t>
  </si>
  <si>
    <t>KORHOGO</t>
  </si>
  <si>
    <t>NLLE PHCIE KOKO</t>
  </si>
  <si>
    <t>MOUSSOH AMBROISE</t>
  </si>
  <si>
    <t>PHCIE CITE OLYMPIQUE</t>
  </si>
  <si>
    <t>WEUDJI SERY MATHIEU</t>
  </si>
  <si>
    <t>PHCIE KATIO</t>
  </si>
  <si>
    <t>ALLANGBA HENRI-YVES</t>
  </si>
  <si>
    <t>KATIOLA</t>
  </si>
  <si>
    <t>PHCIE KAKOUMANI</t>
  </si>
  <si>
    <t>LAKOUN TOURE EMMANUEL</t>
  </si>
  <si>
    <t>PHCIE TCHOLOGO</t>
  </si>
  <si>
    <t>HOUEDANOU COSME</t>
  </si>
  <si>
    <t>FERKESSEDOUGOU</t>
  </si>
  <si>
    <t>KOSSA VINCENT DE PAUL</t>
  </si>
  <si>
    <t>PHCIE DE FERKE</t>
  </si>
  <si>
    <t>SILUE BARGNANA ERIC PHILIPPE</t>
  </si>
  <si>
    <t>PHCIE NASSARA KORHOGO</t>
  </si>
  <si>
    <t>OUATTARA MODIBO</t>
  </si>
  <si>
    <t>PHCIE DU MONT KORHOGO</t>
  </si>
  <si>
    <t>ABOH-TRAORE AKISSI VIRGINIE</t>
  </si>
  <si>
    <t>PHCIE PRINCIPALE KORHOGO</t>
  </si>
  <si>
    <t>N'GUESSAN EMMA</t>
  </si>
  <si>
    <t>PHCIE DU 14</t>
  </si>
  <si>
    <t>PHCIE TCHERGNIM SUARL</t>
  </si>
  <si>
    <t>KOFFI YAO BAH SEVERIN</t>
  </si>
  <si>
    <t>PHCIE PRINCIPALE DE FERKE</t>
  </si>
  <si>
    <t>DIABY YAHAYA</t>
  </si>
  <si>
    <t>DIABATE AMZOUMANA</t>
  </si>
  <si>
    <t>PHCIE DU MARCHE KORHOGO</t>
  </si>
  <si>
    <t>BAMBA BAHORATTA</t>
  </si>
  <si>
    <t>PHCIE YACOUBA SYLLA</t>
  </si>
  <si>
    <t>KABA DIAKITE FODIE AMADOU</t>
  </si>
  <si>
    <t>PHCIE DE LA FRATERNITE BLI</t>
  </si>
  <si>
    <t>KONE TIESSIBIRI</t>
  </si>
  <si>
    <t>PHCIE FATIMA BOUNDIALI</t>
  </si>
  <si>
    <t>KONATE BAKARI</t>
  </si>
  <si>
    <t>NLLE PHCIE DU NIENE KOUTO</t>
  </si>
  <si>
    <t>N'GATTA KOUAKOU AUGUSTIN</t>
  </si>
  <si>
    <t>GDE PHCIE DE MOROFE SARL-U</t>
  </si>
  <si>
    <t>YEBOUE KOUADIO PRIVAT</t>
  </si>
  <si>
    <t>PHCIE DU MARCHE TAFIRE</t>
  </si>
  <si>
    <t>TALL ADAMA</t>
  </si>
  <si>
    <t>PHCIE OUANGOLO MARCHE</t>
  </si>
  <si>
    <t>GODE KOUDOUBRON</t>
  </si>
  <si>
    <t>PHCIE DE DABAKALA SARL</t>
  </si>
  <si>
    <t>PATRICE AGBAN</t>
  </si>
  <si>
    <t>PHCIE NOUR SARL U (KGO)</t>
  </si>
  <si>
    <t>PHCIE MARIEL</t>
  </si>
  <si>
    <t>TETEHI LAGO EMMANUEL</t>
  </si>
  <si>
    <t>NLLE PHCIE BEOUMI</t>
  </si>
  <si>
    <t>N'DRI KOUAKOU KOUASSI FULGENCE</t>
  </si>
  <si>
    <t>PHCIE NOTRE DAME DE LA PAIX BK</t>
  </si>
  <si>
    <t>EWUSSI LUCIEN</t>
  </si>
  <si>
    <t>PHCIE LES JASMINS</t>
  </si>
  <si>
    <t>CARVALHO EPSE MANOUAN KHARINE</t>
  </si>
  <si>
    <t>PHCIE MARCHE MAROC</t>
  </si>
  <si>
    <t>ATTOFOUET AFFOUE SYLVIE</t>
  </si>
  <si>
    <t>PCHIE MARIE MESSI DE BAZRE</t>
  </si>
  <si>
    <t>N'DA EHUI EMMANUEL</t>
  </si>
  <si>
    <t>SINFRA</t>
  </si>
  <si>
    <t>KOUAKOU KOUASSI</t>
  </si>
  <si>
    <t>PHCIE DE ZUENOULA</t>
  </si>
  <si>
    <t>BALLO BI GOULY</t>
  </si>
  <si>
    <t>ZUENOULA</t>
  </si>
  <si>
    <t>PHCIE MATHE SARL-U</t>
  </si>
  <si>
    <t>AGBO ERIC CHARLES</t>
  </si>
  <si>
    <t>SEGUELA</t>
  </si>
  <si>
    <t>PHCIE FELY</t>
  </si>
  <si>
    <t>KPAN FRANCOISE</t>
  </si>
  <si>
    <t>NLLE PHCIE DE L'ALLIANCE</t>
  </si>
  <si>
    <t>PHCIE DU CARREFOUR BOUAFLE</t>
  </si>
  <si>
    <t>PHCIE SAINT AUGUSTIN</t>
  </si>
  <si>
    <t>PHCIE DES FRONTIERES</t>
  </si>
  <si>
    <t>NIAMKEY PATRICE OLIVIER</t>
  </si>
  <si>
    <t>PHCIE STE FAMILLE DE NAZARETH</t>
  </si>
  <si>
    <t>EKISSI COMMET</t>
  </si>
  <si>
    <t>BANGOLO</t>
  </si>
  <si>
    <t>DIBY ZAMBLE PAUL</t>
  </si>
  <si>
    <t>PHCIE PROVIDENCE BOUAFLE</t>
  </si>
  <si>
    <t>TIETIEBOLO ZACABI G EMILIE</t>
  </si>
  <si>
    <t>PHCIE MODERNE OUANGOLO SARL-U</t>
  </si>
  <si>
    <t>YEO HYASSONGUI DRISSA</t>
  </si>
  <si>
    <t>PHCIE MILIWANGAH</t>
  </si>
  <si>
    <t>AMON EPSE AGOLE JOSEPHINE N.</t>
  </si>
  <si>
    <t>PHCIE SANS FRONTIERES SARL</t>
  </si>
  <si>
    <t>RAYMONDE A AMANDE EPSE KOUAKOU</t>
  </si>
  <si>
    <t>PHCIE GRACE DIVINE GOHITAFLA</t>
  </si>
  <si>
    <t>LEBE YVES HUBERSON GNADOU</t>
  </si>
  <si>
    <t>PHCIE RESURRECTION DE TAABO</t>
  </si>
  <si>
    <t>GUEDE POIGNONKA HENRI STEPHANE</t>
  </si>
  <si>
    <t>PHCIE KENEYA SARL-U</t>
  </si>
  <si>
    <t>DOUMBIA ADAMA</t>
  </si>
  <si>
    <t>PHCIE KENEYA MADINANI</t>
  </si>
  <si>
    <t>KOUYATE MOUSSA</t>
  </si>
  <si>
    <t>PHCIE DE NIELLE</t>
  </si>
  <si>
    <t>KOFFI AKUE LANDRY</t>
  </si>
  <si>
    <t>PHCIE DU NORD SARL (KORHOGO)</t>
  </si>
  <si>
    <t xml:space="preserve"> KONE MOULAYE IDRISSA</t>
  </si>
  <si>
    <t>PHCIE PALAIS DE JUSTICE KORHOG</t>
  </si>
  <si>
    <t>PHCIE LA GRACE SARL-U</t>
  </si>
  <si>
    <t>DJINHIBA EDMOND</t>
  </si>
  <si>
    <t>PHCIE DE MONGAHA SARL-U</t>
  </si>
  <si>
    <t>PHCIE SANMIEN DE NATIO</t>
  </si>
  <si>
    <t>HOUSSOU AKISSI CHRISTINE</t>
  </si>
  <si>
    <t>PHCIE SAINT RAPHAEL SARL-U</t>
  </si>
  <si>
    <t>HATHRY N'WONAND JEAN-HUBERT</t>
  </si>
  <si>
    <t>GRDE PHCIE TSF DE BOUAKE SARL</t>
  </si>
  <si>
    <t>BLONDE LOUA ABEL</t>
  </si>
  <si>
    <t>PHCIE VIE NOUVELLE SARL-U</t>
  </si>
  <si>
    <t>PHCIE DE NAPIE SARL-U</t>
  </si>
  <si>
    <t>KAMAGATE SOULEYMANE</t>
  </si>
  <si>
    <t>PHCI PROVIDENCE SATAMA SOKOURA</t>
  </si>
  <si>
    <t>NIAMKE ADINGRA ROMARIC FRANCK</t>
  </si>
  <si>
    <t>PHCIE OPRIEL SARL</t>
  </si>
  <si>
    <t>DOHO HIRO BABA GON</t>
  </si>
  <si>
    <t>PHCIE LA PIERRE D ANGLE KOTOBI</t>
  </si>
  <si>
    <t>NGUESSAN AYA LOME JULIE</t>
  </si>
  <si>
    <t>DAOUKRO</t>
  </si>
  <si>
    <t>PHCIE BOUANDOUGOU SARL-U</t>
  </si>
  <si>
    <t>TAH BI GOTRE DENOS</t>
  </si>
  <si>
    <t>NVLLE PHCIE SAINT PIERRE NIMBO</t>
  </si>
  <si>
    <t>MONPEHO DE MONDE SERGE CLAVER</t>
  </si>
  <si>
    <t>PHCIE LA SAVANE SARL-U</t>
  </si>
  <si>
    <t>TAHOUO SEKPA FLORENT</t>
  </si>
  <si>
    <t>PHCIE DU KAFIGUE</t>
  </si>
  <si>
    <t>ATTOGBAIN MAGLOIRE</t>
  </si>
  <si>
    <t>PHCIE BERE DE TIENINGBOUE SARL</t>
  </si>
  <si>
    <t>FOFOANA MASSANDJE EPSE KONE</t>
  </si>
  <si>
    <t>MANKONO</t>
  </si>
  <si>
    <t>PHCIE ST PIO DE LA GARE KATIOL</t>
  </si>
  <si>
    <t>N'CHOT VALERIE MARIE DESIREE K</t>
  </si>
  <si>
    <t>PHCIE AMOUR DE KORHOGO</t>
  </si>
  <si>
    <t>YEBLE LEA GORI EPSE DIRABOU</t>
  </si>
  <si>
    <t>PHCIE GRACE DE DIEU SEG. SARLU</t>
  </si>
  <si>
    <t>MANGOUA KOUASSY APOLLINAIRE</t>
  </si>
  <si>
    <t>PHCIE COMMERCE KODJO SUCCESSIO</t>
  </si>
  <si>
    <t>PHCIE CHIGATA KORHOGO</t>
  </si>
  <si>
    <t>MONIQUE KOFFI</t>
  </si>
  <si>
    <t>PHCIE MBOUAFOUE</t>
  </si>
  <si>
    <t>ADOU JEAN YVES DIDIER</t>
  </si>
  <si>
    <t>PHCIE SAINTE MARIE DE DIABO</t>
  </si>
  <si>
    <t>OKRA OKPA JONAS</t>
  </si>
  <si>
    <t>PHCIE SAINT JACQUES</t>
  </si>
  <si>
    <t>YAO LEON LUC KOUAME KOUADIO</t>
  </si>
  <si>
    <t>GRANDE PHCIE DE LA CAPITALE</t>
  </si>
  <si>
    <t>KRA KOUASSI MICHEL</t>
  </si>
  <si>
    <t>PHCIE WONSEVA</t>
  </si>
  <si>
    <t>DROH KOUI JEROME</t>
  </si>
  <si>
    <t>PHCIE PTIT MARCHE BELLEVILLE 2</t>
  </si>
  <si>
    <t>KOUAKOU LOUKOU SERGE VENANCE</t>
  </si>
  <si>
    <t>PHCIE SALAM DE LA GRDE MOSQUE</t>
  </si>
  <si>
    <t>DEGBEGNON DAVY ISAMEL</t>
  </si>
  <si>
    <t>PHCIE DES BOULEVARDS</t>
  </si>
  <si>
    <t>PHCIE STE HELENE ANGORA</t>
  </si>
  <si>
    <t>KOUAKOU EPSE AHOURAN ANGORA</t>
  </si>
  <si>
    <t>GUEI YVES ARTHUR</t>
  </si>
  <si>
    <t>PHCIE DE TIEMELEKRO</t>
  </si>
  <si>
    <t>OFFO ABOLE SYLVAIN</t>
  </si>
  <si>
    <t>PHCIE MAGNIFICAT DE BOUAFLE</t>
  </si>
  <si>
    <t>PHCIE STE FMLE TOLLAKOUADIOKRO</t>
  </si>
  <si>
    <t>KOUAME BLEOUE JEAN</t>
  </si>
  <si>
    <t>NVELLE PHCIE AYATHA SARL</t>
  </si>
  <si>
    <t>PHCIE NVEAU QUARTIER SARLU KOR</t>
  </si>
  <si>
    <t>YAVO BONI</t>
  </si>
  <si>
    <t>PHCIE DE MANKONO</t>
  </si>
  <si>
    <t>KATCHIRE ASSIE FRANCOIS</t>
  </si>
  <si>
    <t>NVLE PHCIE AIR FRANCE</t>
  </si>
  <si>
    <t>AMIAH AMLAN ISABELLE EPSE YETI</t>
  </si>
  <si>
    <t>PHCIE DJAHA</t>
  </si>
  <si>
    <t>PHCIE WEGNON NIAKARAMADOUGOU</t>
  </si>
  <si>
    <t>SABE ARISTIDE</t>
  </si>
  <si>
    <t>PHCIE DES FAMILLES</t>
  </si>
  <si>
    <t>KOUAKOU KOUADIO SYLVAIN</t>
  </si>
  <si>
    <t>BONGOUANOU</t>
  </si>
  <si>
    <t>PHCIE DE SION</t>
  </si>
  <si>
    <t>TANOH ERIC KOUAME</t>
  </si>
  <si>
    <t>PHCIE DE DIMBOKRO SARL</t>
  </si>
  <si>
    <t>KONAN WAIDHET DANIEL</t>
  </si>
  <si>
    <t>KPLE AHOURE THIERRY</t>
  </si>
  <si>
    <t>PHCIE DE LA PAIX DAOUKRO</t>
  </si>
  <si>
    <t>PHCIE DE L ETERNEL</t>
  </si>
  <si>
    <t>A. N'GUESSAN KOUAME</t>
  </si>
  <si>
    <t>PHCIE DE DAOUKRO NOUVELLE</t>
  </si>
  <si>
    <t>KRADY BERENGER REMI</t>
  </si>
  <si>
    <t>PHCIE YOTIKI (CESSION)</t>
  </si>
  <si>
    <t>AMONDJI MOTTOH ARISTIDE</t>
  </si>
  <si>
    <t>PHCIE DE TIEBISSOU</t>
  </si>
  <si>
    <t>KOFFI KOUAME ANDRE</t>
  </si>
  <si>
    <t>PHCIE SAINT PAUL DIDIEVI</t>
  </si>
  <si>
    <t>PHCIE DE BONGOUANOU</t>
  </si>
  <si>
    <t>MAGBI ALAIN</t>
  </si>
  <si>
    <t>PHCIE D'ARRAH</t>
  </si>
  <si>
    <t>ATCHELAUD NEE TOURE YVETTE P.</t>
  </si>
  <si>
    <t>PHCIE DE LA GRACE SARLU</t>
  </si>
  <si>
    <t>PHCIE SAINTE CATHERINE SARLU</t>
  </si>
  <si>
    <t>BLEHOU JEAN MICHEL</t>
  </si>
  <si>
    <t>PHCIE DE DIANRA</t>
  </si>
  <si>
    <t>KOUAME KOUASSI GUSTAVE</t>
  </si>
  <si>
    <t>PHCIE PRINCIPALE DIKODOUGOU</t>
  </si>
  <si>
    <t>PHCIE INDEPENDANCE</t>
  </si>
  <si>
    <t>N'TAKPE DOFFOU ARMAND</t>
  </si>
  <si>
    <t>NLLE PHCIE DES CHAMPS</t>
  </si>
  <si>
    <t>AKA KADJO JULIEN</t>
  </si>
  <si>
    <t>PHCIE NOTRE DAME SARL-U</t>
  </si>
  <si>
    <t>KOTCHI KASSI N'GUESSAN MAXIMIN</t>
  </si>
  <si>
    <t>PHCIE DE SOBA KORHOGO</t>
  </si>
  <si>
    <t>COULIBALY GNINLMA</t>
  </si>
  <si>
    <t>PHCIE DE L'AMITIE DAOUKRO</t>
  </si>
  <si>
    <t>KOUASSI SERGE GISLAIN</t>
  </si>
  <si>
    <t>PHCIE LA GRACE DE ANDE</t>
  </si>
  <si>
    <t>ABOUANOU N'GORAN VALERIE</t>
  </si>
  <si>
    <t>PHCIE DE M'BATTO SARL</t>
  </si>
  <si>
    <t>YAO K MATHIAS  / YAO FRANCK O</t>
  </si>
  <si>
    <t>PHCIE AVICENNE SARL-U</t>
  </si>
  <si>
    <t>HAIDARA HAMADOU</t>
  </si>
  <si>
    <t>PHCIE NAOUSSE (KONG)</t>
  </si>
  <si>
    <t>KONATE BAKARY</t>
  </si>
  <si>
    <t>GDE PHCIE DE BOCANDA SARL-U</t>
  </si>
  <si>
    <t>KOUAME ROSELYNE OLGA EPSE OBOU</t>
  </si>
  <si>
    <t>PHCIE ND DE L ESPERANCE SARLU</t>
  </si>
  <si>
    <t>KOUYATE CORINNE SIBA AHOUSSOU</t>
  </si>
  <si>
    <t>PHCIE DE BOTRO SARL-U</t>
  </si>
  <si>
    <t>GNADJA DOGBA RICHARD</t>
  </si>
  <si>
    <t>PHCIE PENIEL (DJEBONOUA)</t>
  </si>
  <si>
    <t>TAM AKA MARIE AMALAN MANZAN</t>
  </si>
  <si>
    <t>PHCIE PAUL &amp; MARIE</t>
  </si>
  <si>
    <t>ABOLI AMOIN THIERRY</t>
  </si>
  <si>
    <t>PHCIE BELLE VILLE BONON</t>
  </si>
  <si>
    <t>KOUAKOU N'GUESSAN INNOCENT</t>
  </si>
  <si>
    <t>PHCIE DU BONHEUR SAKASSOU</t>
  </si>
  <si>
    <t>N'GANZA EBROTTIE AIME</t>
  </si>
  <si>
    <t>GRANDE PHCIE DE BELLEVILLE</t>
  </si>
  <si>
    <t>ATIN ERIC ALAIN</t>
  </si>
  <si>
    <t>PHCIE LAEL</t>
  </si>
  <si>
    <t>KACOU PATRICE</t>
  </si>
  <si>
    <t>PHCIE ASSENA</t>
  </si>
  <si>
    <t>KOFFI BROU FABRICE</t>
  </si>
  <si>
    <t>PHCIE DE PRIKRO</t>
  </si>
  <si>
    <t>PHCIE GORLA DE SINEMATIALI</t>
  </si>
  <si>
    <t>DJADJI DOMINIQUE RENAUD</t>
  </si>
  <si>
    <t>PHCIE NIENEMA SARL-U</t>
  </si>
  <si>
    <t>YAO MARTIN</t>
  </si>
  <si>
    <t>PHCIE ESPOIR-BOUAKE SARLU</t>
  </si>
  <si>
    <t>SORO FOUNGNIGUE</t>
  </si>
  <si>
    <t>NVLLE PHCIE DE L ETERNEL OUELL</t>
  </si>
  <si>
    <t>OUATTARA HIBLINPENI ELOI</t>
  </si>
  <si>
    <t>PHCIE MARCHE DE SAKASSOU SARLU</t>
  </si>
  <si>
    <t>BOUSSIN JEAN JAURES TANAU</t>
  </si>
  <si>
    <t>PHCIE ST MICHELLE ARCH. BONGOU</t>
  </si>
  <si>
    <t>OYA MANDA</t>
  </si>
  <si>
    <t>KOUADIO N'GUESSAN PASCAL</t>
  </si>
  <si>
    <t>LOUKOU JUDITH BEHYRA</t>
  </si>
  <si>
    <t>KOUAME AHOU JACQUELINE EPS KOF</t>
  </si>
  <si>
    <t>PHCIE DE BEDIALA</t>
  </si>
  <si>
    <t>KEITA MAMADOU</t>
  </si>
  <si>
    <t>BEDIALA</t>
  </si>
  <si>
    <t>PHCIE LOBIA</t>
  </si>
  <si>
    <t>DJEVIE KOUAME</t>
  </si>
  <si>
    <t>DALOA</t>
  </si>
  <si>
    <t>PHIE VIESSIA</t>
  </si>
  <si>
    <t>ZAMBLE BI TAH</t>
  </si>
  <si>
    <t>TABOU</t>
  </si>
  <si>
    <t>PHCIE DE TIASSALE</t>
  </si>
  <si>
    <t>TIASSALE VOIE PRINCIPALE</t>
  </si>
  <si>
    <t>TIASSALE</t>
  </si>
  <si>
    <t>AKPO MARIE LOUISE</t>
  </si>
  <si>
    <t>PHCIE MODERNE DE OURAGAHIO</t>
  </si>
  <si>
    <t>KONAN YAO CONSTANT</t>
  </si>
  <si>
    <t>OURAGAHIO</t>
  </si>
  <si>
    <t>LA GRANDE PHIE DE TABOU</t>
  </si>
  <si>
    <t>LASSI LATIF LANDRY</t>
  </si>
  <si>
    <t>PHCIE EL SHADDAI</t>
  </si>
  <si>
    <t>AYENON ACHO GABRIEL</t>
  </si>
  <si>
    <t>TOULEPLEU</t>
  </si>
  <si>
    <t>PHCIE SAINTE MARIE DE TIASSALE</t>
  </si>
  <si>
    <t>BELLA DIDIER</t>
  </si>
  <si>
    <t>PHCIE &amp; LABO LAFIA</t>
  </si>
  <si>
    <t>TOURE TESSE HAMED</t>
  </si>
  <si>
    <t>PHCIE ADONAI D'ORLY</t>
  </si>
  <si>
    <t>AMONDJI CHRISTELE E. EPSE YAVO</t>
  </si>
  <si>
    <t>PHCIE PRINCIPALE DE DALOA</t>
  </si>
  <si>
    <t>NOTRE DAME DE LA DELIVRANCE</t>
  </si>
  <si>
    <t>KOUAME DJEMIS ANGE-NOGUES</t>
  </si>
  <si>
    <t>ISSIA</t>
  </si>
  <si>
    <t>PHCIE DE LA TENE SARL.U</t>
  </si>
  <si>
    <t>YAPO GONTRAN OCTAVE</t>
  </si>
  <si>
    <t>OUME</t>
  </si>
  <si>
    <t>PHCIE DU MARCHE DE GUIGLO</t>
  </si>
  <si>
    <t>ECRIBY KOFFI</t>
  </si>
  <si>
    <t>GUIGLO</t>
  </si>
  <si>
    <t>PHCIE ANEAUD</t>
  </si>
  <si>
    <t>KOUAME N'DOLY GERVAIS KODJO</t>
  </si>
  <si>
    <t>GDE PHCIE DE SEWEKE</t>
  </si>
  <si>
    <t>ATTOH MARCELLE DELPHINE</t>
  </si>
  <si>
    <t>SAN PEDRO</t>
  </si>
  <si>
    <t>PHCIE DE FRESCO</t>
  </si>
  <si>
    <t>DIALLO ISSA</t>
  </si>
  <si>
    <t>PHCIE NITORO S.A.R.L</t>
  </si>
  <si>
    <t>YANN KOUASSI</t>
  </si>
  <si>
    <t>PHCIE DES MOSQUEES SAN PEDRO</t>
  </si>
  <si>
    <t>AMON ARNAUD</t>
  </si>
  <si>
    <t>PHCIE SAINTE CLAUDINE</t>
  </si>
  <si>
    <t>EPONONH SERGE</t>
  </si>
  <si>
    <t>PHCIE MADOU S.A.R.L</t>
  </si>
  <si>
    <t>DOBRE ODETTE</t>
  </si>
  <si>
    <t>PHCIE BARDOT 2000</t>
  </si>
  <si>
    <t>KOUADIO N'DA KOFFI</t>
  </si>
  <si>
    <t>PHCIE DE L ARCHANGE SAN-PEDRO</t>
  </si>
  <si>
    <t>FEU DOFFO YOUDE BERNARD</t>
  </si>
  <si>
    <t>PHCIE DU GRAND MARCHE S.PEDRO</t>
  </si>
  <si>
    <t>OCHO YACINTHE</t>
  </si>
  <si>
    <t>SASSANDRA</t>
  </si>
  <si>
    <t>PHCIE DE GUITRY</t>
  </si>
  <si>
    <t>EFFI YAMIEN</t>
  </si>
  <si>
    <t>GUITRY</t>
  </si>
  <si>
    <t>PHCIE DO S.A.R.L</t>
  </si>
  <si>
    <t>COULIBALY KADODJOMA</t>
  </si>
  <si>
    <t>PHCIE DE SASSANDRA</t>
  </si>
  <si>
    <t>YAO KOFFI JEAN-PAUL</t>
  </si>
  <si>
    <t>PHCIE SARA-ANNA SARL</t>
  </si>
  <si>
    <t>KOFFI GBOKRY GEORGES RUFIN</t>
  </si>
  <si>
    <t>PHCIE ESPERANCE (DIVO)</t>
  </si>
  <si>
    <t>DIVO</t>
  </si>
  <si>
    <t>PHCIE DU LAC SAN PEDRO SARL-U</t>
  </si>
  <si>
    <t>PHCIE MARLYNS SARL U</t>
  </si>
  <si>
    <t>PHCIE DU MARCHE DIVO</t>
  </si>
  <si>
    <t>KOUADIO KPLI KOUASSI DELPHIN</t>
  </si>
  <si>
    <t>PHCIE DE L AMITIE DIVO</t>
  </si>
  <si>
    <t>BADIA DJONA LEONARD</t>
  </si>
  <si>
    <t>NLLE PHCIE STE VERONIQUE</t>
  </si>
  <si>
    <t>GOTTAH T BEATRICE</t>
  </si>
  <si>
    <t>PHCIE CENTRALE DIVO</t>
  </si>
  <si>
    <t>AGBADOU FANIDI</t>
  </si>
  <si>
    <t>HERMANKONO</t>
  </si>
  <si>
    <t>PHCIE SAINTE MARIE DIVO</t>
  </si>
  <si>
    <t>SERI GUY GHADOUT</t>
  </si>
  <si>
    <t>AHIMON MAPHOET ISABELLE</t>
  </si>
  <si>
    <t>PHCIE D'OUME</t>
  </si>
  <si>
    <t>HADDAD ISMELDA</t>
  </si>
  <si>
    <t>PHCIE DE DIEGONEFLA</t>
  </si>
  <si>
    <t>VABE FRANCK</t>
  </si>
  <si>
    <t>DIEGONEFLA</t>
  </si>
  <si>
    <t>PHCIE KEJAG</t>
  </si>
  <si>
    <t>ACHI GWLADYS</t>
  </si>
  <si>
    <t>VAVOUA</t>
  </si>
  <si>
    <t>LAKOTA</t>
  </si>
  <si>
    <t>PHCIE DE LAKOTA</t>
  </si>
  <si>
    <t>KOKORA AMON</t>
  </si>
  <si>
    <t>NLLE PHCIE MARLODIE</t>
  </si>
  <si>
    <t>M'LAN WON-BLEGNON CLAUDE HUB.</t>
  </si>
  <si>
    <t>PHCIE DE LA MAIRIE DIVO</t>
  </si>
  <si>
    <t>N'DRI KOUADIO</t>
  </si>
  <si>
    <t>HIRE</t>
  </si>
  <si>
    <t>PHCIE NERO</t>
  </si>
  <si>
    <t>THIAM DEIMBA</t>
  </si>
  <si>
    <t>PHCIE ST FRANCOIS D ASSISE</t>
  </si>
  <si>
    <t>ZAHUI LAURE FLORENCIA FIDELE</t>
  </si>
  <si>
    <t>PHCIE CENTRALE GAGNOA</t>
  </si>
  <si>
    <t>MELEDJE HILAIRE</t>
  </si>
  <si>
    <t>PHCIE GOGNOA</t>
  </si>
  <si>
    <t>DAKOURI GUILLAUME</t>
  </si>
  <si>
    <t>SOUBRE</t>
  </si>
  <si>
    <t>PHCIE DU CHATEAU GAGNOA</t>
  </si>
  <si>
    <t>BAMBA AHMED HASSANE</t>
  </si>
  <si>
    <t>HENRI LEONCE YEBOUET</t>
  </si>
  <si>
    <t>PHCIE AHOUANE</t>
  </si>
  <si>
    <t>KOSSO ABOUYA MOISE</t>
  </si>
  <si>
    <t>NLLE PHCIE PRINCIPALE GAGNOA</t>
  </si>
  <si>
    <t>DIABI MAMADOU</t>
  </si>
  <si>
    <t>PHCIE SEKLE</t>
  </si>
  <si>
    <t>KOUAKOU YAO PASCAL</t>
  </si>
  <si>
    <t>GUIBEROUA</t>
  </si>
  <si>
    <t>PHCIE KATA DE BAYOTA</t>
  </si>
  <si>
    <t>KOFFI KOUAME THOMAS</t>
  </si>
  <si>
    <t>BAYOTA</t>
  </si>
  <si>
    <t>PHCIE DE GALEBRE</t>
  </si>
  <si>
    <t>BALLET DJEDJE JOSEPH-FIRMIN</t>
  </si>
  <si>
    <t>GALEBRE</t>
  </si>
  <si>
    <t>PHCIE SAINTE PAULINE</t>
  </si>
  <si>
    <t>KOUAME BROU ARSENE</t>
  </si>
  <si>
    <t>PHCIE DE LA MAIRIE SOUBRE</t>
  </si>
  <si>
    <t>TAH BI TAH RIGOBERT</t>
  </si>
  <si>
    <t>PHCIE DE DAR ES SALAM SARL-U</t>
  </si>
  <si>
    <t>YOHO SADIA JULES</t>
  </si>
  <si>
    <t>NLLE PHCIE MODERNE KONONFLA</t>
  </si>
  <si>
    <t>YANON EULOGE INCHO</t>
  </si>
  <si>
    <t>KONONFLA</t>
  </si>
  <si>
    <t>KOFFI CHARLES</t>
  </si>
  <si>
    <t>PHCIE BOKOSSO NOUVELLE SARL-U</t>
  </si>
  <si>
    <t>SOUMAHORO MAMADOU</t>
  </si>
  <si>
    <t>PHCIE DIVINE GRACE ISSIA</t>
  </si>
  <si>
    <t>AFFOUMOU GNANGORAN BLAISE</t>
  </si>
  <si>
    <t>SAIOUA</t>
  </si>
  <si>
    <t>PHCIE KENEYA DE LAKOTA</t>
  </si>
  <si>
    <t>DOUAN EPSE AHOUTY LILIANE P</t>
  </si>
  <si>
    <t>PHCIE STE EMMANUELLE D'OKROUYO</t>
  </si>
  <si>
    <t>TIA KESSE HUGUES NARCISSE</t>
  </si>
  <si>
    <t>MEAGUI</t>
  </si>
  <si>
    <t>DASSE HENRI</t>
  </si>
  <si>
    <t>PHCIE BLIGNAN</t>
  </si>
  <si>
    <t>SEY N'DRAMAN LOUIS</t>
  </si>
  <si>
    <t>PHCIE DU CARREFOUR MEAGUI</t>
  </si>
  <si>
    <t>AMANI ZAGARE FULGENCE</t>
  </si>
  <si>
    <t>PHCIE MODERNE MEAGUI</t>
  </si>
  <si>
    <t>ORO JEAN-ARMAND</t>
  </si>
  <si>
    <t>PHCIE DE BUYO (CESSION)</t>
  </si>
  <si>
    <t>AGUIDO APPINDRE ABRAHAM</t>
  </si>
  <si>
    <t>PHCIE DE LA GARE SARL</t>
  </si>
  <si>
    <t>BOHOUSSOU N'DRI GERMAIN</t>
  </si>
  <si>
    <t>PHCIE SAINTE RITA SARL-U</t>
  </si>
  <si>
    <t>PHCIE SAINTE DELPHINE SARL</t>
  </si>
  <si>
    <t>SOKOURI YVES MELAINE</t>
  </si>
  <si>
    <t>PHCIE DE L'IMMACULEE SOUBRE</t>
  </si>
  <si>
    <t>ENGOUE WEMBOU EPSE AMANI</t>
  </si>
  <si>
    <t>PHCIE DU PROGRES DALOA</t>
  </si>
  <si>
    <t>AHOUMA TEDJE</t>
  </si>
  <si>
    <t>PHCIE DU COMMERCE DALOA</t>
  </si>
  <si>
    <t>AKA N'DA BERNADETTE EP ASSAMOI</t>
  </si>
  <si>
    <t>PHCIE DE ZOUKOUGBEU</t>
  </si>
  <si>
    <t>CESS ESSOH FERDINAND</t>
  </si>
  <si>
    <t>ZOUKOUGBEU</t>
  </si>
  <si>
    <t>PHCIE DU PARVIS</t>
  </si>
  <si>
    <t>AMANY KOFFI ALBERT</t>
  </si>
  <si>
    <t>PHCIE DES GARAGES (CESSION)</t>
  </si>
  <si>
    <t>KONE KOROTOUM EPSE VANIE</t>
  </si>
  <si>
    <t>PHCIE DU GRAND MARCHE DALOA</t>
  </si>
  <si>
    <t>LORKA MARCELLE EDITH</t>
  </si>
  <si>
    <t>PHCIE CENTRALE DALOA SARLU</t>
  </si>
  <si>
    <t>TOURE SANABA KARAMOKO</t>
  </si>
  <si>
    <t>PHCIE DU CARREFOUR DALOA</t>
  </si>
  <si>
    <t>BAMBA ABOUBAKARY</t>
  </si>
  <si>
    <t>PHCIE DES ANTILOPES SARL</t>
  </si>
  <si>
    <t>BAMBA INZA</t>
  </si>
  <si>
    <t>OLOULOUO GODE DENIS</t>
  </si>
  <si>
    <t>OLUKOLO ABUDU RAHIMI</t>
  </si>
  <si>
    <t>GDE PHCIE APPAUL SARLU</t>
  </si>
  <si>
    <t>NLLE PHCIE DU SOLEIL SARL</t>
  </si>
  <si>
    <t>AKOMIAN CHARLES HERMAN</t>
  </si>
  <si>
    <t>PHCIE BETHY DE N'DOUCI</t>
  </si>
  <si>
    <t>N'GUESSAN BETHY H MICHAEL</t>
  </si>
  <si>
    <t>PHCIE DU BIEN- ETRE(SAN PEDRO)</t>
  </si>
  <si>
    <t>YAO CHARLES ALEXIS</t>
  </si>
  <si>
    <t>PHCIE KHIANELLY</t>
  </si>
  <si>
    <t>BLE NOGBOU VALERIE</t>
  </si>
  <si>
    <t>GUEPAO</t>
  </si>
  <si>
    <t>PHCIE NOUVELLE BLOLEQUIN</t>
  </si>
  <si>
    <t>KONATE ABOU BAKAR</t>
  </si>
  <si>
    <t>BLOLEQUIN</t>
  </si>
  <si>
    <t>PHCIE DU JUBILE DE TAZIBOUO</t>
  </si>
  <si>
    <t>DJASSA BI KAKOU MARC ERIC</t>
  </si>
  <si>
    <t>PHCIE DES PALMES SURL</t>
  </si>
  <si>
    <t>KASSI RICHARD RICHMOND</t>
  </si>
  <si>
    <t>PHCIE GRANDE MOSQUEE MAN</t>
  </si>
  <si>
    <t>PHCIE LYMANYA</t>
  </si>
  <si>
    <t>DOSSO VATAKI</t>
  </si>
  <si>
    <t>PHCIE MODERNE MAN (NOUVELLE)</t>
  </si>
  <si>
    <t>TIA ANDRE</t>
  </si>
  <si>
    <t>NLLE PHCIE GRANDE MOSQUEE MAN</t>
  </si>
  <si>
    <t>YAO KOUAKOU SERAPHIN</t>
  </si>
  <si>
    <t>NLLE PHCIE COLOMBE MAN</t>
  </si>
  <si>
    <t>MIAN YOBOUA GEORGETTE EPSE TIA</t>
  </si>
  <si>
    <t>DANANE</t>
  </si>
  <si>
    <t>PHCIE DU PONT DE LIANES</t>
  </si>
  <si>
    <t>DRO SIENI ALBERT</t>
  </si>
  <si>
    <t>PHCIE MODERNE DE HIRE</t>
  </si>
  <si>
    <t>PHCIE NIKLA</t>
  </si>
  <si>
    <t>DOUE NOUMADIET DESIRE</t>
  </si>
  <si>
    <t>PHCIE DE GUIGLO</t>
  </si>
  <si>
    <t>ATTOUMBRE KOFFI</t>
  </si>
  <si>
    <t>PHCIE DE ZAGNE</t>
  </si>
  <si>
    <t>DOUA TOUALY LEONARD</t>
  </si>
  <si>
    <t>PHCIE WAHON</t>
  </si>
  <si>
    <t>GNAKALO NEE GRATTIE LEONIE</t>
  </si>
  <si>
    <t>DUEKOUE</t>
  </si>
  <si>
    <t>PHCIE DE DUEKOUE</t>
  </si>
  <si>
    <t>COULIBALY MAMOUROU</t>
  </si>
  <si>
    <t>PHCIE DE LA GARE DUEKOUE</t>
  </si>
  <si>
    <t>TANO JEREMY</t>
  </si>
  <si>
    <t>PHCIE DIVINE GRACE DUEKOUE</t>
  </si>
  <si>
    <t>GBAN CARMEN ANNA</t>
  </si>
  <si>
    <t>PHCIE DE BANGOLO</t>
  </si>
  <si>
    <t>SAVADOGO DAOUDA</t>
  </si>
  <si>
    <t>PHCIE DE PARA</t>
  </si>
  <si>
    <t>MOUSSA SIDIBE</t>
  </si>
  <si>
    <t>PARA</t>
  </si>
  <si>
    <t>PHCIE NOUVELLE SEGUELA</t>
  </si>
  <si>
    <t>NLLE PHCIE MODERNE DANANE</t>
  </si>
  <si>
    <t>OUATTARA LACINA</t>
  </si>
  <si>
    <t>PHCIE DE SEGUELA SARL-U</t>
  </si>
  <si>
    <t>BAKAYOKO MAMA TOGRABA</t>
  </si>
  <si>
    <t>PHCIE DE GBAPLEU NOUVELLE</t>
  </si>
  <si>
    <t>WILSON LASSEY ARSENE</t>
  </si>
  <si>
    <t>HORO HODJOHO</t>
  </si>
  <si>
    <t>PHCIE MODERNE DE VAVOUA</t>
  </si>
  <si>
    <t>NGORAN KONAN FIRMIN</t>
  </si>
  <si>
    <t>NOUVELLE PHCIE DE TOUBA</t>
  </si>
  <si>
    <t>TOURE SANATA</t>
  </si>
  <si>
    <t>TOUBA</t>
  </si>
  <si>
    <t>ZIKISSO</t>
  </si>
  <si>
    <t>PHCIE DES MOSQUEE MANKONO SARL</t>
  </si>
  <si>
    <t>FOFANA SOULEYMANE</t>
  </si>
  <si>
    <t>PHCIE LES BEATITUDES SARL S/P</t>
  </si>
  <si>
    <t>N'GOM ARONA</t>
  </si>
  <si>
    <t>PHCIE GRACE DIVINE</t>
  </si>
  <si>
    <t>PHCIE DU MARCHE DE GAGNOA</t>
  </si>
  <si>
    <t>ORIA JEAN-CLAUDE</t>
  </si>
  <si>
    <t>NLLE PHCIE ROUTE D'ISSIA SARL</t>
  </si>
  <si>
    <t>YAVO BOKA HUBERT</t>
  </si>
  <si>
    <t>PHCIE DU DIALOGUE SARL</t>
  </si>
  <si>
    <t>AHOUTY JEROME</t>
  </si>
  <si>
    <t>PHCIE DU CHATEAU SOUBRE SARL</t>
  </si>
  <si>
    <t>NLLE PHCIE ESPOIR SARL U</t>
  </si>
  <si>
    <t>ADJE KOTCHA ANSELME BERENGER</t>
  </si>
  <si>
    <t>NLLE PHCIE DE N'DOUCI</t>
  </si>
  <si>
    <t>ATTEMENE DADIE FULGENCE DESCA</t>
  </si>
  <si>
    <t>PHCIE GARAHIO SARL</t>
  </si>
  <si>
    <t>NLLE PHCIE ESPOIR BIANKOUMA</t>
  </si>
  <si>
    <t>PHCIE CENTRALE DE DABOUYO</t>
  </si>
  <si>
    <t>NEHOUAN SERGE PACOME</t>
  </si>
  <si>
    <t>NLLE PHCIE FLOREL SARL</t>
  </si>
  <si>
    <t>KRA YAO FERDINAND</t>
  </si>
  <si>
    <t>PHCIE ROI DAVID SARL-U</t>
  </si>
  <si>
    <t>ATRI KOUASSI DANIEL ANCEL</t>
  </si>
  <si>
    <t>PHCIE PROVIDENCE SOUBRE</t>
  </si>
  <si>
    <t>NGUESSAN KOUAKOU TRESOR</t>
  </si>
  <si>
    <t>NLLE PHCIE DE LA CITE SARL-U</t>
  </si>
  <si>
    <t>MABO SERGE THIERRY</t>
  </si>
  <si>
    <t>PHCIE DIVINE PROVIDENCE DOGBO</t>
  </si>
  <si>
    <t>KOUADJO KAN ETIENNE</t>
  </si>
  <si>
    <t>PHCIE GRACE DIVINE ZIKISSO</t>
  </si>
  <si>
    <t>KONAN AMANI ROGER</t>
  </si>
  <si>
    <t>PHCIE DIOULABOUGOU SANTE SARLU</t>
  </si>
  <si>
    <t>ADJALOU BROU FELIX</t>
  </si>
  <si>
    <t>PHCIE DE GBAGBAM</t>
  </si>
  <si>
    <t>KOUAME KOFFI FLAVIEN</t>
  </si>
  <si>
    <t>PHCIE JEHOVAH RAPHA</t>
  </si>
  <si>
    <t>DJE AHOUE RICHARD THOMSON</t>
  </si>
  <si>
    <t>PHCIE PRINCIPALE SINFRA</t>
  </si>
  <si>
    <t>KOUASSI NGUESSAN CHARLEMAGNE</t>
  </si>
  <si>
    <t>GDE PHCIE SAINTE RITA</t>
  </si>
  <si>
    <t>SOKO YVES NIABITH</t>
  </si>
  <si>
    <t>PHCIE STE ESPERANCE DIEGONEFLA</t>
  </si>
  <si>
    <t>PHCIE D'ADJAMENE</t>
  </si>
  <si>
    <t>DJAMA KOMELA GUY CESAR</t>
  </si>
  <si>
    <t>SAN-PEDRO/ADJAMENE</t>
  </si>
  <si>
    <t>NLLE PHCIE STE BERNADETTE SARL</t>
  </si>
  <si>
    <t>PITTE BASTIDE</t>
  </si>
  <si>
    <t>PHCIE DE KANI</t>
  </si>
  <si>
    <t>KONE YEDAMIGNON ERNEST</t>
  </si>
  <si>
    <t>PHCIE LA COLOMBE DE BUYO</t>
  </si>
  <si>
    <t>NIAGNE ESMEL MAIXENT DIDIER</t>
  </si>
  <si>
    <t>PHCIE DIETE</t>
  </si>
  <si>
    <t>PHCIE MAYESS</t>
  </si>
  <si>
    <t>PHCIE AHOUKOUA</t>
  </si>
  <si>
    <t>TRA BI VANIE ALAIN RICHARD</t>
  </si>
  <si>
    <t>PHCIE MATHE</t>
  </si>
  <si>
    <t>KRESSOU TRAIN THIBAUT</t>
  </si>
  <si>
    <t>PHCIE COEURS UNIS DE DIGNAGO</t>
  </si>
  <si>
    <t>DAPHA KWAM RAOUL</t>
  </si>
  <si>
    <t>PHCIE KINNINYA</t>
  </si>
  <si>
    <t>NDRI GERMAIN</t>
  </si>
  <si>
    <t>PHCIE BOUHY SARL-U</t>
  </si>
  <si>
    <t>KOUASSI ALLEBA GERVAIS</t>
  </si>
  <si>
    <t>PHCIE QUARTIER HUBERSON SARL</t>
  </si>
  <si>
    <t>TCHERO NEE SERI MICHELE D'AVIL</t>
  </si>
  <si>
    <t>PHCIE SAINTE EMMANUELLA</t>
  </si>
  <si>
    <t>OMBOILE JOSMINE MARIE-ESTERE</t>
  </si>
  <si>
    <t>PHCIE DE ZOUAN-HOUNIEN</t>
  </si>
  <si>
    <t>SAI GBA ALBERT</t>
  </si>
  <si>
    <t>PHCIE TERRE-ROUGE</t>
  </si>
  <si>
    <t>KOUASSI N'GORAN LAURENT</t>
  </si>
  <si>
    <t>GDE PHCIE DU DENGUELE SARL</t>
  </si>
  <si>
    <t>IBRAHIMA FADIGA</t>
  </si>
  <si>
    <t>PHCIE QUART.FRANCOPHONIE SARLU</t>
  </si>
  <si>
    <t>KOUAME PHILIPPE OBIN</t>
  </si>
  <si>
    <t>PHCIE LES ANGES-GABIADJI SARLU</t>
  </si>
  <si>
    <t>RECOLTE-YAO AMANY ANNICK</t>
  </si>
  <si>
    <t>PHCIE NOUR SARL</t>
  </si>
  <si>
    <t>AMADOU FOFANA</t>
  </si>
  <si>
    <t>PHCIE MODERNE DE SEGUELA SUARL</t>
  </si>
  <si>
    <t>TIE DJE ALI</t>
  </si>
  <si>
    <t>PHCIE QUARTIER BAYARD</t>
  </si>
  <si>
    <t>CISSE BAZOUMANA IBRAHIMA</t>
  </si>
  <si>
    <t>PHCIE ROND POINT ODIENNE</t>
  </si>
  <si>
    <t>KOUASSI KOUAME MARTIN</t>
  </si>
  <si>
    <t>PHCIE MACY-YA</t>
  </si>
  <si>
    <t>GNAKRI SYLVIE EPSE KOUANDI</t>
  </si>
  <si>
    <t>PHCIE DE TAI</t>
  </si>
  <si>
    <t>PHCIE MAIRIE GUIGLO</t>
  </si>
  <si>
    <t>BOITRIN N'DABBIEN ALEX</t>
  </si>
  <si>
    <t>PHCIE ND DE L IMMAC CONCEPTION</t>
  </si>
  <si>
    <t>OKA KONAN JEAN</t>
  </si>
  <si>
    <t>PHCIE LYCEE CLUB DE MAN</t>
  </si>
  <si>
    <t>ABBE EPSE AMANI ELEONORE GISEL</t>
  </si>
  <si>
    <t>PHCIE DAKPADOU</t>
  </si>
  <si>
    <t>KRA ATTOUNGBRE</t>
  </si>
  <si>
    <t>PHCIE DELORE</t>
  </si>
  <si>
    <t>KOUAME KONAN SOSTHENE</t>
  </si>
  <si>
    <t>LOUKOU KOUADIO J.YVES HONORE</t>
  </si>
  <si>
    <t>GDE PHCIE KAVOUDRO</t>
  </si>
  <si>
    <t>TOURE MAMADOU</t>
  </si>
  <si>
    <t>PHCIE LA GRACE DE SOTREF</t>
  </si>
  <si>
    <t>SERI PLI MAURICE</t>
  </si>
  <si>
    <t>PHCE DE LA MOSQUEE SOUBRE SARL</t>
  </si>
  <si>
    <t>DAPRE DJOUKOUA HUGUES MICHEL</t>
  </si>
  <si>
    <t>NLLE PHCIE SAINTE DELPHINE</t>
  </si>
  <si>
    <t>DOBE EPS AKA REGINE CHRISTELLE</t>
  </si>
  <si>
    <t>PHCIE LYADE</t>
  </si>
  <si>
    <t>OULAI H. CLARISSE EPSE SARAKA</t>
  </si>
  <si>
    <t>PHCIE SAINTE MARIE DE DAPEOUA</t>
  </si>
  <si>
    <t>BOA KADIO JUSTE</t>
  </si>
  <si>
    <t>PHCIE DE LA GARE SINFRA</t>
  </si>
  <si>
    <t>ZIEHI MARIE CHARLES</t>
  </si>
  <si>
    <t>PHCIE PRINCIPALE DE SERIHIO</t>
  </si>
  <si>
    <t>NGUESSAN K. BEDJA EPSE WILSON</t>
  </si>
  <si>
    <t>PHCIE ODELIA DE MAN</t>
  </si>
  <si>
    <t>KOIDIO CLEMENT KOISSI</t>
  </si>
  <si>
    <t>PHIE ST JACQUES DE SAIOUA SARL</t>
  </si>
  <si>
    <t>KOUASSI KOUAKOU VICTORIEN</t>
  </si>
  <si>
    <t>PHCIE DE GUESSABO</t>
  </si>
  <si>
    <t>DESGRET ZHADDY EMMANUEL</t>
  </si>
  <si>
    <t>GRANDE PHCIE HADASSA D ISSIA</t>
  </si>
  <si>
    <t>DEMBELE MARIAM ESTELLE ABUDU</t>
  </si>
  <si>
    <t>GRANDE PHCIE DES GARAGES DALOA</t>
  </si>
  <si>
    <t>COULIBALY KASSOUNA FATOGOMA</t>
  </si>
  <si>
    <t>PHCIE GARE DE HIRE</t>
  </si>
  <si>
    <t>EBAGNITCHIE MICHELLE EP KOREKI</t>
  </si>
  <si>
    <t>PHCIE KOKOMAN-VIE SARL-U</t>
  </si>
  <si>
    <t>MAMBO ATSAIN REMY YVES</t>
  </si>
  <si>
    <t>GBAGBAM</t>
  </si>
  <si>
    <t>PHCIE BARHYO</t>
  </si>
  <si>
    <t>EZOA JEAN ADJE KOUAME</t>
  </si>
  <si>
    <t>PHCIE DE LIBREVILLE</t>
  </si>
  <si>
    <t>KOUAME YAO BROU HYLAIRE</t>
  </si>
  <si>
    <t>PHCIE MODERNE D'OGOUDOU</t>
  </si>
  <si>
    <t>PHCIE KEJAG VAVOUA SARL-U</t>
  </si>
  <si>
    <t>GBAMBLE LOU GONEZIE VIVIANE</t>
  </si>
  <si>
    <t>KOUAKOU KOUAKOU VICTOR</t>
  </si>
  <si>
    <t>PHCIE ESPERANCE GRAND BEREBY</t>
  </si>
  <si>
    <t>KOFFI PIERRE</t>
  </si>
  <si>
    <t>PHCIE SOKOUO DE KOUIBLY</t>
  </si>
  <si>
    <t>PHCIE DE GRIHIRI</t>
  </si>
  <si>
    <t>ASSALE CLEMENT</t>
  </si>
  <si>
    <t>PHCIE DI GEORGES SARL-U</t>
  </si>
  <si>
    <t>PHCIE NOUR KADIJA</t>
  </si>
  <si>
    <t>COULIBALY AWA SALIMOU</t>
  </si>
  <si>
    <t>PHCIE DE GUEYO</t>
  </si>
  <si>
    <t>PHCIE HANNIE -NEKA</t>
  </si>
  <si>
    <t>KOKE PRIVAT LEANDRE</t>
  </si>
  <si>
    <t>PHCIE DES GRACES DE TABOU</t>
  </si>
  <si>
    <t>N'GOTTA KONAN JEANNOT</t>
  </si>
  <si>
    <t>PHCIE NABENOU</t>
  </si>
  <si>
    <t>DADI ZIRIGNON FRANCK</t>
  </si>
  <si>
    <t>PHCIE BETHESDA DE SANGOUINE</t>
  </si>
  <si>
    <t>ASSA KOFFI ERIC</t>
  </si>
  <si>
    <t>PHCIE NOUVELLE DE SEGUELA</t>
  </si>
  <si>
    <t>ACHI GWLADYS EPSE KAMENAN</t>
  </si>
  <si>
    <t>PHCIE COSMOS SARL-U</t>
  </si>
  <si>
    <t>KONAN YAO JACQUES</t>
  </si>
  <si>
    <t>PHCIE YAHVE SCHAMMA SARL-U</t>
  </si>
  <si>
    <t>KOUAKOU N'GORAN NICOLE</t>
  </si>
  <si>
    <t>PHCIE BIEN-ETRE</t>
  </si>
  <si>
    <t>MAHOUSSI-ADOUKO AKISSI NOELLE</t>
  </si>
  <si>
    <t>PHCIE STE HELENE SARL-U</t>
  </si>
  <si>
    <t>KOUADIO YAO JEROME</t>
  </si>
  <si>
    <t>PHCIE SAINTE MARIE DE BAZRA</t>
  </si>
  <si>
    <t>KOUAME KOUAME PHILIPPE</t>
  </si>
  <si>
    <t>PHCIE DE DIDOKO</t>
  </si>
  <si>
    <t>YAO KOUADIO DANIEL</t>
  </si>
  <si>
    <t>GDE PHCIE DU SUD OUEST SARL</t>
  </si>
  <si>
    <t>N'DJOMON EDOH LUC</t>
  </si>
  <si>
    <t>GDE PHCIE DE GREMIAN SARL-U</t>
  </si>
  <si>
    <t>BOUADOU N'DA YAO ISSA</t>
  </si>
  <si>
    <t>PHCIE D'IBOGUHE SARL-U</t>
  </si>
  <si>
    <t>VEGLANO MIREILLE CHANTINE</t>
  </si>
  <si>
    <t>PHCIE LA PAIX DE LOGOUALE SARL</t>
  </si>
  <si>
    <t>YAO AKISSI GISELE EPSE ADJALOU</t>
  </si>
  <si>
    <t>PHCIE MANUELA SARL-U</t>
  </si>
  <si>
    <t>TRAZIE BI GOSSE</t>
  </si>
  <si>
    <t>PHCIE DU BAFING</t>
  </si>
  <si>
    <t>ALLOU KPLI ANSELME</t>
  </si>
  <si>
    <t>PHCIE HAVILA DE SIFIE SARL-U</t>
  </si>
  <si>
    <t>GOORE BI DJANGONAI CHRISTIAN</t>
  </si>
  <si>
    <t>PHCIE KAMELIA LA GRACE DE DIVO</t>
  </si>
  <si>
    <t>JEAN JONAS KOUADIO</t>
  </si>
  <si>
    <t>PHCIE DU FOLON</t>
  </si>
  <si>
    <t>TOURE KARIM</t>
  </si>
  <si>
    <t>PHCIE DES CASCADES</t>
  </si>
  <si>
    <t>ASSI CHRISTOPHE SERGE YAPO</t>
  </si>
  <si>
    <t>PHCIE QUARTIER BAYARD SARL-U</t>
  </si>
  <si>
    <t>PHCIE SAINT RAPHAEL YABAYO</t>
  </si>
  <si>
    <t>BOUA KADJO DANIEL</t>
  </si>
  <si>
    <t>PHCIE NOUVELLE DE SINFRA</t>
  </si>
  <si>
    <t>ABO KOUADIO JEAN MARIE</t>
  </si>
  <si>
    <t>PHCIE CORRIDOR ISSIA</t>
  </si>
  <si>
    <t>BODJI KASSI OLIIVIER RODRIGUE</t>
  </si>
  <si>
    <t>PHCIE HARMONY</t>
  </si>
  <si>
    <t>PHCIE MORIJAH DE GUIGLO</t>
  </si>
  <si>
    <t>BALO BI TOZAN ARMAND RAPHAEL</t>
  </si>
  <si>
    <t>PHCIE SALEM</t>
  </si>
  <si>
    <t>ABOUANOU STEPHANE FABRICE</t>
  </si>
  <si>
    <t>PHCIE DE LA PAIX DE DUEKOUE</t>
  </si>
  <si>
    <t>KONE HERVE BONAVENTURE</t>
  </si>
  <si>
    <t>PHCIE LES SEMAILLES</t>
  </si>
  <si>
    <t>KROA SEM NGORAN SERGE</t>
  </si>
  <si>
    <t>PHCIE ELITE</t>
  </si>
  <si>
    <t>NIAMIEN ADJEI PATRICK</t>
  </si>
  <si>
    <t>PHCIE LA VIE (SAN-PEDRO)</t>
  </si>
  <si>
    <t>GOSSO FRANCK GERARD</t>
  </si>
  <si>
    <t>PHCIE SAINT JOSEPH(NVLE)</t>
  </si>
  <si>
    <t>DASSE KOUDOU ROMEO</t>
  </si>
  <si>
    <t>SOUBRE MEAGUI</t>
  </si>
  <si>
    <t>PHCIE STE MARIE REINE GBAGBAM</t>
  </si>
  <si>
    <t>ASSI NEE SEKA CHRISTIANE</t>
  </si>
  <si>
    <t>PHCIE HAMANY</t>
  </si>
  <si>
    <t>KOUADIO KONAN ANICET</t>
  </si>
  <si>
    <t>PHCIE EPHPHATHA DE BLIDOUBA</t>
  </si>
  <si>
    <t>KOMENAN N'GUESSAN DOUGLAS</t>
  </si>
  <si>
    <t>PHCIE PROXIMITE</t>
  </si>
  <si>
    <t>ABITO MARTIAL</t>
  </si>
  <si>
    <t>PHCIE THEOTOKOS</t>
  </si>
  <si>
    <t>PHCIE AVE MARIA DU NIMBA</t>
  </si>
  <si>
    <t>NOUTOUA XENIA DANIELLE</t>
  </si>
  <si>
    <t>PHCIE DE BONON</t>
  </si>
  <si>
    <t>PHCIE DE LA GARE(ZUENOULA)</t>
  </si>
  <si>
    <t>ABOH IVES ANDERSON</t>
  </si>
  <si>
    <t>GRANDE PHCIE MAIRIE</t>
  </si>
  <si>
    <t>KONATE ISSIAKA</t>
  </si>
  <si>
    <t>GRANDE PHCIE DE DUEKOUE SARLU</t>
  </si>
  <si>
    <t>COULIBALY LEILA</t>
  </si>
  <si>
    <t>PCHIE MIENSI DE GARANGO SARLU</t>
  </si>
  <si>
    <t>ADEGOKE MOUCAILA</t>
  </si>
  <si>
    <t>GRDE PHCIE MAIRIE SARLU DIEGON</t>
  </si>
  <si>
    <t>PHCIE GALLEA</t>
  </si>
  <si>
    <t>COULIBALY BAKARAMOKO</t>
  </si>
  <si>
    <t>NVLLE PHCIE MODERNE DE VAVOUA</t>
  </si>
  <si>
    <t>N'GORAN KONAN FIRMIN</t>
  </si>
  <si>
    <t>PHCIE MISERICORDE KENNEDY 1</t>
  </si>
  <si>
    <t>ANZAN KOIME AMON</t>
  </si>
  <si>
    <t>PHCIE ANDY SARL-U</t>
  </si>
  <si>
    <t>DAGBO BRADLEY GUY MICHEL ANDY</t>
  </si>
  <si>
    <t>ALLOU YABA FLORE EPSE DIE</t>
  </si>
  <si>
    <t>PHCIE DE GNATO SARL-U</t>
  </si>
  <si>
    <t>KOUADIO KOUASSI LANDRY</t>
  </si>
  <si>
    <t>PHCIE DE GUEZON</t>
  </si>
  <si>
    <t>AMANI YOGNE ROLAND</t>
  </si>
  <si>
    <t>GUEZON</t>
  </si>
  <si>
    <t>PHCIE MASSEBA</t>
  </si>
  <si>
    <t>DIOMANDE MAMOUIDE</t>
  </si>
  <si>
    <t>PHCIE ST EDMOND PIERRE</t>
  </si>
  <si>
    <t>NIOBLE WILLIAM</t>
  </si>
  <si>
    <t>PHCIE YORAM</t>
  </si>
  <si>
    <t>BAKAYOKO JULIEN</t>
  </si>
  <si>
    <t>LAKOTA/YORAM</t>
  </si>
  <si>
    <t>PHCIE STE MARIE DE BLOLEQUIN</t>
  </si>
  <si>
    <t>DJRO AKRE AHOU CHRISTIANE</t>
  </si>
  <si>
    <t>GRDE PHCIE DE KANZRA SARL-U</t>
  </si>
  <si>
    <t>KONAN N'GORAN FERDINAND</t>
  </si>
  <si>
    <t>ZUENOULA/KANZRA</t>
  </si>
  <si>
    <t>PHCIE FIDELITAS</t>
  </si>
  <si>
    <t>LORI LAGO AHUINEME CHRISTIANE</t>
  </si>
  <si>
    <t>PHCIE INCH'ALLAH DIVO</t>
  </si>
  <si>
    <t>OUATTARA ISSA</t>
  </si>
  <si>
    <t>PHCIE JENAELLE</t>
  </si>
  <si>
    <t>YA BI FOUA ACHILLE ROLAND</t>
  </si>
  <si>
    <t>TAPE LE GROHOUAN AYME JULIEN</t>
  </si>
  <si>
    <t>PHCIE STE CROIX DE K.ZARABAON</t>
  </si>
  <si>
    <t>ZOUZOU OLIVIER</t>
  </si>
  <si>
    <t>PHCIE CHANDELIER D'OR</t>
  </si>
  <si>
    <t>SIKA CHARLES BRUN ZE MARIA</t>
  </si>
  <si>
    <t>PHCIE DE TIASSALE SARL</t>
  </si>
  <si>
    <t>CLARISSE CLAMOUNGOU EPSE KAUL</t>
  </si>
  <si>
    <t>PHCIE APPY_MOYA</t>
  </si>
  <si>
    <t>KACOU LEGBE FLORENTINE</t>
  </si>
  <si>
    <t>PHCIE EVECHE</t>
  </si>
  <si>
    <t>N'DRI HABIB KOUAME</t>
  </si>
  <si>
    <t>PHCIE ELISHAMA CARREFOUR NIANI</t>
  </si>
  <si>
    <t>KIPRE DAPE LOUIS MAURICE</t>
  </si>
  <si>
    <t>Abidjan</t>
  </si>
  <si>
    <t>Bouaké</t>
  </si>
  <si>
    <t>Gagnoa</t>
  </si>
  <si>
    <t>Code client</t>
  </si>
  <si>
    <t>Nom Client</t>
  </si>
  <si>
    <t>Region</t>
  </si>
  <si>
    <t>Pharmacien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</si>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</sst>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77BB-E13A-44A7-A70D-E33F9C94D17E}">
  <dimension ref="B1:G1278"/>
  <sheetViews>
    <sheetView tabSelected="1" topLeftCell="B1" workbookViewId="0">
      <selection activeCell="J10" sqref="J10"/>
    </sheetView>
  </sheetViews>
  <sheetFormatPr baseColWidth="10" defaultRowHeight="14.25"/>
  <cols>
    <col min="3" max="3" width="8.5" style="1" bestFit="1" customWidth="1"/>
    <col min="4" max="4" width="32.625" bestFit="1" customWidth="1"/>
    <col min="5" max="5" width="9.25" bestFit="1" customWidth="1"/>
    <col min="6" max="6" width="34.375" bestFit="1" customWidth="1"/>
    <col min="7" max="7" width="31.5" bestFit="1" customWidth="1"/>
  </cols>
  <sheetData>
    <row r="1" spans="2:7">
      <c r="C1" s="1" t="s">
        <v>2603</v>
      </c>
      <c r="D1" t="s">
        <v>2604</v>
      </c>
      <c r="E1" t="s">
        <v>2605</v>
      </c>
      <c r="F1" t="s">
        <v>2606</v>
      </c>
      <c r="G1" t="s">
        <v>2607</v>
      </c>
    </row>
    <row r="2" spans="2:7">
      <c r="B2">
        <v>1</v>
      </c>
      <c r="C2" s="1">
        <v>14001</v>
      </c>
      <c r="D2" t="s">
        <v>71</v>
      </c>
      <c r="E2" t="s">
        <v>2600</v>
      </c>
      <c r="F2" t="s">
        <v>72</v>
      </c>
      <c r="G2" t="s">
        <v>20</v>
      </c>
    </row>
    <row r="3" spans="2:7">
      <c r="B3">
        <f>1+B2</f>
        <v>2</v>
      </c>
      <c r="C3" s="1">
        <v>14003</v>
      </c>
      <c r="D3" t="s">
        <v>73</v>
      </c>
      <c r="E3" t="s">
        <v>2600</v>
      </c>
      <c r="F3" t="s">
        <v>74</v>
      </c>
      <c r="G3" t="s">
        <v>20</v>
      </c>
    </row>
    <row r="4" spans="2:7">
      <c r="B4">
        <f t="shared" ref="B4:B67" si="0">1+B3</f>
        <v>3</v>
      </c>
      <c r="C4" s="1">
        <v>14005</v>
      </c>
      <c r="D4" t="s">
        <v>75</v>
      </c>
      <c r="E4" t="s">
        <v>2600</v>
      </c>
      <c r="F4" t="s">
        <v>76</v>
      </c>
      <c r="G4" t="s">
        <v>20</v>
      </c>
    </row>
    <row r="5" spans="2:7">
      <c r="B5">
        <f t="shared" si="0"/>
        <v>4</v>
      </c>
      <c r="C5" s="1">
        <v>14006</v>
      </c>
      <c r="D5" t="s">
        <v>77</v>
      </c>
      <c r="E5" t="s">
        <v>2600</v>
      </c>
      <c r="F5" t="s">
        <v>78</v>
      </c>
      <c r="G5" t="s">
        <v>20</v>
      </c>
    </row>
    <row r="6" spans="2:7">
      <c r="B6">
        <f t="shared" si="0"/>
        <v>5</v>
      </c>
      <c r="C6" s="1">
        <v>14009</v>
      </c>
      <c r="D6" t="s">
        <v>79</v>
      </c>
      <c r="E6" t="s">
        <v>2600</v>
      </c>
      <c r="F6" t="s">
        <v>80</v>
      </c>
      <c r="G6" t="s">
        <v>20</v>
      </c>
    </row>
    <row r="7" spans="2:7">
      <c r="B7">
        <f t="shared" si="0"/>
        <v>6</v>
      </c>
      <c r="C7" s="1">
        <v>14010</v>
      </c>
      <c r="D7" t="s">
        <v>81</v>
      </c>
      <c r="E7" t="s">
        <v>2600</v>
      </c>
      <c r="F7" t="s">
        <v>82</v>
      </c>
      <c r="G7" t="s">
        <v>20</v>
      </c>
    </row>
    <row r="8" spans="2:7">
      <c r="B8">
        <f t="shared" si="0"/>
        <v>7</v>
      </c>
      <c r="C8" s="1">
        <v>14011</v>
      </c>
      <c r="D8" t="s">
        <v>83</v>
      </c>
      <c r="E8" t="s">
        <v>2600</v>
      </c>
      <c r="F8" t="s">
        <v>84</v>
      </c>
      <c r="G8" t="s">
        <v>20</v>
      </c>
    </row>
    <row r="9" spans="2:7">
      <c r="B9">
        <f t="shared" si="0"/>
        <v>8</v>
      </c>
      <c r="C9" s="1">
        <v>14014</v>
      </c>
      <c r="D9" t="s">
        <v>85</v>
      </c>
      <c r="E9" t="s">
        <v>2600</v>
      </c>
      <c r="F9" t="s">
        <v>86</v>
      </c>
      <c r="G9" t="s">
        <v>20</v>
      </c>
    </row>
    <row r="10" spans="2:7">
      <c r="B10">
        <f t="shared" si="0"/>
        <v>9</v>
      </c>
      <c r="C10" s="1">
        <v>14015</v>
      </c>
      <c r="D10" t="s">
        <v>87</v>
      </c>
      <c r="E10" t="s">
        <v>2600</v>
      </c>
      <c r="F10" t="s">
        <v>88</v>
      </c>
      <c r="G10" t="s">
        <v>20</v>
      </c>
    </row>
    <row r="11" spans="2:7">
      <c r="B11">
        <f t="shared" si="0"/>
        <v>10</v>
      </c>
      <c r="C11" s="1">
        <v>14016</v>
      </c>
      <c r="D11" t="s">
        <v>89</v>
      </c>
      <c r="E11" t="s">
        <v>2600</v>
      </c>
      <c r="F11" t="s">
        <v>90</v>
      </c>
      <c r="G11" t="s">
        <v>50</v>
      </c>
    </row>
    <row r="12" spans="2:7">
      <c r="B12">
        <f t="shared" si="0"/>
        <v>11</v>
      </c>
      <c r="C12" s="1">
        <v>14017</v>
      </c>
      <c r="D12" t="s">
        <v>91</v>
      </c>
      <c r="E12" t="s">
        <v>2600</v>
      </c>
      <c r="F12" t="s">
        <v>92</v>
      </c>
      <c r="G12" t="s">
        <v>20</v>
      </c>
    </row>
    <row r="13" spans="2:7">
      <c r="B13">
        <f t="shared" si="0"/>
        <v>12</v>
      </c>
      <c r="C13" s="1">
        <v>14018</v>
      </c>
      <c r="D13" t="s">
        <v>93</v>
      </c>
      <c r="E13" t="s">
        <v>2600</v>
      </c>
      <c r="F13" t="s">
        <v>94</v>
      </c>
      <c r="G13" t="s">
        <v>20</v>
      </c>
    </row>
    <row r="14" spans="2:7">
      <c r="B14">
        <f t="shared" si="0"/>
        <v>13</v>
      </c>
      <c r="C14" s="1">
        <v>14019</v>
      </c>
      <c r="D14" t="s">
        <v>95</v>
      </c>
      <c r="E14" t="s">
        <v>2600</v>
      </c>
      <c r="F14" t="s">
        <v>96</v>
      </c>
      <c r="G14" t="s">
        <v>30</v>
      </c>
    </row>
    <row r="15" spans="2:7">
      <c r="B15">
        <f t="shared" si="0"/>
        <v>14</v>
      </c>
      <c r="C15" s="1">
        <v>14021</v>
      </c>
      <c r="D15" t="s">
        <v>97</v>
      </c>
      <c r="E15" t="s">
        <v>2600</v>
      </c>
      <c r="F15" t="s">
        <v>98</v>
      </c>
      <c r="G15" t="s">
        <v>20</v>
      </c>
    </row>
    <row r="16" spans="2:7">
      <c r="B16">
        <f t="shared" si="0"/>
        <v>15</v>
      </c>
      <c r="C16" s="1">
        <v>14022</v>
      </c>
      <c r="D16" t="s">
        <v>99</v>
      </c>
      <c r="E16" t="s">
        <v>2600</v>
      </c>
      <c r="F16" t="s">
        <v>100</v>
      </c>
      <c r="G16" t="s">
        <v>20</v>
      </c>
    </row>
    <row r="17" spans="2:7">
      <c r="B17">
        <f t="shared" si="0"/>
        <v>16</v>
      </c>
      <c r="C17" s="1">
        <v>14028</v>
      </c>
      <c r="D17" t="s">
        <v>101</v>
      </c>
      <c r="E17" t="s">
        <v>2600</v>
      </c>
      <c r="F17" t="s">
        <v>102</v>
      </c>
      <c r="G17" t="s">
        <v>20</v>
      </c>
    </row>
    <row r="18" spans="2:7">
      <c r="B18">
        <f t="shared" si="0"/>
        <v>17</v>
      </c>
      <c r="C18" s="1">
        <v>14029</v>
      </c>
      <c r="D18" t="s">
        <v>103</v>
      </c>
      <c r="E18" t="s">
        <v>2600</v>
      </c>
      <c r="F18" t="s">
        <v>104</v>
      </c>
      <c r="G18" t="s">
        <v>20</v>
      </c>
    </row>
    <row r="19" spans="2:7">
      <c r="B19">
        <f t="shared" si="0"/>
        <v>18</v>
      </c>
      <c r="C19" s="1">
        <v>14030</v>
      </c>
      <c r="D19" t="s">
        <v>105</v>
      </c>
      <c r="E19" t="s">
        <v>2600</v>
      </c>
      <c r="F19" t="s">
        <v>106</v>
      </c>
      <c r="G19" t="s">
        <v>20</v>
      </c>
    </row>
    <row r="20" spans="2:7">
      <c r="B20">
        <f t="shared" si="0"/>
        <v>19</v>
      </c>
      <c r="C20" s="1">
        <v>14032</v>
      </c>
      <c r="D20" t="s">
        <v>107</v>
      </c>
      <c r="E20" t="s">
        <v>2600</v>
      </c>
      <c r="F20" t="s">
        <v>55</v>
      </c>
      <c r="G20" t="s">
        <v>20</v>
      </c>
    </row>
    <row r="21" spans="2:7">
      <c r="B21">
        <f t="shared" si="0"/>
        <v>20</v>
      </c>
      <c r="C21" s="1">
        <v>14033</v>
      </c>
      <c r="D21" t="s">
        <v>108</v>
      </c>
      <c r="E21" t="s">
        <v>2600</v>
      </c>
      <c r="F21" t="s">
        <v>109</v>
      </c>
      <c r="G21" t="s">
        <v>20</v>
      </c>
    </row>
    <row r="22" spans="2:7">
      <c r="B22">
        <f t="shared" si="0"/>
        <v>21</v>
      </c>
      <c r="C22" s="1">
        <v>14035</v>
      </c>
      <c r="D22" t="s">
        <v>111</v>
      </c>
      <c r="E22" t="s">
        <v>2600</v>
      </c>
      <c r="F22" t="s">
        <v>112</v>
      </c>
      <c r="G22" t="s">
        <v>20</v>
      </c>
    </row>
    <row r="23" spans="2:7">
      <c r="B23">
        <f t="shared" si="0"/>
        <v>22</v>
      </c>
      <c r="C23" s="1">
        <v>14037</v>
      </c>
      <c r="D23" t="s">
        <v>113</v>
      </c>
      <c r="E23" t="s">
        <v>2600</v>
      </c>
      <c r="F23" t="s">
        <v>114</v>
      </c>
      <c r="G23" t="s">
        <v>26</v>
      </c>
    </row>
    <row r="24" spans="2:7">
      <c r="B24">
        <f t="shared" si="0"/>
        <v>23</v>
      </c>
      <c r="C24" s="1">
        <v>14038</v>
      </c>
      <c r="D24" t="s">
        <v>115</v>
      </c>
      <c r="E24" t="s">
        <v>2600</v>
      </c>
      <c r="F24" t="s">
        <v>116</v>
      </c>
      <c r="G24" t="s">
        <v>20</v>
      </c>
    </row>
    <row r="25" spans="2:7">
      <c r="B25">
        <f t="shared" si="0"/>
        <v>24</v>
      </c>
      <c r="C25" s="1">
        <v>14045</v>
      </c>
      <c r="D25" t="s">
        <v>117</v>
      </c>
      <c r="E25" t="s">
        <v>2600</v>
      </c>
      <c r="F25" t="s">
        <v>118</v>
      </c>
      <c r="G25" t="s">
        <v>35</v>
      </c>
    </row>
    <row r="26" spans="2:7">
      <c r="B26">
        <f t="shared" si="0"/>
        <v>25</v>
      </c>
      <c r="C26" s="1">
        <v>14051</v>
      </c>
      <c r="D26" t="s">
        <v>119</v>
      </c>
      <c r="E26" t="s">
        <v>2600</v>
      </c>
      <c r="F26" t="s">
        <v>120</v>
      </c>
      <c r="G26" t="s">
        <v>26</v>
      </c>
    </row>
    <row r="27" spans="2:7">
      <c r="B27">
        <f t="shared" si="0"/>
        <v>26</v>
      </c>
      <c r="C27" s="1">
        <v>14052</v>
      </c>
      <c r="D27" t="s">
        <v>121</v>
      </c>
      <c r="E27" t="s">
        <v>2600</v>
      </c>
      <c r="F27" t="s">
        <v>122</v>
      </c>
      <c r="G27" t="s">
        <v>26</v>
      </c>
    </row>
    <row r="28" spans="2:7">
      <c r="B28">
        <f t="shared" si="0"/>
        <v>27</v>
      </c>
      <c r="C28" s="1">
        <v>14053</v>
      </c>
      <c r="D28" t="s">
        <v>123</v>
      </c>
      <c r="E28" t="s">
        <v>2600</v>
      </c>
      <c r="F28" t="s">
        <v>124</v>
      </c>
      <c r="G28" t="s">
        <v>26</v>
      </c>
    </row>
    <row r="29" spans="2:7">
      <c r="B29">
        <f t="shared" si="0"/>
        <v>28</v>
      </c>
      <c r="C29" s="1">
        <v>14054</v>
      </c>
      <c r="D29" t="s">
        <v>125</v>
      </c>
      <c r="E29" t="s">
        <v>2600</v>
      </c>
      <c r="F29" t="s">
        <v>126</v>
      </c>
      <c r="G29" t="s">
        <v>30</v>
      </c>
    </row>
    <row r="30" spans="2:7">
      <c r="B30">
        <f t="shared" si="0"/>
        <v>29</v>
      </c>
      <c r="C30" s="1">
        <v>14055</v>
      </c>
      <c r="D30" t="s">
        <v>127</v>
      </c>
      <c r="E30" t="s">
        <v>2600</v>
      </c>
      <c r="F30" t="s">
        <v>128</v>
      </c>
      <c r="G30" t="s">
        <v>30</v>
      </c>
    </row>
    <row r="31" spans="2:7">
      <c r="B31">
        <f t="shared" si="0"/>
        <v>30</v>
      </c>
      <c r="C31" s="1">
        <v>14056</v>
      </c>
      <c r="D31" t="s">
        <v>129</v>
      </c>
      <c r="E31" t="s">
        <v>2600</v>
      </c>
      <c r="F31" t="s">
        <v>130</v>
      </c>
      <c r="G31" t="s">
        <v>26</v>
      </c>
    </row>
    <row r="32" spans="2:7">
      <c r="B32">
        <f t="shared" si="0"/>
        <v>31</v>
      </c>
      <c r="C32" s="1">
        <v>14057</v>
      </c>
      <c r="D32" t="s">
        <v>131</v>
      </c>
      <c r="E32" t="s">
        <v>2600</v>
      </c>
      <c r="F32" t="s">
        <v>132</v>
      </c>
      <c r="G32" t="s">
        <v>26</v>
      </c>
    </row>
    <row r="33" spans="2:7">
      <c r="B33">
        <f t="shared" si="0"/>
        <v>32</v>
      </c>
      <c r="C33" s="1">
        <v>14058</v>
      </c>
      <c r="D33" t="s">
        <v>133</v>
      </c>
      <c r="E33" t="s">
        <v>2600</v>
      </c>
      <c r="F33" t="s">
        <v>134</v>
      </c>
      <c r="G33" t="s">
        <v>30</v>
      </c>
    </row>
    <row r="34" spans="2:7">
      <c r="B34">
        <f t="shared" si="0"/>
        <v>33</v>
      </c>
      <c r="C34" s="1">
        <v>14060</v>
      </c>
      <c r="D34" t="s">
        <v>136</v>
      </c>
      <c r="E34" t="s">
        <v>2600</v>
      </c>
      <c r="F34" t="s">
        <v>137</v>
      </c>
      <c r="G34" t="s">
        <v>26</v>
      </c>
    </row>
    <row r="35" spans="2:7">
      <c r="B35">
        <f t="shared" si="0"/>
        <v>34</v>
      </c>
      <c r="C35" s="1">
        <v>14063</v>
      </c>
      <c r="D35" t="s">
        <v>138</v>
      </c>
      <c r="E35" t="s">
        <v>2600</v>
      </c>
      <c r="F35" t="s">
        <v>139</v>
      </c>
      <c r="G35" t="s">
        <v>26</v>
      </c>
    </row>
    <row r="36" spans="2:7">
      <c r="B36">
        <f t="shared" si="0"/>
        <v>35</v>
      </c>
      <c r="C36" s="1">
        <v>14066</v>
      </c>
      <c r="D36" t="s">
        <v>140</v>
      </c>
      <c r="E36" t="s">
        <v>2600</v>
      </c>
      <c r="F36" t="s">
        <v>141</v>
      </c>
      <c r="G36" t="s">
        <v>30</v>
      </c>
    </row>
    <row r="37" spans="2:7">
      <c r="B37">
        <f t="shared" si="0"/>
        <v>36</v>
      </c>
      <c r="C37" s="1">
        <v>14069</v>
      </c>
      <c r="D37" t="s">
        <v>142</v>
      </c>
      <c r="E37" t="s">
        <v>2600</v>
      </c>
      <c r="F37" t="s">
        <v>143</v>
      </c>
      <c r="G37" t="s">
        <v>30</v>
      </c>
    </row>
    <row r="38" spans="2:7">
      <c r="B38">
        <f t="shared" si="0"/>
        <v>37</v>
      </c>
      <c r="C38" s="1">
        <v>14070</v>
      </c>
      <c r="D38" t="s">
        <v>144</v>
      </c>
      <c r="E38" t="s">
        <v>2600</v>
      </c>
      <c r="F38" t="s">
        <v>145</v>
      </c>
      <c r="G38" t="s">
        <v>26</v>
      </c>
    </row>
    <row r="39" spans="2:7">
      <c r="B39">
        <f t="shared" si="0"/>
        <v>38</v>
      </c>
      <c r="C39" s="1">
        <v>14071</v>
      </c>
      <c r="D39" t="s">
        <v>146</v>
      </c>
      <c r="E39" t="s">
        <v>2600</v>
      </c>
      <c r="F39" t="s">
        <v>147</v>
      </c>
      <c r="G39" t="s">
        <v>26</v>
      </c>
    </row>
    <row r="40" spans="2:7">
      <c r="B40">
        <f t="shared" si="0"/>
        <v>39</v>
      </c>
      <c r="C40" s="1">
        <v>14072</v>
      </c>
      <c r="D40" t="s">
        <v>148</v>
      </c>
      <c r="E40" t="s">
        <v>2600</v>
      </c>
      <c r="F40" t="s">
        <v>149</v>
      </c>
      <c r="G40" t="s">
        <v>26</v>
      </c>
    </row>
    <row r="41" spans="2:7">
      <c r="B41">
        <f t="shared" si="0"/>
        <v>40</v>
      </c>
      <c r="C41" s="1">
        <v>14073</v>
      </c>
      <c r="D41" t="s">
        <v>150</v>
      </c>
      <c r="E41" t="s">
        <v>2600</v>
      </c>
      <c r="F41" t="s">
        <v>151</v>
      </c>
      <c r="G41" t="s">
        <v>20</v>
      </c>
    </row>
    <row r="42" spans="2:7">
      <c r="B42">
        <f t="shared" si="0"/>
        <v>41</v>
      </c>
      <c r="C42" s="1">
        <v>14074</v>
      </c>
      <c r="D42" t="s">
        <v>152</v>
      </c>
      <c r="E42" t="s">
        <v>2600</v>
      </c>
      <c r="F42" t="s">
        <v>153</v>
      </c>
      <c r="G42" t="s">
        <v>30</v>
      </c>
    </row>
    <row r="43" spans="2:7">
      <c r="B43">
        <f t="shared" si="0"/>
        <v>42</v>
      </c>
      <c r="C43" s="1">
        <v>14078</v>
      </c>
      <c r="D43" t="s">
        <v>154</v>
      </c>
      <c r="E43" t="s">
        <v>2600</v>
      </c>
      <c r="F43" t="s">
        <v>155</v>
      </c>
      <c r="G43" t="s">
        <v>31</v>
      </c>
    </row>
    <row r="44" spans="2:7">
      <c r="B44">
        <f t="shared" si="0"/>
        <v>43</v>
      </c>
      <c r="C44" s="1">
        <v>14080</v>
      </c>
      <c r="D44" t="s">
        <v>156</v>
      </c>
      <c r="E44" t="s">
        <v>2600</v>
      </c>
      <c r="F44" t="s">
        <v>157</v>
      </c>
      <c r="G44" t="s">
        <v>26</v>
      </c>
    </row>
    <row r="45" spans="2:7">
      <c r="B45">
        <f t="shared" si="0"/>
        <v>44</v>
      </c>
      <c r="C45" s="1">
        <v>14085</v>
      </c>
      <c r="D45" t="s">
        <v>158</v>
      </c>
      <c r="E45" t="s">
        <v>2600</v>
      </c>
      <c r="F45" t="s">
        <v>44</v>
      </c>
      <c r="G45" t="s">
        <v>26</v>
      </c>
    </row>
    <row r="46" spans="2:7">
      <c r="B46">
        <f t="shared" si="0"/>
        <v>45</v>
      </c>
      <c r="C46" s="1">
        <v>14086</v>
      </c>
      <c r="D46" t="s">
        <v>159</v>
      </c>
      <c r="E46" t="s">
        <v>2600</v>
      </c>
      <c r="F46" t="s">
        <v>160</v>
      </c>
      <c r="G46" t="s">
        <v>20</v>
      </c>
    </row>
    <row r="47" spans="2:7">
      <c r="B47">
        <f t="shared" si="0"/>
        <v>46</v>
      </c>
      <c r="C47" s="1">
        <v>14100</v>
      </c>
      <c r="D47" t="s">
        <v>161</v>
      </c>
      <c r="E47" t="s">
        <v>2600</v>
      </c>
      <c r="F47" t="s">
        <v>162</v>
      </c>
      <c r="G47" t="s">
        <v>31</v>
      </c>
    </row>
    <row r="48" spans="2:7">
      <c r="B48">
        <f t="shared" si="0"/>
        <v>47</v>
      </c>
      <c r="C48" s="1">
        <v>14103</v>
      </c>
      <c r="D48" t="s">
        <v>163</v>
      </c>
      <c r="E48" t="s">
        <v>2600</v>
      </c>
      <c r="F48" t="s">
        <v>164</v>
      </c>
      <c r="G48" t="s">
        <v>31</v>
      </c>
    </row>
    <row r="49" spans="2:7">
      <c r="B49">
        <f t="shared" si="0"/>
        <v>48</v>
      </c>
      <c r="C49" s="1">
        <v>14104</v>
      </c>
      <c r="D49" t="s">
        <v>165</v>
      </c>
      <c r="E49" t="s">
        <v>2600</v>
      </c>
      <c r="F49" t="s">
        <v>166</v>
      </c>
      <c r="G49" t="s">
        <v>31</v>
      </c>
    </row>
    <row r="50" spans="2:7">
      <c r="B50">
        <f t="shared" si="0"/>
        <v>49</v>
      </c>
      <c r="C50" s="1">
        <v>14105</v>
      </c>
      <c r="D50" t="s">
        <v>167</v>
      </c>
      <c r="E50" t="s">
        <v>2600</v>
      </c>
      <c r="F50" t="s">
        <v>168</v>
      </c>
      <c r="G50" t="s">
        <v>31</v>
      </c>
    </row>
    <row r="51" spans="2:7">
      <c r="B51">
        <f t="shared" si="0"/>
        <v>50</v>
      </c>
      <c r="C51" s="1">
        <v>14106</v>
      </c>
      <c r="D51" t="s">
        <v>169</v>
      </c>
      <c r="E51" t="s">
        <v>2600</v>
      </c>
      <c r="F51" t="s">
        <v>170</v>
      </c>
      <c r="G51" t="s">
        <v>31</v>
      </c>
    </row>
    <row r="52" spans="2:7">
      <c r="B52">
        <f t="shared" si="0"/>
        <v>51</v>
      </c>
      <c r="C52" s="1">
        <v>14107</v>
      </c>
      <c r="D52" t="s">
        <v>171</v>
      </c>
      <c r="E52" t="s">
        <v>2600</v>
      </c>
      <c r="F52" t="s">
        <v>172</v>
      </c>
      <c r="G52" t="s">
        <v>31</v>
      </c>
    </row>
    <row r="53" spans="2:7">
      <c r="B53">
        <f t="shared" si="0"/>
        <v>52</v>
      </c>
      <c r="C53" s="1">
        <v>14108</v>
      </c>
      <c r="D53" t="s">
        <v>173</v>
      </c>
      <c r="E53" t="s">
        <v>2600</v>
      </c>
      <c r="F53" t="s">
        <v>174</v>
      </c>
      <c r="G53" t="s">
        <v>31</v>
      </c>
    </row>
    <row r="54" spans="2:7">
      <c r="B54">
        <f t="shared" si="0"/>
        <v>53</v>
      </c>
      <c r="C54" s="1">
        <v>14110</v>
      </c>
      <c r="D54" t="s">
        <v>175</v>
      </c>
      <c r="E54" t="s">
        <v>2600</v>
      </c>
      <c r="F54" t="s">
        <v>176</v>
      </c>
      <c r="G54" t="s">
        <v>31</v>
      </c>
    </row>
    <row r="55" spans="2:7">
      <c r="B55">
        <f t="shared" si="0"/>
        <v>54</v>
      </c>
      <c r="C55" s="1">
        <v>14112</v>
      </c>
      <c r="D55" t="s">
        <v>177</v>
      </c>
      <c r="E55" t="s">
        <v>2600</v>
      </c>
      <c r="F55" t="s">
        <v>178</v>
      </c>
      <c r="G55" t="s">
        <v>31</v>
      </c>
    </row>
    <row r="56" spans="2:7">
      <c r="B56">
        <f t="shared" si="0"/>
        <v>55</v>
      </c>
      <c r="C56" s="1">
        <v>14113</v>
      </c>
      <c r="D56" t="s">
        <v>179</v>
      </c>
      <c r="E56" t="s">
        <v>2600</v>
      </c>
      <c r="F56" t="s">
        <v>180</v>
      </c>
      <c r="G56" t="s">
        <v>31</v>
      </c>
    </row>
    <row r="57" spans="2:7">
      <c r="B57">
        <f t="shared" si="0"/>
        <v>56</v>
      </c>
      <c r="C57" s="1">
        <v>14115</v>
      </c>
      <c r="D57" t="s">
        <v>182</v>
      </c>
      <c r="E57" t="s">
        <v>2600</v>
      </c>
      <c r="F57" t="s">
        <v>183</v>
      </c>
      <c r="G57" t="s">
        <v>31</v>
      </c>
    </row>
    <row r="58" spans="2:7">
      <c r="B58">
        <f t="shared" si="0"/>
        <v>57</v>
      </c>
      <c r="C58" s="1">
        <v>14116</v>
      </c>
      <c r="D58" t="s">
        <v>184</v>
      </c>
      <c r="E58" t="s">
        <v>2600</v>
      </c>
      <c r="F58" t="s">
        <v>185</v>
      </c>
      <c r="G58" t="s">
        <v>30</v>
      </c>
    </row>
    <row r="59" spans="2:7">
      <c r="B59">
        <f t="shared" si="0"/>
        <v>58</v>
      </c>
      <c r="C59" s="1">
        <v>14118</v>
      </c>
      <c r="D59" t="s">
        <v>187</v>
      </c>
      <c r="E59" t="s">
        <v>2600</v>
      </c>
      <c r="F59" t="s">
        <v>188</v>
      </c>
      <c r="G59" t="s">
        <v>31</v>
      </c>
    </row>
    <row r="60" spans="2:7">
      <c r="B60">
        <f t="shared" si="0"/>
        <v>59</v>
      </c>
      <c r="C60" s="1">
        <v>14119</v>
      </c>
      <c r="D60" t="s">
        <v>189</v>
      </c>
      <c r="E60" t="s">
        <v>2600</v>
      </c>
      <c r="F60" t="s">
        <v>190</v>
      </c>
      <c r="G60" t="s">
        <v>31</v>
      </c>
    </row>
    <row r="61" spans="2:7">
      <c r="B61">
        <f t="shared" si="0"/>
        <v>60</v>
      </c>
      <c r="C61" s="1">
        <v>14120</v>
      </c>
      <c r="D61" t="s">
        <v>191</v>
      </c>
      <c r="E61" t="s">
        <v>2600</v>
      </c>
      <c r="F61" t="s">
        <v>192</v>
      </c>
      <c r="G61" t="s">
        <v>31</v>
      </c>
    </row>
    <row r="62" spans="2:7">
      <c r="B62">
        <f t="shared" si="0"/>
        <v>61</v>
      </c>
      <c r="C62" s="1">
        <v>14121</v>
      </c>
      <c r="D62" t="s">
        <v>193</v>
      </c>
      <c r="E62" t="s">
        <v>2600</v>
      </c>
      <c r="F62" t="s">
        <v>194</v>
      </c>
      <c r="G62" t="s">
        <v>31</v>
      </c>
    </row>
    <row r="63" spans="2:7">
      <c r="B63">
        <f t="shared" si="0"/>
        <v>62</v>
      </c>
      <c r="C63" s="1">
        <v>14124</v>
      </c>
      <c r="D63" t="s">
        <v>196</v>
      </c>
      <c r="E63" t="s">
        <v>2600</v>
      </c>
      <c r="F63" t="s">
        <v>197</v>
      </c>
      <c r="G63" t="s">
        <v>31</v>
      </c>
    </row>
    <row r="64" spans="2:7">
      <c r="B64">
        <f t="shared" si="0"/>
        <v>63</v>
      </c>
      <c r="C64" s="1">
        <v>14126</v>
      </c>
      <c r="D64" t="s">
        <v>199</v>
      </c>
      <c r="E64" t="s">
        <v>2600</v>
      </c>
      <c r="F64" t="s">
        <v>200</v>
      </c>
      <c r="G64" t="s">
        <v>31</v>
      </c>
    </row>
    <row r="65" spans="2:7">
      <c r="B65">
        <f t="shared" si="0"/>
        <v>64</v>
      </c>
      <c r="C65" s="1">
        <v>14128</v>
      </c>
      <c r="D65" t="s">
        <v>201</v>
      </c>
      <c r="E65" t="s">
        <v>2600</v>
      </c>
      <c r="F65" t="s">
        <v>202</v>
      </c>
      <c r="G65" t="s">
        <v>31</v>
      </c>
    </row>
    <row r="66" spans="2:7">
      <c r="B66">
        <f t="shared" si="0"/>
        <v>65</v>
      </c>
      <c r="C66" s="1">
        <v>14129</v>
      </c>
      <c r="D66" t="s">
        <v>203</v>
      </c>
      <c r="E66" t="s">
        <v>2600</v>
      </c>
      <c r="F66" t="s">
        <v>49</v>
      </c>
      <c r="G66" t="s">
        <v>31</v>
      </c>
    </row>
    <row r="67" spans="2:7">
      <c r="B67">
        <f t="shared" si="0"/>
        <v>66</v>
      </c>
      <c r="C67" s="1">
        <v>14130</v>
      </c>
      <c r="D67" t="s">
        <v>204</v>
      </c>
      <c r="E67" t="s">
        <v>2600</v>
      </c>
      <c r="F67" t="s">
        <v>205</v>
      </c>
      <c r="G67" t="s">
        <v>31</v>
      </c>
    </row>
    <row r="68" spans="2:7">
      <c r="B68">
        <f t="shared" ref="B68:B131" si="1">1+B67</f>
        <v>67</v>
      </c>
      <c r="C68" s="1">
        <v>14131</v>
      </c>
      <c r="D68" t="s">
        <v>206</v>
      </c>
      <c r="E68" t="s">
        <v>2600</v>
      </c>
      <c r="F68" t="s">
        <v>207</v>
      </c>
      <c r="G68" t="s">
        <v>31</v>
      </c>
    </row>
    <row r="69" spans="2:7">
      <c r="B69">
        <f t="shared" si="1"/>
        <v>68</v>
      </c>
      <c r="C69" s="1">
        <v>14132</v>
      </c>
      <c r="D69" t="s">
        <v>208</v>
      </c>
      <c r="E69" t="s">
        <v>2600</v>
      </c>
      <c r="F69" t="s">
        <v>209</v>
      </c>
      <c r="G69" t="s">
        <v>31</v>
      </c>
    </row>
    <row r="70" spans="2:7">
      <c r="B70">
        <f t="shared" si="1"/>
        <v>69</v>
      </c>
      <c r="C70" s="1">
        <v>14135</v>
      </c>
      <c r="D70" t="s">
        <v>210</v>
      </c>
      <c r="E70" t="s">
        <v>2600</v>
      </c>
      <c r="F70" t="s">
        <v>211</v>
      </c>
      <c r="G70" t="s">
        <v>31</v>
      </c>
    </row>
    <row r="71" spans="2:7">
      <c r="B71">
        <f t="shared" si="1"/>
        <v>70</v>
      </c>
      <c r="C71" s="1">
        <v>14136</v>
      </c>
      <c r="D71" t="s">
        <v>212</v>
      </c>
      <c r="E71" t="s">
        <v>2600</v>
      </c>
      <c r="F71" t="s">
        <v>213</v>
      </c>
      <c r="G71" t="s">
        <v>19</v>
      </c>
    </row>
    <row r="72" spans="2:7">
      <c r="B72">
        <f t="shared" si="1"/>
        <v>71</v>
      </c>
      <c r="C72" s="1">
        <v>14138</v>
      </c>
      <c r="D72" t="s">
        <v>214</v>
      </c>
      <c r="E72" t="s">
        <v>2600</v>
      </c>
      <c r="F72" t="s">
        <v>215</v>
      </c>
      <c r="G72" t="s">
        <v>31</v>
      </c>
    </row>
    <row r="73" spans="2:7">
      <c r="B73">
        <f t="shared" si="1"/>
        <v>72</v>
      </c>
      <c r="C73" s="1">
        <v>14139</v>
      </c>
      <c r="D73" t="s">
        <v>216</v>
      </c>
      <c r="E73" t="s">
        <v>2600</v>
      </c>
      <c r="F73" t="s">
        <v>217</v>
      </c>
      <c r="G73" t="s">
        <v>31</v>
      </c>
    </row>
    <row r="74" spans="2:7">
      <c r="B74">
        <f t="shared" si="1"/>
        <v>73</v>
      </c>
      <c r="C74" s="1">
        <v>14140</v>
      </c>
      <c r="D74" t="s">
        <v>218</v>
      </c>
      <c r="E74" t="s">
        <v>2600</v>
      </c>
      <c r="F74" t="s">
        <v>219</v>
      </c>
      <c r="G74" t="s">
        <v>20</v>
      </c>
    </row>
    <row r="75" spans="2:7">
      <c r="B75">
        <f t="shared" si="1"/>
        <v>74</v>
      </c>
      <c r="C75" s="1">
        <v>14144</v>
      </c>
      <c r="D75" t="s">
        <v>220</v>
      </c>
      <c r="E75" t="s">
        <v>2600</v>
      </c>
      <c r="F75" t="s">
        <v>221</v>
      </c>
      <c r="G75" t="s">
        <v>31</v>
      </c>
    </row>
    <row r="76" spans="2:7">
      <c r="B76">
        <f t="shared" si="1"/>
        <v>75</v>
      </c>
      <c r="C76" s="1">
        <v>14145</v>
      </c>
      <c r="D76" t="s">
        <v>222</v>
      </c>
      <c r="E76" t="s">
        <v>2600</v>
      </c>
      <c r="F76" t="s">
        <v>223</v>
      </c>
      <c r="G76" t="s">
        <v>30</v>
      </c>
    </row>
    <row r="77" spans="2:7">
      <c r="B77">
        <f t="shared" si="1"/>
        <v>76</v>
      </c>
      <c r="C77" s="1">
        <v>14149</v>
      </c>
      <c r="D77" t="s">
        <v>224</v>
      </c>
      <c r="E77" t="s">
        <v>2600</v>
      </c>
      <c r="F77" t="s">
        <v>225</v>
      </c>
      <c r="G77" t="s">
        <v>35</v>
      </c>
    </row>
    <row r="78" spans="2:7">
      <c r="B78">
        <f t="shared" si="1"/>
        <v>77</v>
      </c>
      <c r="C78" s="1">
        <v>14150</v>
      </c>
      <c r="D78" t="s">
        <v>226</v>
      </c>
      <c r="E78" t="s">
        <v>2600</v>
      </c>
      <c r="F78" t="s">
        <v>227</v>
      </c>
      <c r="G78" t="s">
        <v>35</v>
      </c>
    </row>
    <row r="79" spans="2:7">
      <c r="B79">
        <f t="shared" si="1"/>
        <v>78</v>
      </c>
      <c r="C79" s="1">
        <v>14154</v>
      </c>
      <c r="D79" t="s">
        <v>229</v>
      </c>
      <c r="E79" t="s">
        <v>2600</v>
      </c>
      <c r="F79" t="s">
        <v>230</v>
      </c>
      <c r="G79" t="s">
        <v>19</v>
      </c>
    </row>
    <row r="80" spans="2:7">
      <c r="B80">
        <f t="shared" si="1"/>
        <v>79</v>
      </c>
      <c r="C80" s="1">
        <v>14155</v>
      </c>
      <c r="D80" t="s">
        <v>231</v>
      </c>
      <c r="E80" t="s">
        <v>2600</v>
      </c>
      <c r="F80" t="s">
        <v>232</v>
      </c>
      <c r="G80" t="s">
        <v>35</v>
      </c>
    </row>
    <row r="81" spans="2:7">
      <c r="B81">
        <f t="shared" si="1"/>
        <v>80</v>
      </c>
      <c r="C81" s="1">
        <v>14156</v>
      </c>
      <c r="D81" t="s">
        <v>233</v>
      </c>
      <c r="E81" t="s">
        <v>2600</v>
      </c>
      <c r="F81" t="s">
        <v>234</v>
      </c>
      <c r="G81" t="s">
        <v>35</v>
      </c>
    </row>
    <row r="82" spans="2:7">
      <c r="B82">
        <f t="shared" si="1"/>
        <v>81</v>
      </c>
      <c r="C82" s="1">
        <v>14157</v>
      </c>
      <c r="D82" t="s">
        <v>235</v>
      </c>
      <c r="E82" t="s">
        <v>2600</v>
      </c>
      <c r="F82" t="s">
        <v>236</v>
      </c>
      <c r="G82" t="s">
        <v>35</v>
      </c>
    </row>
    <row r="83" spans="2:7">
      <c r="B83">
        <f t="shared" si="1"/>
        <v>82</v>
      </c>
      <c r="C83" s="1">
        <v>14158</v>
      </c>
      <c r="D83" t="s">
        <v>237</v>
      </c>
      <c r="E83" t="s">
        <v>2600</v>
      </c>
      <c r="F83" t="s">
        <v>238</v>
      </c>
      <c r="G83" t="s">
        <v>35</v>
      </c>
    </row>
    <row r="84" spans="2:7">
      <c r="B84">
        <f t="shared" si="1"/>
        <v>83</v>
      </c>
      <c r="C84" s="1">
        <v>14159</v>
      </c>
      <c r="D84" t="s">
        <v>239</v>
      </c>
      <c r="E84" t="s">
        <v>2600</v>
      </c>
      <c r="F84" t="s">
        <v>240</v>
      </c>
      <c r="G84" t="s">
        <v>35</v>
      </c>
    </row>
    <row r="85" spans="2:7">
      <c r="B85">
        <f t="shared" si="1"/>
        <v>84</v>
      </c>
      <c r="C85" s="1">
        <v>14161</v>
      </c>
      <c r="D85" t="s">
        <v>241</v>
      </c>
      <c r="E85" t="s">
        <v>2600</v>
      </c>
      <c r="F85" t="s">
        <v>242</v>
      </c>
      <c r="G85" t="s">
        <v>35</v>
      </c>
    </row>
    <row r="86" spans="2:7">
      <c r="B86">
        <f t="shared" si="1"/>
        <v>85</v>
      </c>
      <c r="C86" s="1">
        <v>14162</v>
      </c>
      <c r="D86" t="s">
        <v>243</v>
      </c>
      <c r="E86" t="s">
        <v>2600</v>
      </c>
      <c r="F86" t="s">
        <v>244</v>
      </c>
      <c r="G86" t="s">
        <v>35</v>
      </c>
    </row>
    <row r="87" spans="2:7">
      <c r="B87">
        <f t="shared" si="1"/>
        <v>86</v>
      </c>
      <c r="C87" s="1">
        <v>14165</v>
      </c>
      <c r="D87" t="s">
        <v>245</v>
      </c>
      <c r="E87" t="s">
        <v>2600</v>
      </c>
      <c r="F87" t="s">
        <v>246</v>
      </c>
      <c r="G87" t="s">
        <v>35</v>
      </c>
    </row>
    <row r="88" spans="2:7">
      <c r="B88">
        <f t="shared" si="1"/>
        <v>87</v>
      </c>
      <c r="C88" s="1">
        <v>14166</v>
      </c>
      <c r="D88" t="s">
        <v>247</v>
      </c>
      <c r="E88" t="s">
        <v>2600</v>
      </c>
      <c r="F88" t="s">
        <v>248</v>
      </c>
      <c r="G88" t="s">
        <v>35</v>
      </c>
    </row>
    <row r="89" spans="2:7">
      <c r="B89">
        <f t="shared" si="1"/>
        <v>88</v>
      </c>
      <c r="C89" s="1">
        <v>14167</v>
      </c>
      <c r="D89" t="s">
        <v>249</v>
      </c>
      <c r="E89" t="s">
        <v>2600</v>
      </c>
      <c r="F89" t="s">
        <v>250</v>
      </c>
      <c r="G89" t="s">
        <v>19</v>
      </c>
    </row>
    <row r="90" spans="2:7">
      <c r="B90">
        <f t="shared" si="1"/>
        <v>89</v>
      </c>
      <c r="C90" s="1">
        <v>14169</v>
      </c>
      <c r="D90" t="s">
        <v>251</v>
      </c>
      <c r="E90" t="s">
        <v>2600</v>
      </c>
      <c r="F90" t="s">
        <v>252</v>
      </c>
      <c r="G90" t="s">
        <v>35</v>
      </c>
    </row>
    <row r="91" spans="2:7">
      <c r="B91">
        <f t="shared" si="1"/>
        <v>90</v>
      </c>
      <c r="C91" s="1">
        <v>14170</v>
      </c>
      <c r="D91" t="s">
        <v>253</v>
      </c>
      <c r="E91" t="s">
        <v>2600</v>
      </c>
      <c r="F91" t="s">
        <v>254</v>
      </c>
      <c r="G91" t="s">
        <v>20</v>
      </c>
    </row>
    <row r="92" spans="2:7">
      <c r="B92">
        <f t="shared" si="1"/>
        <v>91</v>
      </c>
      <c r="C92" s="1">
        <v>14171</v>
      </c>
      <c r="D92" t="s">
        <v>255</v>
      </c>
      <c r="E92" t="s">
        <v>2600</v>
      </c>
      <c r="F92" t="s">
        <v>256</v>
      </c>
      <c r="G92" t="s">
        <v>35</v>
      </c>
    </row>
    <row r="93" spans="2:7">
      <c r="B93">
        <f t="shared" si="1"/>
        <v>92</v>
      </c>
      <c r="C93" s="1">
        <v>14175</v>
      </c>
      <c r="D93" t="s">
        <v>257</v>
      </c>
      <c r="E93" t="s">
        <v>2600</v>
      </c>
      <c r="F93" t="s">
        <v>258</v>
      </c>
      <c r="G93" t="s">
        <v>20</v>
      </c>
    </row>
    <row r="94" spans="2:7">
      <c r="B94">
        <f t="shared" si="1"/>
        <v>93</v>
      </c>
      <c r="C94" s="1">
        <v>14176</v>
      </c>
      <c r="D94" t="s">
        <v>259</v>
      </c>
      <c r="E94" t="s">
        <v>2600</v>
      </c>
      <c r="F94" t="s">
        <v>260</v>
      </c>
      <c r="G94" t="s">
        <v>31</v>
      </c>
    </row>
    <row r="95" spans="2:7">
      <c r="B95">
        <f t="shared" si="1"/>
        <v>94</v>
      </c>
      <c r="C95" s="1">
        <v>14177</v>
      </c>
      <c r="D95" t="s">
        <v>261</v>
      </c>
      <c r="E95" t="s">
        <v>2600</v>
      </c>
      <c r="F95" t="s">
        <v>262</v>
      </c>
      <c r="G95" t="s">
        <v>20</v>
      </c>
    </row>
    <row r="96" spans="2:7">
      <c r="B96">
        <f t="shared" si="1"/>
        <v>95</v>
      </c>
      <c r="C96" s="1">
        <v>14178</v>
      </c>
      <c r="D96" t="s">
        <v>263</v>
      </c>
      <c r="E96" t="s">
        <v>2600</v>
      </c>
      <c r="F96" t="s">
        <v>264</v>
      </c>
      <c r="G96" t="s">
        <v>35</v>
      </c>
    </row>
    <row r="97" spans="2:7">
      <c r="B97">
        <f t="shared" si="1"/>
        <v>96</v>
      </c>
      <c r="C97" s="1">
        <v>14179</v>
      </c>
      <c r="D97" t="s">
        <v>198</v>
      </c>
      <c r="E97" t="s">
        <v>2600</v>
      </c>
      <c r="F97" t="s">
        <v>265</v>
      </c>
      <c r="G97" t="s">
        <v>31</v>
      </c>
    </row>
    <row r="98" spans="2:7">
      <c r="B98">
        <f t="shared" si="1"/>
        <v>97</v>
      </c>
      <c r="C98" s="1">
        <v>14180</v>
      </c>
      <c r="D98" t="s">
        <v>266</v>
      </c>
      <c r="E98" t="s">
        <v>2600</v>
      </c>
      <c r="F98" t="s">
        <v>267</v>
      </c>
      <c r="G98" t="s">
        <v>20</v>
      </c>
    </row>
    <row r="99" spans="2:7">
      <c r="B99">
        <f t="shared" si="1"/>
        <v>98</v>
      </c>
      <c r="C99" s="1">
        <v>14181</v>
      </c>
      <c r="D99" t="s">
        <v>268</v>
      </c>
      <c r="E99" t="s">
        <v>2600</v>
      </c>
      <c r="F99" t="s">
        <v>269</v>
      </c>
      <c r="G99" t="s">
        <v>35</v>
      </c>
    </row>
    <row r="100" spans="2:7">
      <c r="B100">
        <f t="shared" si="1"/>
        <v>99</v>
      </c>
      <c r="C100" s="1">
        <v>14182</v>
      </c>
      <c r="D100" t="s">
        <v>270</v>
      </c>
      <c r="E100" t="s">
        <v>2600</v>
      </c>
      <c r="F100" t="s">
        <v>271</v>
      </c>
      <c r="G100" t="s">
        <v>50</v>
      </c>
    </row>
    <row r="101" spans="2:7">
      <c r="B101">
        <f t="shared" si="1"/>
        <v>100</v>
      </c>
      <c r="C101" s="1">
        <v>14184</v>
      </c>
      <c r="D101" t="s">
        <v>272</v>
      </c>
      <c r="E101" t="s">
        <v>2600</v>
      </c>
      <c r="F101" t="s">
        <v>273</v>
      </c>
      <c r="G101" t="s">
        <v>26</v>
      </c>
    </row>
    <row r="102" spans="2:7">
      <c r="B102">
        <f t="shared" si="1"/>
        <v>101</v>
      </c>
      <c r="C102" s="1">
        <v>14185</v>
      </c>
      <c r="D102" t="s">
        <v>274</v>
      </c>
      <c r="E102" t="s">
        <v>2600</v>
      </c>
      <c r="F102" t="s">
        <v>275</v>
      </c>
      <c r="G102" t="s">
        <v>20</v>
      </c>
    </row>
    <row r="103" spans="2:7">
      <c r="B103">
        <f t="shared" si="1"/>
        <v>102</v>
      </c>
      <c r="C103" s="1">
        <v>14186</v>
      </c>
      <c r="D103" t="s">
        <v>276</v>
      </c>
      <c r="E103" t="s">
        <v>2600</v>
      </c>
      <c r="F103" t="s">
        <v>277</v>
      </c>
      <c r="G103" t="s">
        <v>278</v>
      </c>
    </row>
    <row r="104" spans="2:7">
      <c r="B104">
        <f t="shared" si="1"/>
        <v>103</v>
      </c>
      <c r="C104" s="1">
        <v>14187</v>
      </c>
      <c r="D104" t="s">
        <v>279</v>
      </c>
      <c r="E104" t="s">
        <v>2600</v>
      </c>
      <c r="F104" t="s">
        <v>280</v>
      </c>
      <c r="G104" t="s">
        <v>31</v>
      </c>
    </row>
    <row r="105" spans="2:7">
      <c r="B105">
        <f t="shared" si="1"/>
        <v>104</v>
      </c>
      <c r="C105" s="1">
        <v>14188</v>
      </c>
      <c r="D105" t="s">
        <v>281</v>
      </c>
      <c r="E105" t="s">
        <v>2600</v>
      </c>
      <c r="F105" t="s">
        <v>282</v>
      </c>
      <c r="G105" t="s">
        <v>26</v>
      </c>
    </row>
    <row r="106" spans="2:7">
      <c r="B106">
        <f t="shared" si="1"/>
        <v>105</v>
      </c>
      <c r="C106" s="1">
        <v>14190</v>
      </c>
      <c r="D106" t="s">
        <v>283</v>
      </c>
      <c r="E106" t="s">
        <v>2600</v>
      </c>
      <c r="F106" t="s">
        <v>284</v>
      </c>
      <c r="G106" t="s">
        <v>31</v>
      </c>
    </row>
    <row r="107" spans="2:7">
      <c r="B107">
        <f t="shared" si="1"/>
        <v>106</v>
      </c>
      <c r="C107" s="1">
        <v>14191</v>
      </c>
      <c r="D107" t="s">
        <v>285</v>
      </c>
      <c r="E107" t="s">
        <v>2600</v>
      </c>
      <c r="F107" t="s">
        <v>286</v>
      </c>
      <c r="G107" t="s">
        <v>31</v>
      </c>
    </row>
    <row r="108" spans="2:7">
      <c r="B108">
        <f t="shared" si="1"/>
        <v>107</v>
      </c>
      <c r="C108" s="1">
        <v>14193</v>
      </c>
      <c r="D108" t="s">
        <v>288</v>
      </c>
      <c r="E108" t="s">
        <v>2600</v>
      </c>
      <c r="F108" t="s">
        <v>289</v>
      </c>
      <c r="G108" t="s">
        <v>26</v>
      </c>
    </row>
    <row r="109" spans="2:7">
      <c r="B109">
        <f t="shared" si="1"/>
        <v>108</v>
      </c>
      <c r="C109" s="1">
        <v>14194</v>
      </c>
      <c r="D109" t="s">
        <v>290</v>
      </c>
      <c r="E109" t="s">
        <v>2600</v>
      </c>
      <c r="F109" t="s">
        <v>291</v>
      </c>
      <c r="G109" t="s">
        <v>35</v>
      </c>
    </row>
    <row r="110" spans="2:7">
      <c r="B110">
        <f t="shared" si="1"/>
        <v>109</v>
      </c>
      <c r="C110" s="1">
        <v>14196</v>
      </c>
      <c r="D110" t="s">
        <v>292</v>
      </c>
      <c r="E110" t="s">
        <v>2600</v>
      </c>
      <c r="F110" t="s">
        <v>293</v>
      </c>
      <c r="G110" t="s">
        <v>35</v>
      </c>
    </row>
    <row r="111" spans="2:7">
      <c r="B111">
        <f t="shared" si="1"/>
        <v>110</v>
      </c>
      <c r="C111" s="1">
        <v>14197</v>
      </c>
      <c r="D111" t="s">
        <v>294</v>
      </c>
      <c r="E111" t="s">
        <v>2600</v>
      </c>
      <c r="F111" t="s">
        <v>53</v>
      </c>
      <c r="G111" t="s">
        <v>30</v>
      </c>
    </row>
    <row r="112" spans="2:7">
      <c r="B112">
        <f t="shared" si="1"/>
        <v>111</v>
      </c>
      <c r="C112" s="1">
        <v>14198</v>
      </c>
      <c r="D112" t="s">
        <v>295</v>
      </c>
      <c r="E112" t="s">
        <v>2600</v>
      </c>
      <c r="F112" t="s">
        <v>296</v>
      </c>
      <c r="G112" t="s">
        <v>31</v>
      </c>
    </row>
    <row r="113" spans="2:7">
      <c r="B113">
        <f t="shared" si="1"/>
        <v>112</v>
      </c>
      <c r="C113" s="1">
        <v>14199</v>
      </c>
      <c r="D113" t="s">
        <v>297</v>
      </c>
      <c r="E113" t="s">
        <v>2600</v>
      </c>
      <c r="F113" t="s">
        <v>298</v>
      </c>
      <c r="G113" t="s">
        <v>31</v>
      </c>
    </row>
    <row r="114" spans="2:7">
      <c r="B114">
        <f t="shared" si="1"/>
        <v>113</v>
      </c>
      <c r="C114" s="1">
        <v>14200</v>
      </c>
      <c r="D114" t="s">
        <v>299</v>
      </c>
      <c r="E114" t="s">
        <v>2600</v>
      </c>
      <c r="F114" t="s">
        <v>300</v>
      </c>
      <c r="G114" t="s">
        <v>31</v>
      </c>
    </row>
    <row r="115" spans="2:7">
      <c r="B115">
        <f t="shared" si="1"/>
        <v>114</v>
      </c>
      <c r="C115" s="1">
        <v>14201</v>
      </c>
      <c r="D115" t="s">
        <v>301</v>
      </c>
      <c r="E115" t="s">
        <v>2600</v>
      </c>
      <c r="F115" t="s">
        <v>302</v>
      </c>
      <c r="G115" t="s">
        <v>26</v>
      </c>
    </row>
    <row r="116" spans="2:7">
      <c r="B116">
        <f t="shared" si="1"/>
        <v>115</v>
      </c>
      <c r="C116" s="1">
        <v>14202</v>
      </c>
      <c r="D116" t="s">
        <v>303</v>
      </c>
      <c r="E116" t="s">
        <v>2600</v>
      </c>
      <c r="F116" t="s">
        <v>304</v>
      </c>
      <c r="G116" t="s">
        <v>20</v>
      </c>
    </row>
    <row r="117" spans="2:7">
      <c r="B117">
        <f t="shared" si="1"/>
        <v>116</v>
      </c>
      <c r="C117" s="1">
        <v>14203</v>
      </c>
      <c r="D117" t="s">
        <v>305</v>
      </c>
      <c r="E117" t="s">
        <v>2600</v>
      </c>
      <c r="F117" t="s">
        <v>306</v>
      </c>
      <c r="G117" t="s">
        <v>20</v>
      </c>
    </row>
    <row r="118" spans="2:7">
      <c r="B118">
        <f t="shared" si="1"/>
        <v>117</v>
      </c>
      <c r="C118" s="1">
        <v>14205</v>
      </c>
      <c r="D118" t="s">
        <v>307</v>
      </c>
      <c r="E118" t="s">
        <v>2600</v>
      </c>
      <c r="F118" t="s">
        <v>308</v>
      </c>
      <c r="G118" t="s">
        <v>30</v>
      </c>
    </row>
    <row r="119" spans="2:7">
      <c r="B119">
        <f t="shared" si="1"/>
        <v>118</v>
      </c>
      <c r="C119" s="1">
        <v>14206</v>
      </c>
      <c r="D119" t="s">
        <v>309</v>
      </c>
      <c r="E119" t="s">
        <v>2600</v>
      </c>
      <c r="F119" t="s">
        <v>310</v>
      </c>
      <c r="G119" t="s">
        <v>26</v>
      </c>
    </row>
    <row r="120" spans="2:7">
      <c r="B120">
        <f t="shared" si="1"/>
        <v>119</v>
      </c>
      <c r="C120" s="1">
        <v>14207</v>
      </c>
      <c r="D120" t="s">
        <v>311</v>
      </c>
      <c r="E120" t="s">
        <v>2600</v>
      </c>
      <c r="F120" t="s">
        <v>312</v>
      </c>
      <c r="G120" t="s">
        <v>31</v>
      </c>
    </row>
    <row r="121" spans="2:7">
      <c r="B121">
        <f t="shared" si="1"/>
        <v>120</v>
      </c>
      <c r="C121" s="1">
        <v>14208</v>
      </c>
      <c r="D121" t="s">
        <v>313</v>
      </c>
      <c r="E121" t="s">
        <v>2600</v>
      </c>
      <c r="F121" t="s">
        <v>314</v>
      </c>
      <c r="G121" t="s">
        <v>31</v>
      </c>
    </row>
    <row r="122" spans="2:7">
      <c r="B122">
        <f t="shared" si="1"/>
        <v>121</v>
      </c>
      <c r="C122" s="1">
        <v>14210</v>
      </c>
      <c r="D122" t="s">
        <v>315</v>
      </c>
      <c r="E122" t="s">
        <v>2600</v>
      </c>
      <c r="F122" t="s">
        <v>316</v>
      </c>
      <c r="G122" t="s">
        <v>31</v>
      </c>
    </row>
    <row r="123" spans="2:7">
      <c r="B123">
        <f t="shared" si="1"/>
        <v>122</v>
      </c>
      <c r="C123" s="1">
        <v>14211</v>
      </c>
      <c r="D123" t="s">
        <v>317</v>
      </c>
      <c r="E123" t="s">
        <v>2600</v>
      </c>
      <c r="F123" t="s">
        <v>318</v>
      </c>
      <c r="G123" t="s">
        <v>26</v>
      </c>
    </row>
    <row r="124" spans="2:7">
      <c r="B124">
        <f t="shared" si="1"/>
        <v>123</v>
      </c>
      <c r="C124" s="1">
        <v>14212</v>
      </c>
      <c r="D124" t="s">
        <v>319</v>
      </c>
      <c r="E124" t="s">
        <v>2600</v>
      </c>
      <c r="F124" t="s">
        <v>320</v>
      </c>
      <c r="G124" t="s">
        <v>30</v>
      </c>
    </row>
    <row r="125" spans="2:7">
      <c r="B125">
        <f t="shared" si="1"/>
        <v>124</v>
      </c>
      <c r="C125" s="1">
        <v>14213</v>
      </c>
      <c r="D125" t="s">
        <v>321</v>
      </c>
      <c r="E125" t="s">
        <v>2600</v>
      </c>
      <c r="F125" t="s">
        <v>322</v>
      </c>
      <c r="G125" t="s">
        <v>20</v>
      </c>
    </row>
    <row r="126" spans="2:7">
      <c r="B126">
        <f t="shared" si="1"/>
        <v>125</v>
      </c>
      <c r="C126" s="1">
        <v>14214</v>
      </c>
      <c r="D126" t="s">
        <v>323</v>
      </c>
      <c r="E126" t="s">
        <v>2600</v>
      </c>
      <c r="F126" t="s">
        <v>324</v>
      </c>
      <c r="G126" t="s">
        <v>35</v>
      </c>
    </row>
    <row r="127" spans="2:7">
      <c r="B127">
        <f t="shared" si="1"/>
        <v>126</v>
      </c>
      <c r="C127" s="1">
        <v>14215</v>
      </c>
      <c r="D127" t="s">
        <v>325</v>
      </c>
      <c r="E127" t="s">
        <v>2600</v>
      </c>
      <c r="F127" t="s">
        <v>326</v>
      </c>
      <c r="G127" t="s">
        <v>31</v>
      </c>
    </row>
    <row r="128" spans="2:7">
      <c r="B128">
        <f t="shared" si="1"/>
        <v>127</v>
      </c>
      <c r="C128" s="1">
        <v>14216</v>
      </c>
      <c r="D128" t="s">
        <v>327</v>
      </c>
      <c r="E128" t="s">
        <v>2600</v>
      </c>
      <c r="F128" t="s">
        <v>328</v>
      </c>
      <c r="G128" t="s">
        <v>26</v>
      </c>
    </row>
    <row r="129" spans="2:7">
      <c r="B129">
        <f t="shared" si="1"/>
        <v>128</v>
      </c>
      <c r="C129" s="1">
        <v>14217</v>
      </c>
      <c r="D129" t="s">
        <v>329</v>
      </c>
      <c r="E129" t="s">
        <v>2600</v>
      </c>
      <c r="F129" t="s">
        <v>330</v>
      </c>
      <c r="G129" t="s">
        <v>26</v>
      </c>
    </row>
    <row r="130" spans="2:7">
      <c r="B130">
        <f t="shared" si="1"/>
        <v>129</v>
      </c>
      <c r="C130" s="1">
        <v>14218</v>
      </c>
      <c r="D130" t="s">
        <v>331</v>
      </c>
      <c r="E130" t="s">
        <v>2600</v>
      </c>
      <c r="F130" t="s">
        <v>332</v>
      </c>
      <c r="G130" t="s">
        <v>31</v>
      </c>
    </row>
    <row r="131" spans="2:7">
      <c r="B131">
        <f t="shared" si="1"/>
        <v>130</v>
      </c>
      <c r="C131" s="1">
        <v>14219</v>
      </c>
      <c r="D131" t="s">
        <v>333</v>
      </c>
      <c r="E131" t="s">
        <v>2600</v>
      </c>
      <c r="F131" t="s">
        <v>334</v>
      </c>
      <c r="G131" t="s">
        <v>31</v>
      </c>
    </row>
    <row r="132" spans="2:7">
      <c r="B132">
        <f t="shared" ref="B132:B195" si="2">1+B131</f>
        <v>131</v>
      </c>
      <c r="C132" s="1">
        <v>14220</v>
      </c>
      <c r="D132" t="s">
        <v>186</v>
      </c>
      <c r="E132" t="s">
        <v>2600</v>
      </c>
      <c r="F132" t="s">
        <v>335</v>
      </c>
      <c r="G132" t="s">
        <v>31</v>
      </c>
    </row>
    <row r="133" spans="2:7">
      <c r="B133">
        <f t="shared" si="2"/>
        <v>132</v>
      </c>
      <c r="C133" s="1">
        <v>14221</v>
      </c>
      <c r="D133" t="s">
        <v>336</v>
      </c>
      <c r="E133" t="s">
        <v>2600</v>
      </c>
      <c r="F133" t="s">
        <v>337</v>
      </c>
      <c r="G133" t="s">
        <v>35</v>
      </c>
    </row>
    <row r="134" spans="2:7">
      <c r="B134">
        <f t="shared" si="2"/>
        <v>133</v>
      </c>
      <c r="C134" s="1">
        <v>14222</v>
      </c>
      <c r="D134" t="s">
        <v>338</v>
      </c>
      <c r="E134" t="s">
        <v>2600</v>
      </c>
      <c r="F134" t="s">
        <v>339</v>
      </c>
      <c r="G134" t="s">
        <v>26</v>
      </c>
    </row>
    <row r="135" spans="2:7">
      <c r="B135">
        <f t="shared" si="2"/>
        <v>134</v>
      </c>
      <c r="C135" s="1">
        <v>14223</v>
      </c>
      <c r="D135" t="s">
        <v>340</v>
      </c>
      <c r="E135" t="s">
        <v>2600</v>
      </c>
      <c r="F135" t="s">
        <v>341</v>
      </c>
      <c r="G135" t="s">
        <v>30</v>
      </c>
    </row>
    <row r="136" spans="2:7">
      <c r="B136">
        <f t="shared" si="2"/>
        <v>135</v>
      </c>
      <c r="C136" s="1">
        <v>14224</v>
      </c>
      <c r="D136" t="s">
        <v>342</v>
      </c>
      <c r="E136" t="s">
        <v>2600</v>
      </c>
      <c r="F136" t="s">
        <v>343</v>
      </c>
      <c r="G136" t="s">
        <v>35</v>
      </c>
    </row>
    <row r="137" spans="2:7">
      <c r="B137">
        <f t="shared" si="2"/>
        <v>136</v>
      </c>
      <c r="C137" s="1">
        <v>14226</v>
      </c>
      <c r="D137" t="s">
        <v>344</v>
      </c>
      <c r="E137" t="s">
        <v>2600</v>
      </c>
      <c r="F137" t="s">
        <v>345</v>
      </c>
      <c r="G137" t="s">
        <v>35</v>
      </c>
    </row>
    <row r="138" spans="2:7">
      <c r="B138">
        <f t="shared" si="2"/>
        <v>137</v>
      </c>
      <c r="C138" s="1">
        <v>14227</v>
      </c>
      <c r="D138" t="s">
        <v>346</v>
      </c>
      <c r="E138" t="s">
        <v>2600</v>
      </c>
      <c r="F138" t="s">
        <v>347</v>
      </c>
      <c r="G138" t="s">
        <v>35</v>
      </c>
    </row>
    <row r="139" spans="2:7">
      <c r="B139">
        <f t="shared" si="2"/>
        <v>138</v>
      </c>
      <c r="C139" s="1">
        <v>14228</v>
      </c>
      <c r="D139" t="s">
        <v>348</v>
      </c>
      <c r="E139" t="s">
        <v>2600</v>
      </c>
      <c r="F139" t="s">
        <v>195</v>
      </c>
      <c r="G139" t="s">
        <v>31</v>
      </c>
    </row>
    <row r="140" spans="2:7">
      <c r="B140">
        <f t="shared" si="2"/>
        <v>139</v>
      </c>
      <c r="C140" s="1">
        <v>14229</v>
      </c>
      <c r="D140" t="s">
        <v>349</v>
      </c>
      <c r="E140" t="s">
        <v>2600</v>
      </c>
      <c r="F140" t="s">
        <v>350</v>
      </c>
      <c r="G140" t="s">
        <v>20</v>
      </c>
    </row>
    <row r="141" spans="2:7">
      <c r="B141">
        <f t="shared" si="2"/>
        <v>140</v>
      </c>
      <c r="C141" s="1">
        <v>14230</v>
      </c>
      <c r="D141" t="s">
        <v>351</v>
      </c>
      <c r="E141" t="s">
        <v>2600</v>
      </c>
      <c r="F141" t="s">
        <v>352</v>
      </c>
      <c r="G141" t="s">
        <v>26</v>
      </c>
    </row>
    <row r="142" spans="2:7">
      <c r="B142">
        <f t="shared" si="2"/>
        <v>141</v>
      </c>
      <c r="C142" s="1">
        <v>14231</v>
      </c>
      <c r="D142" t="s">
        <v>353</v>
      </c>
      <c r="E142" t="s">
        <v>2600</v>
      </c>
      <c r="F142" t="s">
        <v>354</v>
      </c>
      <c r="G142" t="s">
        <v>31</v>
      </c>
    </row>
    <row r="143" spans="2:7">
      <c r="B143">
        <f t="shared" si="2"/>
        <v>142</v>
      </c>
      <c r="C143" s="1">
        <v>14232</v>
      </c>
      <c r="D143" t="s">
        <v>355</v>
      </c>
      <c r="E143" t="s">
        <v>2600</v>
      </c>
      <c r="F143" t="s">
        <v>356</v>
      </c>
      <c r="G143" t="s">
        <v>26</v>
      </c>
    </row>
    <row r="144" spans="2:7">
      <c r="B144">
        <f t="shared" si="2"/>
        <v>143</v>
      </c>
      <c r="C144" s="1">
        <v>14233</v>
      </c>
      <c r="D144" t="s">
        <v>357</v>
      </c>
      <c r="E144" t="s">
        <v>2600</v>
      </c>
      <c r="F144" t="s">
        <v>358</v>
      </c>
      <c r="G144" t="s">
        <v>30</v>
      </c>
    </row>
    <row r="145" spans="2:7">
      <c r="B145">
        <f t="shared" si="2"/>
        <v>144</v>
      </c>
      <c r="C145" s="1">
        <v>14236</v>
      </c>
      <c r="D145" t="s">
        <v>359</v>
      </c>
      <c r="E145" t="s">
        <v>2600</v>
      </c>
      <c r="F145" t="s">
        <v>360</v>
      </c>
      <c r="G145" t="s">
        <v>31</v>
      </c>
    </row>
    <row r="146" spans="2:7">
      <c r="B146">
        <f t="shared" si="2"/>
        <v>145</v>
      </c>
      <c r="C146" s="1">
        <v>14238</v>
      </c>
      <c r="D146" t="s">
        <v>362</v>
      </c>
      <c r="E146" t="s">
        <v>2600</v>
      </c>
      <c r="F146" t="s">
        <v>363</v>
      </c>
      <c r="G146" t="s">
        <v>26</v>
      </c>
    </row>
    <row r="147" spans="2:7">
      <c r="B147">
        <f t="shared" si="2"/>
        <v>146</v>
      </c>
      <c r="C147" s="1">
        <v>14239</v>
      </c>
      <c r="D147" t="s">
        <v>364</v>
      </c>
      <c r="E147" t="s">
        <v>2600</v>
      </c>
      <c r="F147" t="s">
        <v>365</v>
      </c>
      <c r="G147" t="s">
        <v>26</v>
      </c>
    </row>
    <row r="148" spans="2:7">
      <c r="B148">
        <f t="shared" si="2"/>
        <v>147</v>
      </c>
      <c r="C148" s="1">
        <v>14240</v>
      </c>
      <c r="D148" t="s">
        <v>366</v>
      </c>
      <c r="E148" t="s">
        <v>2600</v>
      </c>
      <c r="F148" t="s">
        <v>367</v>
      </c>
      <c r="G148" t="s">
        <v>19</v>
      </c>
    </row>
    <row r="149" spans="2:7">
      <c r="B149">
        <f t="shared" si="2"/>
        <v>148</v>
      </c>
      <c r="C149" s="1">
        <v>14241</v>
      </c>
      <c r="D149" t="s">
        <v>368</v>
      </c>
      <c r="E149" t="s">
        <v>2600</v>
      </c>
      <c r="F149" t="s">
        <v>369</v>
      </c>
      <c r="G149" t="s">
        <v>35</v>
      </c>
    </row>
    <row r="150" spans="2:7">
      <c r="B150">
        <f t="shared" si="2"/>
        <v>149</v>
      </c>
      <c r="C150" s="1">
        <v>14242</v>
      </c>
      <c r="D150" t="s">
        <v>370</v>
      </c>
      <c r="E150" t="s">
        <v>2600</v>
      </c>
      <c r="F150" t="s">
        <v>371</v>
      </c>
      <c r="G150" t="s">
        <v>20</v>
      </c>
    </row>
    <row r="151" spans="2:7">
      <c r="B151">
        <f t="shared" si="2"/>
        <v>150</v>
      </c>
      <c r="C151" s="1">
        <v>14243</v>
      </c>
      <c r="D151" t="s">
        <v>372</v>
      </c>
      <c r="E151" t="s">
        <v>2600</v>
      </c>
      <c r="F151" t="s">
        <v>54</v>
      </c>
      <c r="G151" t="s">
        <v>35</v>
      </c>
    </row>
    <row r="152" spans="2:7">
      <c r="B152">
        <f t="shared" si="2"/>
        <v>151</v>
      </c>
      <c r="C152" s="1">
        <v>14244</v>
      </c>
      <c r="D152" t="s">
        <v>373</v>
      </c>
      <c r="E152" t="s">
        <v>2600</v>
      </c>
      <c r="F152" t="s">
        <v>374</v>
      </c>
      <c r="G152" t="s">
        <v>33</v>
      </c>
    </row>
    <row r="153" spans="2:7">
      <c r="B153">
        <f t="shared" si="2"/>
        <v>152</v>
      </c>
      <c r="C153" s="1">
        <v>14245</v>
      </c>
      <c r="D153" t="s">
        <v>375</v>
      </c>
      <c r="E153" t="s">
        <v>2600</v>
      </c>
      <c r="F153" t="s">
        <v>376</v>
      </c>
      <c r="G153" t="s">
        <v>35</v>
      </c>
    </row>
    <row r="154" spans="2:7">
      <c r="B154">
        <f t="shared" si="2"/>
        <v>153</v>
      </c>
      <c r="C154" s="1">
        <v>14246</v>
      </c>
      <c r="D154" t="s">
        <v>377</v>
      </c>
      <c r="E154" t="s">
        <v>2600</v>
      </c>
      <c r="F154" t="s">
        <v>378</v>
      </c>
      <c r="G154" t="s">
        <v>20</v>
      </c>
    </row>
    <row r="155" spans="2:7">
      <c r="B155">
        <f t="shared" si="2"/>
        <v>154</v>
      </c>
      <c r="C155" s="1">
        <v>14247</v>
      </c>
      <c r="D155" t="s">
        <v>379</v>
      </c>
      <c r="E155" t="s">
        <v>2600</v>
      </c>
      <c r="F155" t="s">
        <v>380</v>
      </c>
      <c r="G155" t="s">
        <v>26</v>
      </c>
    </row>
    <row r="156" spans="2:7">
      <c r="B156">
        <f t="shared" si="2"/>
        <v>155</v>
      </c>
      <c r="C156" s="1">
        <v>14248</v>
      </c>
      <c r="D156" t="s">
        <v>381</v>
      </c>
      <c r="E156" t="s">
        <v>2600</v>
      </c>
      <c r="F156" t="s">
        <v>382</v>
      </c>
      <c r="G156" t="s">
        <v>20</v>
      </c>
    </row>
    <row r="157" spans="2:7">
      <c r="B157">
        <f t="shared" si="2"/>
        <v>156</v>
      </c>
      <c r="C157" s="1">
        <v>14249</v>
      </c>
      <c r="D157" t="s">
        <v>383</v>
      </c>
      <c r="E157" t="s">
        <v>2600</v>
      </c>
      <c r="F157" t="s">
        <v>384</v>
      </c>
      <c r="G157" t="s">
        <v>35</v>
      </c>
    </row>
    <row r="158" spans="2:7">
      <c r="B158">
        <f t="shared" si="2"/>
        <v>157</v>
      </c>
      <c r="C158" s="1">
        <v>14250</v>
      </c>
      <c r="D158" t="s">
        <v>385</v>
      </c>
      <c r="E158" t="s">
        <v>2600</v>
      </c>
      <c r="F158" t="s">
        <v>386</v>
      </c>
      <c r="G158" t="s">
        <v>387</v>
      </c>
    </row>
    <row r="159" spans="2:7">
      <c r="B159">
        <f t="shared" si="2"/>
        <v>158</v>
      </c>
      <c r="C159" s="1">
        <v>14251</v>
      </c>
      <c r="D159" t="s">
        <v>388</v>
      </c>
      <c r="E159" t="s">
        <v>2600</v>
      </c>
      <c r="F159" t="s">
        <v>389</v>
      </c>
      <c r="G159" t="s">
        <v>31</v>
      </c>
    </row>
    <row r="160" spans="2:7">
      <c r="B160">
        <f t="shared" si="2"/>
        <v>159</v>
      </c>
      <c r="C160" s="1">
        <v>14252</v>
      </c>
      <c r="D160" t="s">
        <v>390</v>
      </c>
      <c r="E160" t="s">
        <v>2600</v>
      </c>
      <c r="F160" t="s">
        <v>391</v>
      </c>
      <c r="G160" t="s">
        <v>35</v>
      </c>
    </row>
    <row r="161" spans="2:7">
      <c r="B161">
        <f t="shared" si="2"/>
        <v>160</v>
      </c>
      <c r="C161" s="1">
        <v>24004</v>
      </c>
      <c r="D161" t="s">
        <v>392</v>
      </c>
      <c r="E161" t="s">
        <v>2600</v>
      </c>
      <c r="F161" t="s">
        <v>393</v>
      </c>
      <c r="G161" t="s">
        <v>21</v>
      </c>
    </row>
    <row r="162" spans="2:7">
      <c r="B162">
        <f t="shared" si="2"/>
        <v>161</v>
      </c>
      <c r="C162" s="1">
        <v>24005</v>
      </c>
      <c r="D162" t="s">
        <v>135</v>
      </c>
      <c r="E162" t="s">
        <v>2600</v>
      </c>
      <c r="F162" t="s">
        <v>394</v>
      </c>
      <c r="G162" t="s">
        <v>26</v>
      </c>
    </row>
    <row r="163" spans="2:7">
      <c r="B163">
        <f t="shared" si="2"/>
        <v>162</v>
      </c>
      <c r="C163" s="1">
        <v>24006</v>
      </c>
      <c r="D163" t="s">
        <v>395</v>
      </c>
      <c r="E163" t="s">
        <v>2600</v>
      </c>
      <c r="F163" t="s">
        <v>396</v>
      </c>
      <c r="G163" t="s">
        <v>32</v>
      </c>
    </row>
    <row r="164" spans="2:7">
      <c r="B164">
        <f t="shared" si="2"/>
        <v>163</v>
      </c>
      <c r="C164" s="1">
        <v>24007</v>
      </c>
      <c r="D164" t="s">
        <v>397</v>
      </c>
      <c r="E164" t="s">
        <v>2600</v>
      </c>
      <c r="F164" t="s">
        <v>398</v>
      </c>
      <c r="G164" t="s">
        <v>27</v>
      </c>
    </row>
    <row r="165" spans="2:7">
      <c r="B165">
        <f t="shared" si="2"/>
        <v>164</v>
      </c>
      <c r="C165" s="1">
        <v>24008</v>
      </c>
      <c r="D165" t="s">
        <v>399</v>
      </c>
      <c r="E165" t="s">
        <v>2600</v>
      </c>
      <c r="F165" t="s">
        <v>400</v>
      </c>
      <c r="G165" t="s">
        <v>28</v>
      </c>
    </row>
    <row r="166" spans="2:7">
      <c r="B166">
        <f t="shared" si="2"/>
        <v>165</v>
      </c>
      <c r="C166" s="1">
        <v>24010</v>
      </c>
      <c r="D166" t="s">
        <v>401</v>
      </c>
      <c r="E166" t="s">
        <v>2600</v>
      </c>
      <c r="F166" t="s">
        <v>402</v>
      </c>
      <c r="G166" t="s">
        <v>28</v>
      </c>
    </row>
    <row r="167" spans="2:7">
      <c r="B167">
        <f t="shared" si="2"/>
        <v>166</v>
      </c>
      <c r="C167" s="1">
        <v>24020</v>
      </c>
      <c r="D167" t="s">
        <v>403</v>
      </c>
      <c r="E167" t="s">
        <v>2600</v>
      </c>
      <c r="F167" t="s">
        <v>404</v>
      </c>
      <c r="G167" t="s">
        <v>15</v>
      </c>
    </row>
    <row r="168" spans="2:7">
      <c r="B168">
        <f t="shared" si="2"/>
        <v>167</v>
      </c>
      <c r="C168" s="1">
        <v>24071</v>
      </c>
      <c r="D168" t="s">
        <v>405</v>
      </c>
      <c r="E168" t="s">
        <v>2600</v>
      </c>
      <c r="F168" t="s">
        <v>406</v>
      </c>
      <c r="G168" t="s">
        <v>32</v>
      </c>
    </row>
    <row r="169" spans="2:7">
      <c r="B169">
        <f t="shared" si="2"/>
        <v>168</v>
      </c>
      <c r="C169" s="1">
        <v>24101</v>
      </c>
      <c r="D169" t="s">
        <v>407</v>
      </c>
      <c r="E169" t="s">
        <v>2600</v>
      </c>
      <c r="F169" t="s">
        <v>408</v>
      </c>
      <c r="G169" t="s">
        <v>47</v>
      </c>
    </row>
    <row r="170" spans="2:7">
      <c r="B170">
        <f t="shared" si="2"/>
        <v>169</v>
      </c>
      <c r="C170" s="1">
        <v>24105</v>
      </c>
      <c r="D170" t="s">
        <v>409</v>
      </c>
      <c r="E170" t="s">
        <v>2600</v>
      </c>
      <c r="F170" t="s">
        <v>410</v>
      </c>
      <c r="G170" t="s">
        <v>47</v>
      </c>
    </row>
    <row r="171" spans="2:7">
      <c r="B171">
        <f t="shared" si="2"/>
        <v>170</v>
      </c>
      <c r="C171" s="1">
        <v>24200</v>
      </c>
      <c r="D171" t="s">
        <v>411</v>
      </c>
      <c r="E171" t="s">
        <v>2600</v>
      </c>
      <c r="F171" t="s">
        <v>412</v>
      </c>
      <c r="G171" t="s">
        <v>15</v>
      </c>
    </row>
    <row r="172" spans="2:7">
      <c r="B172">
        <f t="shared" si="2"/>
        <v>171</v>
      </c>
      <c r="C172" s="1">
        <v>24202</v>
      </c>
      <c r="D172" t="s">
        <v>413</v>
      </c>
      <c r="E172" t="s">
        <v>2600</v>
      </c>
      <c r="F172" t="s">
        <v>414</v>
      </c>
      <c r="G172" t="s">
        <v>15</v>
      </c>
    </row>
    <row r="173" spans="2:7">
      <c r="B173">
        <f t="shared" si="2"/>
        <v>172</v>
      </c>
      <c r="C173" s="1">
        <v>24203</v>
      </c>
      <c r="D173" t="s">
        <v>415</v>
      </c>
      <c r="E173" t="s">
        <v>2600</v>
      </c>
      <c r="F173" t="s">
        <v>416</v>
      </c>
      <c r="G173" t="s">
        <v>15</v>
      </c>
    </row>
    <row r="174" spans="2:7">
      <c r="B174">
        <f t="shared" si="2"/>
        <v>173</v>
      </c>
      <c r="C174" s="1">
        <v>24205</v>
      </c>
      <c r="D174" t="s">
        <v>417</v>
      </c>
      <c r="E174" t="s">
        <v>2600</v>
      </c>
      <c r="F174" t="s">
        <v>18</v>
      </c>
      <c r="G174" t="s">
        <v>15</v>
      </c>
    </row>
    <row r="175" spans="2:7">
      <c r="B175">
        <f t="shared" si="2"/>
        <v>174</v>
      </c>
      <c r="C175" s="1">
        <v>24208</v>
      </c>
      <c r="D175" t="s">
        <v>418</v>
      </c>
      <c r="E175" t="s">
        <v>2600</v>
      </c>
      <c r="F175" t="s">
        <v>419</v>
      </c>
      <c r="G175" t="s">
        <v>15</v>
      </c>
    </row>
    <row r="176" spans="2:7">
      <c r="B176">
        <f t="shared" si="2"/>
        <v>175</v>
      </c>
      <c r="C176" s="1">
        <v>24212</v>
      </c>
      <c r="D176" t="s">
        <v>420</v>
      </c>
      <c r="E176" t="s">
        <v>2600</v>
      </c>
      <c r="F176" t="s">
        <v>421</v>
      </c>
      <c r="G176" t="s">
        <v>15</v>
      </c>
    </row>
    <row r="177" spans="2:7">
      <c r="B177">
        <f t="shared" si="2"/>
        <v>176</v>
      </c>
      <c r="C177" s="1">
        <v>24215</v>
      </c>
      <c r="D177" t="s">
        <v>422</v>
      </c>
      <c r="E177" t="s">
        <v>2600</v>
      </c>
      <c r="F177" t="s">
        <v>423</v>
      </c>
      <c r="G177" t="s">
        <v>15</v>
      </c>
    </row>
    <row r="178" spans="2:7">
      <c r="B178">
        <f t="shared" si="2"/>
        <v>177</v>
      </c>
      <c r="C178" s="1">
        <v>24219</v>
      </c>
      <c r="D178" t="s">
        <v>424</v>
      </c>
      <c r="E178" t="s">
        <v>2600</v>
      </c>
      <c r="F178" t="s">
        <v>425</v>
      </c>
      <c r="G178" t="s">
        <v>15</v>
      </c>
    </row>
    <row r="179" spans="2:7">
      <c r="B179">
        <f t="shared" si="2"/>
        <v>178</v>
      </c>
      <c r="C179" s="1">
        <v>24221</v>
      </c>
      <c r="D179" t="s">
        <v>426</v>
      </c>
      <c r="E179" t="s">
        <v>2600</v>
      </c>
      <c r="F179" t="s">
        <v>427</v>
      </c>
      <c r="G179" t="s">
        <v>15</v>
      </c>
    </row>
    <row r="180" spans="2:7">
      <c r="B180">
        <f t="shared" si="2"/>
        <v>179</v>
      </c>
      <c r="C180" s="1">
        <v>24222</v>
      </c>
      <c r="D180" t="s">
        <v>428</v>
      </c>
      <c r="E180" t="s">
        <v>2600</v>
      </c>
      <c r="F180" t="s">
        <v>36</v>
      </c>
      <c r="G180" t="s">
        <v>15</v>
      </c>
    </row>
    <row r="181" spans="2:7">
      <c r="B181">
        <f t="shared" si="2"/>
        <v>180</v>
      </c>
      <c r="C181" s="1">
        <v>24229</v>
      </c>
      <c r="D181" t="s">
        <v>432</v>
      </c>
      <c r="E181" t="s">
        <v>2600</v>
      </c>
      <c r="F181" t="s">
        <v>433</v>
      </c>
      <c r="G181" t="s">
        <v>47</v>
      </c>
    </row>
    <row r="182" spans="2:7">
      <c r="B182">
        <f t="shared" si="2"/>
        <v>181</v>
      </c>
      <c r="C182" s="1">
        <v>24250</v>
      </c>
      <c r="D182" t="s">
        <v>434</v>
      </c>
      <c r="E182" t="s">
        <v>2600</v>
      </c>
      <c r="F182" t="s">
        <v>435</v>
      </c>
      <c r="G182" t="s">
        <v>32</v>
      </c>
    </row>
    <row r="183" spans="2:7">
      <c r="B183">
        <f t="shared" si="2"/>
        <v>182</v>
      </c>
      <c r="C183" s="1">
        <v>24252</v>
      </c>
      <c r="D183" t="s">
        <v>436</v>
      </c>
      <c r="E183" t="s">
        <v>2600</v>
      </c>
      <c r="F183" t="s">
        <v>437</v>
      </c>
      <c r="G183" t="s">
        <v>28</v>
      </c>
    </row>
    <row r="184" spans="2:7">
      <c r="B184">
        <f t="shared" si="2"/>
        <v>183</v>
      </c>
      <c r="C184" s="1">
        <v>24254</v>
      </c>
      <c r="D184" t="s">
        <v>438</v>
      </c>
      <c r="E184" t="s">
        <v>2600</v>
      </c>
      <c r="F184" t="s">
        <v>439</v>
      </c>
      <c r="G184" t="s">
        <v>28</v>
      </c>
    </row>
    <row r="185" spans="2:7">
      <c r="B185">
        <f t="shared" si="2"/>
        <v>184</v>
      </c>
      <c r="C185" s="1">
        <v>24258</v>
      </c>
      <c r="D185" t="s">
        <v>440</v>
      </c>
      <c r="E185" t="s">
        <v>2600</v>
      </c>
      <c r="F185" t="s">
        <v>441</v>
      </c>
      <c r="G185" t="s">
        <v>32</v>
      </c>
    </row>
    <row r="186" spans="2:7">
      <c r="B186">
        <f t="shared" si="2"/>
        <v>185</v>
      </c>
      <c r="C186" s="1">
        <v>24260</v>
      </c>
      <c r="D186" t="s">
        <v>442</v>
      </c>
      <c r="E186" t="s">
        <v>2600</v>
      </c>
      <c r="F186" t="s">
        <v>57</v>
      </c>
      <c r="G186" t="s">
        <v>32</v>
      </c>
    </row>
    <row r="187" spans="2:7">
      <c r="B187">
        <f t="shared" si="2"/>
        <v>186</v>
      </c>
      <c r="C187" s="1">
        <v>24262</v>
      </c>
      <c r="D187" t="s">
        <v>443</v>
      </c>
      <c r="E187" t="s">
        <v>2600</v>
      </c>
      <c r="F187" t="s">
        <v>444</v>
      </c>
      <c r="G187" t="s">
        <v>32</v>
      </c>
    </row>
    <row r="188" spans="2:7">
      <c r="B188">
        <f t="shared" si="2"/>
        <v>187</v>
      </c>
      <c r="C188" s="1">
        <v>24264</v>
      </c>
      <c r="D188" t="s">
        <v>445</v>
      </c>
      <c r="E188" t="s">
        <v>2600</v>
      </c>
      <c r="F188" t="s">
        <v>446</v>
      </c>
      <c r="G188" t="s">
        <v>67</v>
      </c>
    </row>
    <row r="189" spans="2:7">
      <c r="B189">
        <f t="shared" si="2"/>
        <v>188</v>
      </c>
      <c r="C189" s="1">
        <v>24265</v>
      </c>
      <c r="D189" t="s">
        <v>447</v>
      </c>
      <c r="E189" t="s">
        <v>2600</v>
      </c>
      <c r="F189" t="s">
        <v>448</v>
      </c>
      <c r="G189" t="s">
        <v>67</v>
      </c>
    </row>
    <row r="190" spans="2:7">
      <c r="B190">
        <f t="shared" si="2"/>
        <v>189</v>
      </c>
      <c r="C190" s="1">
        <v>24266</v>
      </c>
      <c r="D190" t="s">
        <v>449</v>
      </c>
      <c r="E190" t="s">
        <v>2600</v>
      </c>
      <c r="F190" t="s">
        <v>450</v>
      </c>
      <c r="G190" t="s">
        <v>32</v>
      </c>
    </row>
    <row r="191" spans="2:7">
      <c r="B191">
        <f t="shared" si="2"/>
        <v>190</v>
      </c>
      <c r="C191" s="1">
        <v>24268</v>
      </c>
      <c r="D191" t="s">
        <v>452</v>
      </c>
      <c r="E191" t="s">
        <v>2600</v>
      </c>
      <c r="F191" t="s">
        <v>453</v>
      </c>
      <c r="G191" t="s">
        <v>32</v>
      </c>
    </row>
    <row r="192" spans="2:7">
      <c r="B192">
        <f t="shared" si="2"/>
        <v>191</v>
      </c>
      <c r="C192" s="1">
        <v>24269</v>
      </c>
      <c r="D192" t="s">
        <v>454</v>
      </c>
      <c r="E192" t="s">
        <v>2600</v>
      </c>
      <c r="F192" t="s">
        <v>455</v>
      </c>
      <c r="G192" t="s">
        <v>32</v>
      </c>
    </row>
    <row r="193" spans="2:7">
      <c r="B193">
        <f t="shared" si="2"/>
        <v>192</v>
      </c>
      <c r="C193" s="1">
        <v>24270</v>
      </c>
      <c r="D193" t="s">
        <v>456</v>
      </c>
      <c r="E193" t="s">
        <v>2600</v>
      </c>
      <c r="F193" t="s">
        <v>56</v>
      </c>
      <c r="G193" t="s">
        <v>32</v>
      </c>
    </row>
    <row r="194" spans="2:7">
      <c r="B194">
        <f t="shared" si="2"/>
        <v>193</v>
      </c>
      <c r="C194" s="1">
        <v>24271</v>
      </c>
      <c r="D194" t="s">
        <v>457</v>
      </c>
      <c r="E194" t="s">
        <v>2600</v>
      </c>
      <c r="F194" t="s">
        <v>458</v>
      </c>
      <c r="G194" t="s">
        <v>32</v>
      </c>
    </row>
    <row r="195" spans="2:7">
      <c r="B195">
        <f t="shared" si="2"/>
        <v>194</v>
      </c>
      <c r="C195" s="1">
        <v>24273</v>
      </c>
      <c r="D195" t="s">
        <v>460</v>
      </c>
      <c r="E195" t="s">
        <v>2600</v>
      </c>
      <c r="F195" t="s">
        <v>461</v>
      </c>
      <c r="G195" t="s">
        <v>32</v>
      </c>
    </row>
    <row r="196" spans="2:7">
      <c r="B196">
        <f t="shared" ref="B196:B259" si="3">1+B195</f>
        <v>195</v>
      </c>
      <c r="C196" s="1">
        <v>24275</v>
      </c>
      <c r="D196" t="s">
        <v>462</v>
      </c>
      <c r="E196" t="s">
        <v>2600</v>
      </c>
      <c r="F196" t="s">
        <v>463</v>
      </c>
      <c r="G196" t="s">
        <v>32</v>
      </c>
    </row>
    <row r="197" spans="2:7">
      <c r="B197">
        <f t="shared" si="3"/>
        <v>196</v>
      </c>
      <c r="C197" s="1">
        <v>24276</v>
      </c>
      <c r="D197" t="s">
        <v>464</v>
      </c>
      <c r="E197" t="s">
        <v>2600</v>
      </c>
      <c r="F197" t="s">
        <v>465</v>
      </c>
      <c r="G197" t="s">
        <v>32</v>
      </c>
    </row>
    <row r="198" spans="2:7">
      <c r="B198">
        <f t="shared" si="3"/>
        <v>197</v>
      </c>
      <c r="C198" s="1">
        <v>24277</v>
      </c>
      <c r="D198" t="s">
        <v>466</v>
      </c>
      <c r="E198" t="s">
        <v>2600</v>
      </c>
      <c r="F198" t="s">
        <v>467</v>
      </c>
      <c r="G198" t="s">
        <v>32</v>
      </c>
    </row>
    <row r="199" spans="2:7">
      <c r="B199">
        <f t="shared" si="3"/>
        <v>198</v>
      </c>
      <c r="C199" s="1">
        <v>24278</v>
      </c>
      <c r="D199" t="s">
        <v>468</v>
      </c>
      <c r="E199" t="s">
        <v>2600</v>
      </c>
      <c r="F199" t="s">
        <v>469</v>
      </c>
      <c r="G199" t="s">
        <v>67</v>
      </c>
    </row>
    <row r="200" spans="2:7">
      <c r="B200">
        <f t="shared" si="3"/>
        <v>199</v>
      </c>
      <c r="C200" s="1">
        <v>24279</v>
      </c>
      <c r="D200" t="s">
        <v>470</v>
      </c>
      <c r="E200" t="s">
        <v>2600</v>
      </c>
      <c r="F200" t="s">
        <v>471</v>
      </c>
      <c r="G200" t="s">
        <v>32</v>
      </c>
    </row>
    <row r="201" spans="2:7">
      <c r="B201">
        <f t="shared" si="3"/>
        <v>200</v>
      </c>
      <c r="C201" s="1">
        <v>24280</v>
      </c>
      <c r="D201" t="s">
        <v>472</v>
      </c>
      <c r="E201" t="s">
        <v>2600</v>
      </c>
      <c r="F201" t="s">
        <v>473</v>
      </c>
      <c r="G201" t="s">
        <v>67</v>
      </c>
    </row>
    <row r="202" spans="2:7">
      <c r="B202">
        <f t="shared" si="3"/>
        <v>201</v>
      </c>
      <c r="C202" s="1">
        <v>24282</v>
      </c>
      <c r="D202" t="s">
        <v>474</v>
      </c>
      <c r="E202" t="s">
        <v>2600</v>
      </c>
      <c r="F202" t="s">
        <v>475</v>
      </c>
      <c r="G202" t="s">
        <v>27</v>
      </c>
    </row>
    <row r="203" spans="2:7">
      <c r="B203">
        <f t="shared" si="3"/>
        <v>202</v>
      </c>
      <c r="C203" s="1">
        <v>24283</v>
      </c>
      <c r="D203" t="s">
        <v>476</v>
      </c>
      <c r="E203" t="s">
        <v>2600</v>
      </c>
      <c r="F203" t="s">
        <v>477</v>
      </c>
      <c r="G203" t="s">
        <v>32</v>
      </c>
    </row>
    <row r="204" spans="2:7">
      <c r="B204">
        <f t="shared" si="3"/>
        <v>203</v>
      </c>
      <c r="C204" s="1">
        <v>24284</v>
      </c>
      <c r="D204" t="s">
        <v>451</v>
      </c>
      <c r="E204" t="s">
        <v>2600</v>
      </c>
      <c r="F204" t="s">
        <v>48</v>
      </c>
      <c r="G204" t="s">
        <v>32</v>
      </c>
    </row>
    <row r="205" spans="2:7">
      <c r="B205">
        <f t="shared" si="3"/>
        <v>204</v>
      </c>
      <c r="C205" s="1">
        <v>24285</v>
      </c>
      <c r="D205" t="s">
        <v>478</v>
      </c>
      <c r="E205" t="s">
        <v>2600</v>
      </c>
      <c r="F205" t="s">
        <v>479</v>
      </c>
      <c r="G205" t="s">
        <v>32</v>
      </c>
    </row>
    <row r="206" spans="2:7">
      <c r="B206">
        <f t="shared" si="3"/>
        <v>205</v>
      </c>
      <c r="C206" s="1">
        <v>24286</v>
      </c>
      <c r="D206" t="s">
        <v>480</v>
      </c>
      <c r="E206" t="s">
        <v>2600</v>
      </c>
      <c r="F206" t="s">
        <v>481</v>
      </c>
      <c r="G206" t="s">
        <v>67</v>
      </c>
    </row>
    <row r="207" spans="2:7">
      <c r="B207">
        <f t="shared" si="3"/>
        <v>206</v>
      </c>
      <c r="C207" s="1">
        <v>24288</v>
      </c>
      <c r="D207" t="s">
        <v>482</v>
      </c>
      <c r="E207" t="s">
        <v>2600</v>
      </c>
      <c r="F207" t="s">
        <v>483</v>
      </c>
      <c r="G207" t="s">
        <v>27</v>
      </c>
    </row>
    <row r="208" spans="2:7">
      <c r="B208">
        <f t="shared" si="3"/>
        <v>207</v>
      </c>
      <c r="C208" s="1">
        <v>24290</v>
      </c>
      <c r="D208" t="s">
        <v>484</v>
      </c>
      <c r="E208" t="s">
        <v>2600</v>
      </c>
      <c r="F208" t="s">
        <v>485</v>
      </c>
      <c r="G208" t="s">
        <v>32</v>
      </c>
    </row>
    <row r="209" spans="2:7">
      <c r="B209">
        <f t="shared" si="3"/>
        <v>208</v>
      </c>
      <c r="C209" s="1">
        <v>24295</v>
      </c>
      <c r="D209" t="s">
        <v>487</v>
      </c>
      <c r="E209" t="s">
        <v>2600</v>
      </c>
      <c r="F209" t="s">
        <v>488</v>
      </c>
      <c r="G209" t="s">
        <v>27</v>
      </c>
    </row>
    <row r="210" spans="2:7">
      <c r="B210">
        <f t="shared" si="3"/>
        <v>209</v>
      </c>
      <c r="C210" s="1">
        <v>24296</v>
      </c>
      <c r="D210" t="s">
        <v>489</v>
      </c>
      <c r="E210" t="s">
        <v>2600</v>
      </c>
      <c r="F210" t="s">
        <v>490</v>
      </c>
      <c r="G210" t="s">
        <v>27</v>
      </c>
    </row>
    <row r="211" spans="2:7">
      <c r="B211">
        <f t="shared" si="3"/>
        <v>210</v>
      </c>
      <c r="C211" s="1">
        <v>24297</v>
      </c>
      <c r="D211" t="s">
        <v>491</v>
      </c>
      <c r="E211" t="s">
        <v>2600</v>
      </c>
      <c r="F211" t="s">
        <v>492</v>
      </c>
      <c r="G211" t="s">
        <v>33</v>
      </c>
    </row>
    <row r="212" spans="2:7">
      <c r="B212">
        <f t="shared" si="3"/>
        <v>211</v>
      </c>
      <c r="C212" s="1">
        <v>24299</v>
      </c>
      <c r="D212" t="s">
        <v>493</v>
      </c>
      <c r="E212" t="s">
        <v>2600</v>
      </c>
      <c r="F212" t="s">
        <v>494</v>
      </c>
      <c r="G212" t="s">
        <v>27</v>
      </c>
    </row>
    <row r="213" spans="2:7">
      <c r="B213">
        <f t="shared" si="3"/>
        <v>212</v>
      </c>
      <c r="C213" s="1">
        <v>24304</v>
      </c>
      <c r="D213" t="s">
        <v>495</v>
      </c>
      <c r="E213" t="s">
        <v>2600</v>
      </c>
      <c r="F213" t="s">
        <v>496</v>
      </c>
      <c r="G213" t="s">
        <v>28</v>
      </c>
    </row>
    <row r="214" spans="2:7">
      <c r="B214">
        <f t="shared" si="3"/>
        <v>213</v>
      </c>
      <c r="C214" s="1">
        <v>24305</v>
      </c>
      <c r="D214" t="s">
        <v>497</v>
      </c>
      <c r="E214" t="s">
        <v>2600</v>
      </c>
      <c r="F214" t="s">
        <v>498</v>
      </c>
      <c r="G214" t="s">
        <v>21</v>
      </c>
    </row>
    <row r="215" spans="2:7">
      <c r="B215">
        <f t="shared" si="3"/>
        <v>214</v>
      </c>
      <c r="C215" s="1">
        <v>24307</v>
      </c>
      <c r="D215" t="s">
        <v>499</v>
      </c>
      <c r="E215" t="s">
        <v>2600</v>
      </c>
      <c r="F215" t="s">
        <v>500</v>
      </c>
      <c r="G215" t="s">
        <v>28</v>
      </c>
    </row>
    <row r="216" spans="2:7">
      <c r="B216">
        <f t="shared" si="3"/>
        <v>215</v>
      </c>
      <c r="C216" s="1">
        <v>24308</v>
      </c>
      <c r="D216" t="s">
        <v>501</v>
      </c>
      <c r="E216" t="s">
        <v>2600</v>
      </c>
      <c r="F216" t="s">
        <v>502</v>
      </c>
      <c r="G216" t="s">
        <v>21</v>
      </c>
    </row>
    <row r="217" spans="2:7">
      <c r="B217">
        <f t="shared" si="3"/>
        <v>216</v>
      </c>
      <c r="C217" s="1">
        <v>24312</v>
      </c>
      <c r="D217" t="s">
        <v>504</v>
      </c>
      <c r="E217" t="s">
        <v>2600</v>
      </c>
      <c r="F217" t="s">
        <v>505</v>
      </c>
      <c r="G217" t="s">
        <v>28</v>
      </c>
    </row>
    <row r="218" spans="2:7">
      <c r="B218">
        <f t="shared" si="3"/>
        <v>217</v>
      </c>
      <c r="C218" s="1">
        <v>24313</v>
      </c>
      <c r="D218" t="s">
        <v>506</v>
      </c>
      <c r="E218" t="s">
        <v>2600</v>
      </c>
      <c r="F218" t="s">
        <v>1</v>
      </c>
      <c r="G218" t="s">
        <v>61</v>
      </c>
    </row>
    <row r="219" spans="2:7">
      <c r="B219">
        <f t="shared" si="3"/>
        <v>218</v>
      </c>
      <c r="C219" s="1">
        <v>24314</v>
      </c>
      <c r="D219" t="s">
        <v>507</v>
      </c>
      <c r="E219" t="s">
        <v>2600</v>
      </c>
      <c r="F219" t="s">
        <v>508</v>
      </c>
      <c r="G219" t="s">
        <v>47</v>
      </c>
    </row>
    <row r="220" spans="2:7">
      <c r="B220">
        <f t="shared" si="3"/>
        <v>219</v>
      </c>
      <c r="C220" s="1">
        <v>24315</v>
      </c>
      <c r="D220" t="s">
        <v>509</v>
      </c>
      <c r="E220" t="s">
        <v>2600</v>
      </c>
      <c r="F220" t="s">
        <v>510</v>
      </c>
      <c r="G220" t="s">
        <v>47</v>
      </c>
    </row>
    <row r="221" spans="2:7">
      <c r="B221">
        <f t="shared" si="3"/>
        <v>220</v>
      </c>
      <c r="C221" s="1">
        <v>24316</v>
      </c>
      <c r="D221" t="s">
        <v>511</v>
      </c>
      <c r="E221" t="s">
        <v>2600</v>
      </c>
      <c r="F221" t="s">
        <v>512</v>
      </c>
      <c r="G221" t="s">
        <v>21</v>
      </c>
    </row>
    <row r="222" spans="2:7">
      <c r="B222">
        <f t="shared" si="3"/>
        <v>221</v>
      </c>
      <c r="C222" s="1">
        <v>24317</v>
      </c>
      <c r="D222" t="s">
        <v>513</v>
      </c>
      <c r="E222" t="s">
        <v>2600</v>
      </c>
      <c r="F222" t="s">
        <v>514</v>
      </c>
      <c r="G222" t="s">
        <v>21</v>
      </c>
    </row>
    <row r="223" spans="2:7">
      <c r="B223">
        <f t="shared" si="3"/>
        <v>222</v>
      </c>
      <c r="C223" s="1">
        <v>24319</v>
      </c>
      <c r="D223" t="s">
        <v>515</v>
      </c>
      <c r="E223" t="s">
        <v>2600</v>
      </c>
      <c r="F223" t="s">
        <v>516</v>
      </c>
      <c r="G223" t="s">
        <v>47</v>
      </c>
    </row>
    <row r="224" spans="2:7">
      <c r="B224">
        <f t="shared" si="3"/>
        <v>223</v>
      </c>
      <c r="C224" s="1">
        <v>24320</v>
      </c>
      <c r="D224" t="s">
        <v>517</v>
      </c>
      <c r="E224" t="s">
        <v>2600</v>
      </c>
      <c r="F224" t="s">
        <v>518</v>
      </c>
      <c r="G224" t="s">
        <v>21</v>
      </c>
    </row>
    <row r="225" spans="2:7">
      <c r="B225">
        <f t="shared" si="3"/>
        <v>224</v>
      </c>
      <c r="C225" s="1">
        <v>24321</v>
      </c>
      <c r="D225" t="s">
        <v>519</v>
      </c>
      <c r="E225" t="s">
        <v>2600</v>
      </c>
      <c r="F225" t="s">
        <v>520</v>
      </c>
      <c r="G225" t="s">
        <v>28</v>
      </c>
    </row>
    <row r="226" spans="2:7">
      <c r="B226">
        <f t="shared" si="3"/>
        <v>225</v>
      </c>
      <c r="C226" s="1">
        <v>24322</v>
      </c>
      <c r="D226" t="s">
        <v>521</v>
      </c>
      <c r="E226" t="s">
        <v>2600</v>
      </c>
      <c r="F226" t="s">
        <v>522</v>
      </c>
      <c r="G226" t="s">
        <v>28</v>
      </c>
    </row>
    <row r="227" spans="2:7">
      <c r="B227">
        <f t="shared" si="3"/>
        <v>226</v>
      </c>
      <c r="C227" s="1">
        <v>24323</v>
      </c>
      <c r="D227" t="s">
        <v>523</v>
      </c>
      <c r="E227" t="s">
        <v>2600</v>
      </c>
      <c r="F227" t="s">
        <v>524</v>
      </c>
      <c r="G227" t="s">
        <v>28</v>
      </c>
    </row>
    <row r="228" spans="2:7">
      <c r="B228">
        <f t="shared" si="3"/>
        <v>227</v>
      </c>
      <c r="C228" s="1">
        <v>24325</v>
      </c>
      <c r="D228" t="s">
        <v>525</v>
      </c>
      <c r="E228" t="s">
        <v>2600</v>
      </c>
      <c r="F228" t="s">
        <v>526</v>
      </c>
      <c r="G228" t="s">
        <v>47</v>
      </c>
    </row>
    <row r="229" spans="2:7">
      <c r="B229">
        <f t="shared" si="3"/>
        <v>228</v>
      </c>
      <c r="C229" s="1">
        <v>24326</v>
      </c>
      <c r="D229" t="s">
        <v>527</v>
      </c>
      <c r="E229" t="s">
        <v>2600</v>
      </c>
      <c r="F229" t="s">
        <v>528</v>
      </c>
      <c r="G229" t="s">
        <v>28</v>
      </c>
    </row>
    <row r="230" spans="2:7">
      <c r="B230">
        <f t="shared" si="3"/>
        <v>229</v>
      </c>
      <c r="C230" s="1">
        <v>24327</v>
      </c>
      <c r="D230" t="s">
        <v>529</v>
      </c>
      <c r="E230" t="s">
        <v>2600</v>
      </c>
      <c r="F230" t="s">
        <v>530</v>
      </c>
      <c r="G230" t="s">
        <v>28</v>
      </c>
    </row>
    <row r="231" spans="2:7">
      <c r="B231">
        <f t="shared" si="3"/>
        <v>230</v>
      </c>
      <c r="C231" s="1">
        <v>24328</v>
      </c>
      <c r="D231" t="s">
        <v>531</v>
      </c>
      <c r="E231" t="s">
        <v>2600</v>
      </c>
      <c r="F231" t="s">
        <v>532</v>
      </c>
      <c r="G231" t="s">
        <v>47</v>
      </c>
    </row>
    <row r="232" spans="2:7">
      <c r="B232">
        <f t="shared" si="3"/>
        <v>231</v>
      </c>
      <c r="C232" s="1">
        <v>24329</v>
      </c>
      <c r="D232" t="s">
        <v>533</v>
      </c>
      <c r="E232" t="s">
        <v>2600</v>
      </c>
      <c r="F232" t="s">
        <v>534</v>
      </c>
      <c r="G232" t="s">
        <v>21</v>
      </c>
    </row>
    <row r="233" spans="2:7">
      <c r="B233">
        <f t="shared" si="3"/>
        <v>232</v>
      </c>
      <c r="C233" s="1">
        <v>24330</v>
      </c>
      <c r="D233" t="s">
        <v>535</v>
      </c>
      <c r="E233" t="s">
        <v>2600</v>
      </c>
      <c r="F233" t="s">
        <v>536</v>
      </c>
      <c r="G233" t="s">
        <v>47</v>
      </c>
    </row>
    <row r="234" spans="2:7">
      <c r="B234">
        <f t="shared" si="3"/>
        <v>233</v>
      </c>
      <c r="C234" s="1">
        <v>24332</v>
      </c>
      <c r="D234" t="s">
        <v>537</v>
      </c>
      <c r="E234" t="s">
        <v>2600</v>
      </c>
      <c r="F234" t="s">
        <v>58</v>
      </c>
      <c r="G234" t="s">
        <v>28</v>
      </c>
    </row>
    <row r="235" spans="2:7">
      <c r="B235">
        <f t="shared" si="3"/>
        <v>234</v>
      </c>
      <c r="C235" s="1">
        <v>24335</v>
      </c>
      <c r="D235" t="s">
        <v>538</v>
      </c>
      <c r="E235" t="s">
        <v>2600</v>
      </c>
      <c r="F235" t="s">
        <v>539</v>
      </c>
      <c r="G235" t="s">
        <v>28</v>
      </c>
    </row>
    <row r="236" spans="2:7">
      <c r="B236">
        <f t="shared" si="3"/>
        <v>235</v>
      </c>
      <c r="C236" s="1">
        <v>24337</v>
      </c>
      <c r="D236" t="s">
        <v>540</v>
      </c>
      <c r="E236" t="s">
        <v>2600</v>
      </c>
      <c r="F236" t="s">
        <v>541</v>
      </c>
      <c r="G236" t="s">
        <v>28</v>
      </c>
    </row>
    <row r="237" spans="2:7">
      <c r="B237">
        <f t="shared" si="3"/>
        <v>236</v>
      </c>
      <c r="C237" s="1">
        <v>24338</v>
      </c>
      <c r="D237" t="s">
        <v>542</v>
      </c>
      <c r="E237" t="s">
        <v>2600</v>
      </c>
      <c r="F237" t="s">
        <v>543</v>
      </c>
      <c r="G237" t="s">
        <v>21</v>
      </c>
    </row>
    <row r="238" spans="2:7">
      <c r="B238">
        <f t="shared" si="3"/>
        <v>237</v>
      </c>
      <c r="C238" s="1">
        <v>24339</v>
      </c>
      <c r="D238" t="s">
        <v>544</v>
      </c>
      <c r="E238" t="s">
        <v>2600</v>
      </c>
      <c r="F238" t="s">
        <v>38</v>
      </c>
      <c r="G238" t="s">
        <v>47</v>
      </c>
    </row>
    <row r="239" spans="2:7">
      <c r="B239">
        <f t="shared" si="3"/>
        <v>238</v>
      </c>
      <c r="C239" s="1">
        <v>24340</v>
      </c>
      <c r="D239" t="s">
        <v>545</v>
      </c>
      <c r="E239" t="s">
        <v>2600</v>
      </c>
      <c r="F239" t="s">
        <v>546</v>
      </c>
      <c r="G239" t="s">
        <v>28</v>
      </c>
    </row>
    <row r="240" spans="2:7">
      <c r="B240">
        <f t="shared" si="3"/>
        <v>239</v>
      </c>
      <c r="C240" s="1">
        <v>24341</v>
      </c>
      <c r="D240" t="s">
        <v>547</v>
      </c>
      <c r="E240" t="s">
        <v>2600</v>
      </c>
      <c r="F240" t="s">
        <v>548</v>
      </c>
      <c r="G240" t="s">
        <v>28</v>
      </c>
    </row>
    <row r="241" spans="2:7">
      <c r="B241">
        <f t="shared" si="3"/>
        <v>240</v>
      </c>
      <c r="C241" s="1">
        <v>24342</v>
      </c>
      <c r="D241" t="s">
        <v>549</v>
      </c>
      <c r="E241" t="s">
        <v>2600</v>
      </c>
      <c r="F241" t="s">
        <v>550</v>
      </c>
      <c r="G241" t="s">
        <v>28</v>
      </c>
    </row>
    <row r="242" spans="2:7">
      <c r="B242">
        <f t="shared" si="3"/>
        <v>241</v>
      </c>
      <c r="C242" s="1">
        <v>24343</v>
      </c>
      <c r="D242" t="s">
        <v>551</v>
      </c>
      <c r="E242" t="s">
        <v>2600</v>
      </c>
      <c r="F242" t="s">
        <v>552</v>
      </c>
      <c r="G242" t="s">
        <v>47</v>
      </c>
    </row>
    <row r="243" spans="2:7">
      <c r="B243">
        <f t="shared" si="3"/>
        <v>242</v>
      </c>
      <c r="C243" s="1">
        <v>24344</v>
      </c>
      <c r="D243" t="s">
        <v>553</v>
      </c>
      <c r="E243" t="s">
        <v>2600</v>
      </c>
      <c r="F243" t="s">
        <v>554</v>
      </c>
      <c r="G243" t="s">
        <v>28</v>
      </c>
    </row>
    <row r="244" spans="2:7">
      <c r="B244">
        <f t="shared" si="3"/>
        <v>243</v>
      </c>
      <c r="C244" s="1">
        <v>24345</v>
      </c>
      <c r="D244" t="s">
        <v>555</v>
      </c>
      <c r="E244" t="s">
        <v>2600</v>
      </c>
      <c r="F244" t="s">
        <v>556</v>
      </c>
      <c r="G244" t="s">
        <v>28</v>
      </c>
    </row>
    <row r="245" spans="2:7">
      <c r="B245">
        <f t="shared" si="3"/>
        <v>244</v>
      </c>
      <c r="C245" s="1">
        <v>24346</v>
      </c>
      <c r="D245" t="s">
        <v>557</v>
      </c>
      <c r="E245" t="s">
        <v>2600</v>
      </c>
      <c r="F245" t="s">
        <v>558</v>
      </c>
      <c r="G245" t="s">
        <v>27</v>
      </c>
    </row>
    <row r="246" spans="2:7">
      <c r="B246">
        <f t="shared" si="3"/>
        <v>245</v>
      </c>
      <c r="C246" s="1">
        <v>24347</v>
      </c>
      <c r="D246" t="s">
        <v>559</v>
      </c>
      <c r="E246" t="s">
        <v>2600</v>
      </c>
      <c r="F246" t="s">
        <v>560</v>
      </c>
      <c r="G246" t="s">
        <v>47</v>
      </c>
    </row>
    <row r="247" spans="2:7">
      <c r="B247">
        <f t="shared" si="3"/>
        <v>246</v>
      </c>
      <c r="C247" s="1">
        <v>24349</v>
      </c>
      <c r="D247" t="s">
        <v>561</v>
      </c>
      <c r="E247" t="s">
        <v>2600</v>
      </c>
      <c r="F247" t="s">
        <v>562</v>
      </c>
      <c r="G247" t="s">
        <v>27</v>
      </c>
    </row>
    <row r="248" spans="2:7">
      <c r="B248">
        <f t="shared" si="3"/>
        <v>247</v>
      </c>
      <c r="C248" s="1">
        <v>24350</v>
      </c>
      <c r="D248" t="s">
        <v>563</v>
      </c>
      <c r="E248" t="s">
        <v>2600</v>
      </c>
      <c r="F248" t="s">
        <v>564</v>
      </c>
      <c r="G248" t="s">
        <v>27</v>
      </c>
    </row>
    <row r="249" spans="2:7">
      <c r="B249">
        <f t="shared" si="3"/>
        <v>248</v>
      </c>
      <c r="C249" s="1">
        <v>24351</v>
      </c>
      <c r="D249" t="s">
        <v>565</v>
      </c>
      <c r="E249" t="s">
        <v>2600</v>
      </c>
      <c r="F249" t="s">
        <v>566</v>
      </c>
      <c r="G249" t="s">
        <v>47</v>
      </c>
    </row>
    <row r="250" spans="2:7">
      <c r="B250">
        <f t="shared" si="3"/>
        <v>249</v>
      </c>
      <c r="C250" s="1">
        <v>24352</v>
      </c>
      <c r="D250" t="s">
        <v>567</v>
      </c>
      <c r="E250" t="s">
        <v>2600</v>
      </c>
      <c r="F250" t="s">
        <v>568</v>
      </c>
      <c r="G250" t="s">
        <v>27</v>
      </c>
    </row>
    <row r="251" spans="2:7">
      <c r="B251">
        <f t="shared" si="3"/>
        <v>250</v>
      </c>
      <c r="C251" s="1">
        <v>24353</v>
      </c>
      <c r="D251" t="s">
        <v>569</v>
      </c>
      <c r="E251" t="s">
        <v>2600</v>
      </c>
      <c r="F251" t="s">
        <v>570</v>
      </c>
      <c r="G251" t="s">
        <v>27</v>
      </c>
    </row>
    <row r="252" spans="2:7">
      <c r="B252">
        <f t="shared" si="3"/>
        <v>251</v>
      </c>
      <c r="C252" s="1">
        <v>24354</v>
      </c>
      <c r="D252" t="s">
        <v>571</v>
      </c>
      <c r="E252" t="s">
        <v>2600</v>
      </c>
      <c r="F252" t="s">
        <v>572</v>
      </c>
      <c r="G252" t="s">
        <v>27</v>
      </c>
    </row>
    <row r="253" spans="2:7">
      <c r="B253">
        <f t="shared" si="3"/>
        <v>252</v>
      </c>
      <c r="C253" s="1">
        <v>24355</v>
      </c>
      <c r="D253" t="s">
        <v>573</v>
      </c>
      <c r="E253" t="s">
        <v>2600</v>
      </c>
      <c r="F253" t="s">
        <v>574</v>
      </c>
      <c r="G253" t="s">
        <v>27</v>
      </c>
    </row>
    <row r="254" spans="2:7">
      <c r="B254">
        <f t="shared" si="3"/>
        <v>253</v>
      </c>
      <c r="C254" s="1">
        <v>24357</v>
      </c>
      <c r="D254" t="s">
        <v>575</v>
      </c>
      <c r="E254" t="s">
        <v>2600</v>
      </c>
      <c r="F254" t="s">
        <v>576</v>
      </c>
      <c r="G254" t="s">
        <v>27</v>
      </c>
    </row>
    <row r="255" spans="2:7">
      <c r="B255">
        <f t="shared" si="3"/>
        <v>254</v>
      </c>
      <c r="C255" s="1">
        <v>24358</v>
      </c>
      <c r="D255" t="s">
        <v>577</v>
      </c>
      <c r="E255" t="s">
        <v>2600</v>
      </c>
      <c r="F255" t="s">
        <v>578</v>
      </c>
      <c r="G255" t="s">
        <v>27</v>
      </c>
    </row>
    <row r="256" spans="2:7">
      <c r="B256">
        <f t="shared" si="3"/>
        <v>255</v>
      </c>
      <c r="C256" s="1">
        <v>24359</v>
      </c>
      <c r="D256" t="s">
        <v>579</v>
      </c>
      <c r="E256" t="s">
        <v>2600</v>
      </c>
      <c r="F256" t="s">
        <v>580</v>
      </c>
      <c r="G256" t="s">
        <v>28</v>
      </c>
    </row>
    <row r="257" spans="2:7">
      <c r="B257">
        <f t="shared" si="3"/>
        <v>256</v>
      </c>
      <c r="C257" s="1">
        <v>24360</v>
      </c>
      <c r="D257" t="s">
        <v>581</v>
      </c>
      <c r="E257" t="s">
        <v>2600</v>
      </c>
      <c r="F257" t="s">
        <v>582</v>
      </c>
      <c r="G257" t="s">
        <v>27</v>
      </c>
    </row>
    <row r="258" spans="2:7">
      <c r="B258">
        <f t="shared" si="3"/>
        <v>257</v>
      </c>
      <c r="C258" s="1">
        <v>24361</v>
      </c>
      <c r="D258" t="s">
        <v>583</v>
      </c>
      <c r="E258" t="s">
        <v>2600</v>
      </c>
      <c r="F258" t="s">
        <v>584</v>
      </c>
      <c r="G258" t="s">
        <v>27</v>
      </c>
    </row>
    <row r="259" spans="2:7">
      <c r="B259">
        <f t="shared" si="3"/>
        <v>258</v>
      </c>
      <c r="C259" s="1">
        <v>24363</v>
      </c>
      <c r="D259" t="s">
        <v>586</v>
      </c>
      <c r="E259" t="s">
        <v>2600</v>
      </c>
      <c r="F259" t="s">
        <v>587</v>
      </c>
      <c r="G259" t="s">
        <v>27</v>
      </c>
    </row>
    <row r="260" spans="2:7">
      <c r="B260">
        <f t="shared" ref="B260:B323" si="4">1+B259</f>
        <v>259</v>
      </c>
      <c r="C260" s="1">
        <v>24364</v>
      </c>
      <c r="D260" t="s">
        <v>588</v>
      </c>
      <c r="E260" t="s">
        <v>2600</v>
      </c>
      <c r="F260" t="s">
        <v>589</v>
      </c>
      <c r="G260" t="s">
        <v>33</v>
      </c>
    </row>
    <row r="261" spans="2:7">
      <c r="B261">
        <f t="shared" si="4"/>
        <v>260</v>
      </c>
      <c r="C261" s="1">
        <v>24365</v>
      </c>
      <c r="D261" t="s">
        <v>590</v>
      </c>
      <c r="E261" t="s">
        <v>2600</v>
      </c>
      <c r="F261" t="s">
        <v>591</v>
      </c>
      <c r="G261" t="s">
        <v>27</v>
      </c>
    </row>
    <row r="262" spans="2:7">
      <c r="B262">
        <f t="shared" si="4"/>
        <v>261</v>
      </c>
      <c r="C262" s="1">
        <v>24368</v>
      </c>
      <c r="D262" t="s">
        <v>593</v>
      </c>
      <c r="E262" t="s">
        <v>2600</v>
      </c>
      <c r="F262" t="s">
        <v>594</v>
      </c>
      <c r="G262" t="s">
        <v>27</v>
      </c>
    </row>
    <row r="263" spans="2:7">
      <c r="B263">
        <f t="shared" si="4"/>
        <v>262</v>
      </c>
      <c r="C263" s="1">
        <v>24369</v>
      </c>
      <c r="D263" t="s">
        <v>595</v>
      </c>
      <c r="E263" t="s">
        <v>2600</v>
      </c>
      <c r="F263" t="s">
        <v>596</v>
      </c>
      <c r="G263" t="s">
        <v>27</v>
      </c>
    </row>
    <row r="264" spans="2:7">
      <c r="B264">
        <f t="shared" si="4"/>
        <v>263</v>
      </c>
      <c r="C264" s="1">
        <v>24370</v>
      </c>
      <c r="D264" t="s">
        <v>597</v>
      </c>
      <c r="E264" t="s">
        <v>2600</v>
      </c>
      <c r="F264" t="s">
        <v>598</v>
      </c>
      <c r="G264" t="s">
        <v>27</v>
      </c>
    </row>
    <row r="265" spans="2:7">
      <c r="B265">
        <f t="shared" si="4"/>
        <v>264</v>
      </c>
      <c r="C265" s="1">
        <v>24374</v>
      </c>
      <c r="D265" t="s">
        <v>601</v>
      </c>
      <c r="E265" t="s">
        <v>2600</v>
      </c>
      <c r="F265" t="s">
        <v>602</v>
      </c>
      <c r="G265" t="s">
        <v>27</v>
      </c>
    </row>
    <row r="266" spans="2:7">
      <c r="B266">
        <f t="shared" si="4"/>
        <v>265</v>
      </c>
      <c r="C266" s="1">
        <v>24375</v>
      </c>
      <c r="D266" t="s">
        <v>603</v>
      </c>
      <c r="E266" t="s">
        <v>2600</v>
      </c>
      <c r="F266" t="s">
        <v>604</v>
      </c>
      <c r="G266" t="s">
        <v>27</v>
      </c>
    </row>
    <row r="267" spans="2:7">
      <c r="B267">
        <f t="shared" si="4"/>
        <v>266</v>
      </c>
      <c r="C267" s="1">
        <v>24376</v>
      </c>
      <c r="D267" t="s">
        <v>605</v>
      </c>
      <c r="E267" t="s">
        <v>2600</v>
      </c>
      <c r="F267" t="s">
        <v>606</v>
      </c>
      <c r="G267" t="s">
        <v>27</v>
      </c>
    </row>
    <row r="268" spans="2:7">
      <c r="B268">
        <f t="shared" si="4"/>
        <v>267</v>
      </c>
      <c r="C268" s="1">
        <v>24377</v>
      </c>
      <c r="D268" t="s">
        <v>607</v>
      </c>
      <c r="E268" t="s">
        <v>2600</v>
      </c>
      <c r="F268" t="s">
        <v>608</v>
      </c>
      <c r="G268" t="s">
        <v>27</v>
      </c>
    </row>
    <row r="269" spans="2:7">
      <c r="B269">
        <f t="shared" si="4"/>
        <v>268</v>
      </c>
      <c r="C269" s="1">
        <v>24380</v>
      </c>
      <c r="D269" t="s">
        <v>609</v>
      </c>
      <c r="E269" t="s">
        <v>2600</v>
      </c>
      <c r="F269" t="s">
        <v>610</v>
      </c>
      <c r="G269" t="s">
        <v>27</v>
      </c>
    </row>
    <row r="270" spans="2:7">
      <c r="B270">
        <f t="shared" si="4"/>
        <v>269</v>
      </c>
      <c r="C270" s="1">
        <v>24381</v>
      </c>
      <c r="D270" t="s">
        <v>611</v>
      </c>
      <c r="E270" t="s">
        <v>2600</v>
      </c>
      <c r="F270" t="s">
        <v>612</v>
      </c>
      <c r="G270" t="s">
        <v>27</v>
      </c>
    </row>
    <row r="271" spans="2:7">
      <c r="B271">
        <f t="shared" si="4"/>
        <v>270</v>
      </c>
      <c r="C271" s="1">
        <v>24383</v>
      </c>
      <c r="D271" t="s">
        <v>614</v>
      </c>
      <c r="E271" t="s">
        <v>2600</v>
      </c>
      <c r="F271" t="s">
        <v>615</v>
      </c>
      <c r="G271" t="s">
        <v>27</v>
      </c>
    </row>
    <row r="272" spans="2:7">
      <c r="B272">
        <f t="shared" si="4"/>
        <v>271</v>
      </c>
      <c r="C272" s="1">
        <v>24384</v>
      </c>
      <c r="D272" t="s">
        <v>616</v>
      </c>
      <c r="E272" t="s">
        <v>2600</v>
      </c>
      <c r="F272" t="s">
        <v>617</v>
      </c>
      <c r="G272" t="s">
        <v>27</v>
      </c>
    </row>
    <row r="273" spans="2:7">
      <c r="B273">
        <f t="shared" si="4"/>
        <v>272</v>
      </c>
      <c r="C273" s="1">
        <v>24387</v>
      </c>
      <c r="D273" t="s">
        <v>618</v>
      </c>
      <c r="E273" t="s">
        <v>2600</v>
      </c>
      <c r="F273" t="s">
        <v>619</v>
      </c>
      <c r="G273" t="s">
        <v>27</v>
      </c>
    </row>
    <row r="274" spans="2:7">
      <c r="B274">
        <f t="shared" si="4"/>
        <v>273</v>
      </c>
      <c r="C274" s="1">
        <v>24388</v>
      </c>
      <c r="D274" t="s">
        <v>620</v>
      </c>
      <c r="E274" t="s">
        <v>2600</v>
      </c>
      <c r="F274" t="s">
        <v>621</v>
      </c>
      <c r="G274" t="s">
        <v>27</v>
      </c>
    </row>
    <row r="275" spans="2:7">
      <c r="B275">
        <f t="shared" si="4"/>
        <v>274</v>
      </c>
      <c r="C275" s="1">
        <v>24389</v>
      </c>
      <c r="D275" t="s">
        <v>622</v>
      </c>
      <c r="E275" t="s">
        <v>2600</v>
      </c>
      <c r="F275" t="s">
        <v>623</v>
      </c>
      <c r="G275" t="s">
        <v>27</v>
      </c>
    </row>
    <row r="276" spans="2:7">
      <c r="B276">
        <f t="shared" si="4"/>
        <v>275</v>
      </c>
      <c r="C276" s="1">
        <v>24391</v>
      </c>
      <c r="D276" t="s">
        <v>624</v>
      </c>
      <c r="E276" t="s">
        <v>2600</v>
      </c>
      <c r="F276" t="s">
        <v>625</v>
      </c>
      <c r="G276" t="s">
        <v>27</v>
      </c>
    </row>
    <row r="277" spans="2:7">
      <c r="B277">
        <f t="shared" si="4"/>
        <v>276</v>
      </c>
      <c r="C277" s="1">
        <v>24392</v>
      </c>
      <c r="D277" t="s">
        <v>626</v>
      </c>
      <c r="E277" t="s">
        <v>2600</v>
      </c>
      <c r="F277" t="s">
        <v>627</v>
      </c>
      <c r="G277" t="s">
        <v>27</v>
      </c>
    </row>
    <row r="278" spans="2:7">
      <c r="B278">
        <f t="shared" si="4"/>
        <v>277</v>
      </c>
      <c r="C278" s="1">
        <v>24399</v>
      </c>
      <c r="D278" t="s">
        <v>630</v>
      </c>
      <c r="E278" t="s">
        <v>2600</v>
      </c>
      <c r="F278" t="s">
        <v>631</v>
      </c>
      <c r="G278" t="s">
        <v>47</v>
      </c>
    </row>
    <row r="279" spans="2:7">
      <c r="B279">
        <f t="shared" si="4"/>
        <v>278</v>
      </c>
      <c r="C279" s="1">
        <v>24402</v>
      </c>
      <c r="D279" t="s">
        <v>634</v>
      </c>
      <c r="E279" t="s">
        <v>2600</v>
      </c>
      <c r="F279" t="s">
        <v>635</v>
      </c>
      <c r="G279" t="s">
        <v>33</v>
      </c>
    </row>
    <row r="280" spans="2:7">
      <c r="B280">
        <f t="shared" si="4"/>
        <v>279</v>
      </c>
      <c r="C280" s="1">
        <v>24404</v>
      </c>
      <c r="D280" t="s">
        <v>636</v>
      </c>
      <c r="E280" t="s">
        <v>2600</v>
      </c>
      <c r="F280" t="s">
        <v>637</v>
      </c>
      <c r="G280" t="s">
        <v>33</v>
      </c>
    </row>
    <row r="281" spans="2:7">
      <c r="B281">
        <f t="shared" si="4"/>
        <v>280</v>
      </c>
      <c r="C281" s="1">
        <v>24405</v>
      </c>
      <c r="D281" t="s">
        <v>638</v>
      </c>
      <c r="E281" t="s">
        <v>2600</v>
      </c>
      <c r="F281" t="s">
        <v>639</v>
      </c>
      <c r="G281" t="s">
        <v>33</v>
      </c>
    </row>
    <row r="282" spans="2:7">
      <c r="B282">
        <f t="shared" si="4"/>
        <v>281</v>
      </c>
      <c r="C282" s="1">
        <v>24407</v>
      </c>
      <c r="D282" t="s">
        <v>640</v>
      </c>
      <c r="E282" t="s">
        <v>2600</v>
      </c>
      <c r="F282" t="s">
        <v>641</v>
      </c>
      <c r="G282" t="s">
        <v>33</v>
      </c>
    </row>
    <row r="283" spans="2:7">
      <c r="B283">
        <f t="shared" si="4"/>
        <v>282</v>
      </c>
      <c r="C283" s="1">
        <v>24408</v>
      </c>
      <c r="D283" t="s">
        <v>642</v>
      </c>
      <c r="E283" t="s">
        <v>2600</v>
      </c>
      <c r="F283" t="s">
        <v>643</v>
      </c>
      <c r="G283" t="s">
        <v>33</v>
      </c>
    </row>
    <row r="284" spans="2:7">
      <c r="B284">
        <f t="shared" si="4"/>
        <v>283</v>
      </c>
      <c r="C284" s="1">
        <v>24410</v>
      </c>
      <c r="D284" t="s">
        <v>644</v>
      </c>
      <c r="E284" t="s">
        <v>2600</v>
      </c>
      <c r="F284" t="s">
        <v>645</v>
      </c>
      <c r="G284" t="s">
        <v>633</v>
      </c>
    </row>
    <row r="285" spans="2:7">
      <c r="B285">
        <f t="shared" si="4"/>
        <v>284</v>
      </c>
      <c r="C285" s="1">
        <v>24411</v>
      </c>
      <c r="D285" t="s">
        <v>646</v>
      </c>
      <c r="E285" t="s">
        <v>2600</v>
      </c>
      <c r="F285" t="s">
        <v>647</v>
      </c>
      <c r="G285" t="s">
        <v>33</v>
      </c>
    </row>
    <row r="286" spans="2:7">
      <c r="B286">
        <f t="shared" si="4"/>
        <v>285</v>
      </c>
      <c r="C286" s="1">
        <v>24413</v>
      </c>
      <c r="D286" t="s">
        <v>648</v>
      </c>
      <c r="E286" t="s">
        <v>2600</v>
      </c>
      <c r="F286" t="s">
        <v>649</v>
      </c>
      <c r="G286" t="s">
        <v>33</v>
      </c>
    </row>
    <row r="287" spans="2:7">
      <c r="B287">
        <f t="shared" si="4"/>
        <v>286</v>
      </c>
      <c r="C287" s="1">
        <v>24414</v>
      </c>
      <c r="D287" t="s">
        <v>650</v>
      </c>
      <c r="E287" t="s">
        <v>2600</v>
      </c>
      <c r="F287" t="s">
        <v>651</v>
      </c>
      <c r="G287" t="s">
        <v>33</v>
      </c>
    </row>
    <row r="288" spans="2:7">
      <c r="B288">
        <f t="shared" si="4"/>
        <v>287</v>
      </c>
      <c r="C288" s="1">
        <v>24416</v>
      </c>
      <c r="D288" t="s">
        <v>652</v>
      </c>
      <c r="E288" t="s">
        <v>2600</v>
      </c>
      <c r="F288" t="s">
        <v>653</v>
      </c>
      <c r="G288" t="s">
        <v>33</v>
      </c>
    </row>
    <row r="289" spans="2:7">
      <c r="B289">
        <f t="shared" si="4"/>
        <v>288</v>
      </c>
      <c r="C289" s="1">
        <v>24417</v>
      </c>
      <c r="D289" t="s">
        <v>654</v>
      </c>
      <c r="E289" t="s">
        <v>2600</v>
      </c>
      <c r="F289" t="s">
        <v>655</v>
      </c>
      <c r="G289" t="s">
        <v>33</v>
      </c>
    </row>
    <row r="290" spans="2:7">
      <c r="B290">
        <f t="shared" si="4"/>
        <v>289</v>
      </c>
      <c r="C290" s="1">
        <v>24418</v>
      </c>
      <c r="D290" t="s">
        <v>656</v>
      </c>
      <c r="E290" t="s">
        <v>2600</v>
      </c>
      <c r="F290" t="s">
        <v>59</v>
      </c>
      <c r="G290" t="s">
        <v>27</v>
      </c>
    </row>
    <row r="291" spans="2:7">
      <c r="B291">
        <f t="shared" si="4"/>
        <v>290</v>
      </c>
      <c r="C291" s="1">
        <v>24422</v>
      </c>
      <c r="D291" t="s">
        <v>657</v>
      </c>
      <c r="E291" t="s">
        <v>2600</v>
      </c>
      <c r="F291" t="s">
        <v>658</v>
      </c>
      <c r="G291" t="s">
        <v>33</v>
      </c>
    </row>
    <row r="292" spans="2:7">
      <c r="B292">
        <f t="shared" si="4"/>
        <v>291</v>
      </c>
      <c r="C292" s="1">
        <v>24423</v>
      </c>
      <c r="D292" t="s">
        <v>659</v>
      </c>
      <c r="E292" t="s">
        <v>2600</v>
      </c>
      <c r="F292" t="s">
        <v>660</v>
      </c>
      <c r="G292" t="s">
        <v>33</v>
      </c>
    </row>
    <row r="293" spans="2:7">
      <c r="B293">
        <f t="shared" si="4"/>
        <v>292</v>
      </c>
      <c r="C293" s="1">
        <v>24424</v>
      </c>
      <c r="D293" t="s">
        <v>661</v>
      </c>
      <c r="E293" t="s">
        <v>2600</v>
      </c>
      <c r="F293" t="s">
        <v>662</v>
      </c>
      <c r="G293" t="s">
        <v>33</v>
      </c>
    </row>
    <row r="294" spans="2:7">
      <c r="B294">
        <f t="shared" si="4"/>
        <v>293</v>
      </c>
      <c r="C294" s="1">
        <v>24425</v>
      </c>
      <c r="D294" t="s">
        <v>663</v>
      </c>
      <c r="E294" t="s">
        <v>2600</v>
      </c>
      <c r="F294" t="s">
        <v>664</v>
      </c>
      <c r="G294" t="s">
        <v>33</v>
      </c>
    </row>
    <row r="295" spans="2:7">
      <c r="B295">
        <f t="shared" si="4"/>
        <v>294</v>
      </c>
      <c r="C295" s="1">
        <v>24427</v>
      </c>
      <c r="D295" t="s">
        <v>666</v>
      </c>
      <c r="E295" t="s">
        <v>2600</v>
      </c>
      <c r="F295" t="s">
        <v>667</v>
      </c>
      <c r="G295" t="s">
        <v>633</v>
      </c>
    </row>
    <row r="296" spans="2:7">
      <c r="B296">
        <f t="shared" si="4"/>
        <v>295</v>
      </c>
      <c r="C296" s="1">
        <v>24428</v>
      </c>
      <c r="D296" t="s">
        <v>668</v>
      </c>
      <c r="E296" t="s">
        <v>2600</v>
      </c>
      <c r="F296" t="s">
        <v>669</v>
      </c>
      <c r="G296" t="s">
        <v>33</v>
      </c>
    </row>
    <row r="297" spans="2:7">
      <c r="B297">
        <f t="shared" si="4"/>
        <v>296</v>
      </c>
      <c r="C297" s="1">
        <v>24429</v>
      </c>
      <c r="D297" t="s">
        <v>670</v>
      </c>
      <c r="E297" t="s">
        <v>2600</v>
      </c>
      <c r="F297" t="s">
        <v>671</v>
      </c>
      <c r="G297" t="s">
        <v>33</v>
      </c>
    </row>
    <row r="298" spans="2:7">
      <c r="B298">
        <f t="shared" si="4"/>
        <v>297</v>
      </c>
      <c r="C298" s="1">
        <v>24430</v>
      </c>
      <c r="D298" t="s">
        <v>672</v>
      </c>
      <c r="E298" t="s">
        <v>2600</v>
      </c>
      <c r="F298" t="s">
        <v>673</v>
      </c>
      <c r="G298" t="s">
        <v>33</v>
      </c>
    </row>
    <row r="299" spans="2:7">
      <c r="B299">
        <f t="shared" si="4"/>
        <v>298</v>
      </c>
      <c r="C299" s="1">
        <v>24432</v>
      </c>
      <c r="D299" t="s">
        <v>674</v>
      </c>
      <c r="E299" t="s">
        <v>2600</v>
      </c>
      <c r="F299" t="s">
        <v>675</v>
      </c>
      <c r="G299" t="s">
        <v>33</v>
      </c>
    </row>
    <row r="300" spans="2:7">
      <c r="B300">
        <f t="shared" si="4"/>
        <v>299</v>
      </c>
      <c r="C300" s="1">
        <v>24433</v>
      </c>
      <c r="D300" t="s">
        <v>676</v>
      </c>
      <c r="E300" t="s">
        <v>2600</v>
      </c>
      <c r="F300" t="s">
        <v>677</v>
      </c>
      <c r="G300" t="s">
        <v>33</v>
      </c>
    </row>
    <row r="301" spans="2:7">
      <c r="B301">
        <f t="shared" si="4"/>
        <v>300</v>
      </c>
      <c r="C301" s="1">
        <v>24435</v>
      </c>
      <c r="D301" t="s">
        <v>678</v>
      </c>
      <c r="E301" t="s">
        <v>2600</v>
      </c>
      <c r="F301" t="s">
        <v>679</v>
      </c>
      <c r="G301" t="s">
        <v>33</v>
      </c>
    </row>
    <row r="302" spans="2:7">
      <c r="B302">
        <f t="shared" si="4"/>
        <v>301</v>
      </c>
      <c r="C302" s="1">
        <v>24436</v>
      </c>
      <c r="D302" t="s">
        <v>680</v>
      </c>
      <c r="E302" t="s">
        <v>2600</v>
      </c>
      <c r="F302" t="s">
        <v>681</v>
      </c>
      <c r="G302" t="s">
        <v>33</v>
      </c>
    </row>
    <row r="303" spans="2:7">
      <c r="B303">
        <f t="shared" si="4"/>
        <v>302</v>
      </c>
      <c r="C303" s="1">
        <v>24437</v>
      </c>
      <c r="D303" t="s">
        <v>682</v>
      </c>
      <c r="E303" t="s">
        <v>2600</v>
      </c>
      <c r="F303" t="s">
        <v>683</v>
      </c>
      <c r="G303" t="s">
        <v>33</v>
      </c>
    </row>
    <row r="304" spans="2:7">
      <c r="B304">
        <f t="shared" si="4"/>
        <v>303</v>
      </c>
      <c r="C304" s="1">
        <v>24438</v>
      </c>
      <c r="D304" t="s">
        <v>684</v>
      </c>
      <c r="E304" t="s">
        <v>2600</v>
      </c>
      <c r="F304" t="s">
        <v>685</v>
      </c>
      <c r="G304" t="s">
        <v>21</v>
      </c>
    </row>
    <row r="305" spans="2:7">
      <c r="B305">
        <f t="shared" si="4"/>
        <v>304</v>
      </c>
      <c r="C305" s="1">
        <v>24439</v>
      </c>
      <c r="D305" t="s">
        <v>686</v>
      </c>
      <c r="E305" t="s">
        <v>2600</v>
      </c>
      <c r="F305" t="s">
        <v>687</v>
      </c>
      <c r="G305" t="s">
        <v>33</v>
      </c>
    </row>
    <row r="306" spans="2:7">
      <c r="B306">
        <f t="shared" si="4"/>
        <v>305</v>
      </c>
      <c r="C306" s="1">
        <v>24440</v>
      </c>
      <c r="D306" t="s">
        <v>688</v>
      </c>
      <c r="E306" t="s">
        <v>2600</v>
      </c>
      <c r="F306" t="s">
        <v>689</v>
      </c>
      <c r="G306" t="s">
        <v>27</v>
      </c>
    </row>
    <row r="307" spans="2:7">
      <c r="B307">
        <f t="shared" si="4"/>
        <v>306</v>
      </c>
      <c r="C307" s="1">
        <v>24441</v>
      </c>
      <c r="D307" t="s">
        <v>690</v>
      </c>
      <c r="E307" t="s">
        <v>2600</v>
      </c>
      <c r="F307" t="s">
        <v>691</v>
      </c>
      <c r="G307" t="s">
        <v>28</v>
      </c>
    </row>
    <row r="308" spans="2:7">
      <c r="B308">
        <f t="shared" si="4"/>
        <v>307</v>
      </c>
      <c r="C308" s="1">
        <v>24442</v>
      </c>
      <c r="D308" t="s">
        <v>692</v>
      </c>
      <c r="E308" t="s">
        <v>2600</v>
      </c>
      <c r="F308" t="s">
        <v>693</v>
      </c>
      <c r="G308" t="s">
        <v>61</v>
      </c>
    </row>
    <row r="309" spans="2:7">
      <c r="B309">
        <f t="shared" si="4"/>
        <v>308</v>
      </c>
      <c r="C309" s="1">
        <v>24443</v>
      </c>
      <c r="D309" t="s">
        <v>694</v>
      </c>
      <c r="E309" t="s">
        <v>2600</v>
      </c>
      <c r="F309" t="s">
        <v>695</v>
      </c>
      <c r="G309" t="s">
        <v>27</v>
      </c>
    </row>
    <row r="310" spans="2:7">
      <c r="B310">
        <f t="shared" si="4"/>
        <v>309</v>
      </c>
      <c r="C310" s="1">
        <v>24444</v>
      </c>
      <c r="D310" t="s">
        <v>696</v>
      </c>
      <c r="E310" t="s">
        <v>2600</v>
      </c>
      <c r="F310" t="s">
        <v>697</v>
      </c>
      <c r="G310" t="s">
        <v>47</v>
      </c>
    </row>
    <row r="311" spans="2:7">
      <c r="B311">
        <f t="shared" si="4"/>
        <v>310</v>
      </c>
      <c r="C311" s="1">
        <v>24445</v>
      </c>
      <c r="D311" t="s">
        <v>698</v>
      </c>
      <c r="E311" t="s">
        <v>2600</v>
      </c>
      <c r="F311" t="s">
        <v>699</v>
      </c>
      <c r="G311" t="s">
        <v>47</v>
      </c>
    </row>
    <row r="312" spans="2:7">
      <c r="B312">
        <f t="shared" si="4"/>
        <v>311</v>
      </c>
      <c r="C312" s="1">
        <v>24446</v>
      </c>
      <c r="D312" t="s">
        <v>700</v>
      </c>
      <c r="E312" t="s">
        <v>2600</v>
      </c>
      <c r="F312" t="s">
        <v>701</v>
      </c>
      <c r="G312" t="s">
        <v>21</v>
      </c>
    </row>
    <row r="313" spans="2:7">
      <c r="B313">
        <f t="shared" si="4"/>
        <v>312</v>
      </c>
      <c r="C313" s="1">
        <v>24448</v>
      </c>
      <c r="D313" t="s">
        <v>702</v>
      </c>
      <c r="E313" t="s">
        <v>2600</v>
      </c>
      <c r="F313" t="s">
        <v>703</v>
      </c>
      <c r="G313" t="s">
        <v>27</v>
      </c>
    </row>
    <row r="314" spans="2:7">
      <c r="B314">
        <f t="shared" si="4"/>
        <v>313</v>
      </c>
      <c r="C314" s="1">
        <v>24453</v>
      </c>
      <c r="D314" t="s">
        <v>704</v>
      </c>
      <c r="E314" t="s">
        <v>2600</v>
      </c>
      <c r="F314" t="s">
        <v>705</v>
      </c>
      <c r="G314" t="s">
        <v>47</v>
      </c>
    </row>
    <row r="315" spans="2:7">
      <c r="B315">
        <f t="shared" si="4"/>
        <v>314</v>
      </c>
      <c r="C315" s="1">
        <v>24454</v>
      </c>
      <c r="D315" t="s">
        <v>706</v>
      </c>
      <c r="E315" t="s">
        <v>2600</v>
      </c>
      <c r="F315" t="s">
        <v>707</v>
      </c>
      <c r="G315" t="s">
        <v>28</v>
      </c>
    </row>
    <row r="316" spans="2:7">
      <c r="B316">
        <f t="shared" si="4"/>
        <v>315</v>
      </c>
      <c r="C316" s="1">
        <v>24456</v>
      </c>
      <c r="D316" t="s">
        <v>709</v>
      </c>
      <c r="E316" t="s">
        <v>2600</v>
      </c>
      <c r="F316" t="s">
        <v>710</v>
      </c>
      <c r="G316" t="s">
        <v>33</v>
      </c>
    </row>
    <row r="317" spans="2:7">
      <c r="B317">
        <f t="shared" si="4"/>
        <v>316</v>
      </c>
      <c r="C317" s="1">
        <v>24458</v>
      </c>
      <c r="D317" t="s">
        <v>712</v>
      </c>
      <c r="E317" t="s">
        <v>2600</v>
      </c>
      <c r="F317" t="s">
        <v>713</v>
      </c>
      <c r="G317" t="s">
        <v>27</v>
      </c>
    </row>
    <row r="318" spans="2:7">
      <c r="B318">
        <f t="shared" si="4"/>
        <v>317</v>
      </c>
      <c r="C318" s="1">
        <v>24459</v>
      </c>
      <c r="D318" t="s">
        <v>714</v>
      </c>
      <c r="E318" t="s">
        <v>2600</v>
      </c>
      <c r="F318" t="s">
        <v>715</v>
      </c>
      <c r="G318" t="s">
        <v>28</v>
      </c>
    </row>
    <row r="319" spans="2:7">
      <c r="B319">
        <f t="shared" si="4"/>
        <v>318</v>
      </c>
      <c r="C319" s="1">
        <v>24460</v>
      </c>
      <c r="D319" t="s">
        <v>716</v>
      </c>
      <c r="E319" t="s">
        <v>2600</v>
      </c>
      <c r="F319" t="s">
        <v>717</v>
      </c>
      <c r="G319" t="s">
        <v>27</v>
      </c>
    </row>
    <row r="320" spans="2:7">
      <c r="B320">
        <f t="shared" si="4"/>
        <v>319</v>
      </c>
      <c r="C320" s="1">
        <v>24462</v>
      </c>
      <c r="D320" t="s">
        <v>718</v>
      </c>
      <c r="E320" t="s">
        <v>2600</v>
      </c>
      <c r="F320" t="s">
        <v>719</v>
      </c>
      <c r="G320" t="s">
        <v>27</v>
      </c>
    </row>
    <row r="321" spans="2:7">
      <c r="B321">
        <f t="shared" si="4"/>
        <v>320</v>
      </c>
      <c r="C321" s="1">
        <v>24463</v>
      </c>
      <c r="D321" t="s">
        <v>720</v>
      </c>
      <c r="E321" t="s">
        <v>2600</v>
      </c>
      <c r="F321" t="s">
        <v>721</v>
      </c>
      <c r="G321" t="s">
        <v>47</v>
      </c>
    </row>
    <row r="322" spans="2:7">
      <c r="B322">
        <f t="shared" si="4"/>
        <v>321</v>
      </c>
      <c r="C322" s="1">
        <v>24465</v>
      </c>
      <c r="D322" t="s">
        <v>722</v>
      </c>
      <c r="E322" t="s">
        <v>2600</v>
      </c>
      <c r="F322" t="s">
        <v>723</v>
      </c>
      <c r="G322" t="s">
        <v>33</v>
      </c>
    </row>
    <row r="323" spans="2:7">
      <c r="B323">
        <f t="shared" si="4"/>
        <v>322</v>
      </c>
      <c r="C323" s="1">
        <v>24466</v>
      </c>
      <c r="D323" t="s">
        <v>724</v>
      </c>
      <c r="E323" t="s">
        <v>2600</v>
      </c>
      <c r="F323" t="s">
        <v>725</v>
      </c>
      <c r="G323" t="s">
        <v>27</v>
      </c>
    </row>
    <row r="324" spans="2:7">
      <c r="B324">
        <f t="shared" ref="B324:B387" si="5">1+B323</f>
        <v>323</v>
      </c>
      <c r="C324" s="1">
        <v>24467</v>
      </c>
      <c r="D324" t="s">
        <v>726</v>
      </c>
      <c r="E324" t="s">
        <v>2600</v>
      </c>
      <c r="F324" t="s">
        <v>727</v>
      </c>
      <c r="G324" t="s">
        <v>28</v>
      </c>
    </row>
    <row r="325" spans="2:7">
      <c r="B325">
        <f t="shared" si="5"/>
        <v>324</v>
      </c>
      <c r="C325" s="1">
        <v>24469</v>
      </c>
      <c r="D325" t="s">
        <v>728</v>
      </c>
      <c r="E325" t="s">
        <v>2600</v>
      </c>
      <c r="F325" t="s">
        <v>729</v>
      </c>
      <c r="G325" t="s">
        <v>27</v>
      </c>
    </row>
    <row r="326" spans="2:7">
      <c r="B326">
        <f t="shared" si="5"/>
        <v>325</v>
      </c>
      <c r="C326" s="1">
        <v>24470</v>
      </c>
      <c r="D326" t="s">
        <v>730</v>
      </c>
      <c r="E326" t="s">
        <v>2600</v>
      </c>
      <c r="F326" t="s">
        <v>731</v>
      </c>
      <c r="G326" t="s">
        <v>27</v>
      </c>
    </row>
    <row r="327" spans="2:7">
      <c r="B327">
        <f t="shared" si="5"/>
        <v>326</v>
      </c>
      <c r="C327" s="1">
        <v>24471</v>
      </c>
      <c r="D327" t="s">
        <v>732</v>
      </c>
      <c r="E327" t="s">
        <v>2600</v>
      </c>
      <c r="F327" t="s">
        <v>733</v>
      </c>
      <c r="G327" t="s">
        <v>27</v>
      </c>
    </row>
    <row r="328" spans="2:7">
      <c r="B328">
        <f t="shared" si="5"/>
        <v>327</v>
      </c>
      <c r="C328" s="1">
        <v>24473</v>
      </c>
      <c r="D328" t="s">
        <v>734</v>
      </c>
      <c r="E328" t="s">
        <v>2600</v>
      </c>
      <c r="F328" t="s">
        <v>735</v>
      </c>
      <c r="G328" t="s">
        <v>28</v>
      </c>
    </row>
    <row r="329" spans="2:7">
      <c r="B329">
        <f t="shared" si="5"/>
        <v>328</v>
      </c>
      <c r="C329" s="1">
        <v>24475</v>
      </c>
      <c r="D329" t="s">
        <v>736</v>
      </c>
      <c r="E329" t="s">
        <v>2600</v>
      </c>
      <c r="F329" t="s">
        <v>737</v>
      </c>
      <c r="G329" t="s">
        <v>33</v>
      </c>
    </row>
    <row r="330" spans="2:7">
      <c r="B330">
        <f t="shared" si="5"/>
        <v>329</v>
      </c>
      <c r="C330" s="1">
        <v>24476</v>
      </c>
      <c r="D330" t="s">
        <v>738</v>
      </c>
      <c r="E330" t="s">
        <v>2600</v>
      </c>
      <c r="F330" t="s">
        <v>739</v>
      </c>
      <c r="G330" t="s">
        <v>27</v>
      </c>
    </row>
    <row r="331" spans="2:7">
      <c r="B331">
        <f t="shared" si="5"/>
        <v>330</v>
      </c>
      <c r="C331" s="1">
        <v>24477</v>
      </c>
      <c r="D331" t="s">
        <v>740</v>
      </c>
      <c r="E331" t="s">
        <v>2600</v>
      </c>
      <c r="F331" t="s">
        <v>741</v>
      </c>
      <c r="G331" t="s">
        <v>27</v>
      </c>
    </row>
    <row r="332" spans="2:7">
      <c r="B332">
        <f t="shared" si="5"/>
        <v>331</v>
      </c>
      <c r="C332" s="1">
        <v>24478</v>
      </c>
      <c r="D332" t="s">
        <v>742</v>
      </c>
      <c r="E332" t="s">
        <v>2600</v>
      </c>
      <c r="F332" t="s">
        <v>743</v>
      </c>
      <c r="G332" t="s">
        <v>27</v>
      </c>
    </row>
    <row r="333" spans="2:7">
      <c r="B333">
        <f t="shared" si="5"/>
        <v>332</v>
      </c>
      <c r="C333" s="1">
        <v>24479</v>
      </c>
      <c r="D333" t="s">
        <v>744</v>
      </c>
      <c r="E333" t="s">
        <v>2600</v>
      </c>
      <c r="F333" t="s">
        <v>745</v>
      </c>
      <c r="G333" t="s">
        <v>47</v>
      </c>
    </row>
    <row r="334" spans="2:7">
      <c r="B334">
        <f t="shared" si="5"/>
        <v>333</v>
      </c>
      <c r="C334" s="1">
        <v>24480</v>
      </c>
      <c r="D334" t="s">
        <v>746</v>
      </c>
      <c r="E334" t="s">
        <v>2600</v>
      </c>
      <c r="F334" t="s">
        <v>747</v>
      </c>
      <c r="G334" t="s">
        <v>27</v>
      </c>
    </row>
    <row r="335" spans="2:7">
      <c r="B335">
        <f t="shared" si="5"/>
        <v>334</v>
      </c>
      <c r="C335" s="1">
        <v>24481</v>
      </c>
      <c r="D335" t="s">
        <v>748</v>
      </c>
      <c r="E335" t="s">
        <v>2600</v>
      </c>
      <c r="F335" t="s">
        <v>749</v>
      </c>
      <c r="G335" t="s">
        <v>27</v>
      </c>
    </row>
    <row r="336" spans="2:7">
      <c r="B336">
        <f t="shared" si="5"/>
        <v>335</v>
      </c>
      <c r="C336" s="1">
        <v>24483</v>
      </c>
      <c r="D336" t="s">
        <v>750</v>
      </c>
      <c r="E336" t="s">
        <v>2600</v>
      </c>
      <c r="F336" t="s">
        <v>751</v>
      </c>
      <c r="G336" t="s">
        <v>27</v>
      </c>
    </row>
    <row r="337" spans="2:7">
      <c r="B337">
        <f t="shared" si="5"/>
        <v>336</v>
      </c>
      <c r="C337" s="1">
        <v>24484</v>
      </c>
      <c r="D337" t="s">
        <v>752</v>
      </c>
      <c r="E337" t="s">
        <v>2600</v>
      </c>
      <c r="F337" t="s">
        <v>753</v>
      </c>
      <c r="G337" t="s">
        <v>28</v>
      </c>
    </row>
    <row r="338" spans="2:7">
      <c r="B338">
        <f t="shared" si="5"/>
        <v>337</v>
      </c>
      <c r="C338" s="1">
        <v>24485</v>
      </c>
      <c r="D338" t="s">
        <v>754</v>
      </c>
      <c r="E338" t="s">
        <v>2600</v>
      </c>
      <c r="F338" t="s">
        <v>755</v>
      </c>
      <c r="G338" t="s">
        <v>28</v>
      </c>
    </row>
    <row r="339" spans="2:7">
      <c r="B339">
        <f t="shared" si="5"/>
        <v>338</v>
      </c>
      <c r="C339" s="1">
        <v>24486</v>
      </c>
      <c r="D339" t="s">
        <v>756</v>
      </c>
      <c r="E339" t="s">
        <v>2600</v>
      </c>
      <c r="F339" t="s">
        <v>757</v>
      </c>
      <c r="G339" t="s">
        <v>27</v>
      </c>
    </row>
    <row r="340" spans="2:7">
      <c r="B340">
        <f t="shared" si="5"/>
        <v>339</v>
      </c>
      <c r="C340" s="1">
        <v>24487</v>
      </c>
      <c r="D340" t="s">
        <v>758</v>
      </c>
      <c r="E340" t="s">
        <v>2600</v>
      </c>
      <c r="F340" t="s">
        <v>759</v>
      </c>
      <c r="G340" t="s">
        <v>27</v>
      </c>
    </row>
    <row r="341" spans="2:7">
      <c r="B341">
        <f t="shared" si="5"/>
        <v>340</v>
      </c>
      <c r="C341" s="1">
        <v>24488</v>
      </c>
      <c r="D341" t="s">
        <v>760</v>
      </c>
      <c r="E341" t="s">
        <v>2600</v>
      </c>
      <c r="F341" t="s">
        <v>761</v>
      </c>
      <c r="G341" t="s">
        <v>47</v>
      </c>
    </row>
    <row r="342" spans="2:7">
      <c r="B342">
        <f t="shared" si="5"/>
        <v>341</v>
      </c>
      <c r="C342" s="1">
        <v>24489</v>
      </c>
      <c r="D342" t="s">
        <v>762</v>
      </c>
      <c r="E342" t="s">
        <v>2600</v>
      </c>
      <c r="F342" t="s">
        <v>763</v>
      </c>
      <c r="G342" t="s">
        <v>33</v>
      </c>
    </row>
    <row r="343" spans="2:7">
      <c r="B343">
        <f t="shared" si="5"/>
        <v>342</v>
      </c>
      <c r="C343" s="1">
        <v>24490</v>
      </c>
      <c r="D343" t="s">
        <v>764</v>
      </c>
      <c r="E343" t="s">
        <v>2600</v>
      </c>
      <c r="F343" t="s">
        <v>765</v>
      </c>
      <c r="G343" t="s">
        <v>27</v>
      </c>
    </row>
    <row r="344" spans="2:7">
      <c r="B344">
        <f t="shared" si="5"/>
        <v>343</v>
      </c>
      <c r="C344" s="1">
        <v>24491</v>
      </c>
      <c r="D344" t="s">
        <v>766</v>
      </c>
      <c r="E344" t="s">
        <v>2600</v>
      </c>
      <c r="F344" t="s">
        <v>767</v>
      </c>
      <c r="G344" t="s">
        <v>47</v>
      </c>
    </row>
    <row r="345" spans="2:7">
      <c r="B345">
        <f t="shared" si="5"/>
        <v>344</v>
      </c>
      <c r="C345" s="1">
        <v>24494</v>
      </c>
      <c r="D345" t="s">
        <v>768</v>
      </c>
      <c r="E345" t="s">
        <v>2600</v>
      </c>
      <c r="F345" t="s">
        <v>769</v>
      </c>
      <c r="G345" t="s">
        <v>27</v>
      </c>
    </row>
    <row r="346" spans="2:7">
      <c r="B346">
        <f t="shared" si="5"/>
        <v>345</v>
      </c>
      <c r="C346" s="1">
        <v>24495</v>
      </c>
      <c r="D346" t="s">
        <v>770</v>
      </c>
      <c r="E346" t="s">
        <v>2600</v>
      </c>
      <c r="F346" t="s">
        <v>771</v>
      </c>
      <c r="G346" t="s">
        <v>27</v>
      </c>
    </row>
    <row r="347" spans="2:7">
      <c r="B347">
        <f t="shared" si="5"/>
        <v>346</v>
      </c>
      <c r="C347" s="1">
        <v>24497</v>
      </c>
      <c r="D347" t="s">
        <v>772</v>
      </c>
      <c r="E347" t="s">
        <v>2600</v>
      </c>
      <c r="F347" t="s">
        <v>773</v>
      </c>
      <c r="G347" t="s">
        <v>28</v>
      </c>
    </row>
    <row r="348" spans="2:7">
      <c r="B348">
        <f t="shared" si="5"/>
        <v>347</v>
      </c>
      <c r="C348" s="1">
        <v>24498</v>
      </c>
      <c r="D348" t="s">
        <v>774</v>
      </c>
      <c r="E348" t="s">
        <v>2600</v>
      </c>
      <c r="F348" t="s">
        <v>775</v>
      </c>
      <c r="G348" t="s">
        <v>47</v>
      </c>
    </row>
    <row r="349" spans="2:7">
      <c r="B349">
        <f t="shared" si="5"/>
        <v>348</v>
      </c>
      <c r="C349" s="1">
        <v>24499</v>
      </c>
      <c r="D349" t="s">
        <v>776</v>
      </c>
      <c r="E349" t="s">
        <v>2600</v>
      </c>
      <c r="F349" t="s">
        <v>777</v>
      </c>
      <c r="G349" t="s">
        <v>27</v>
      </c>
    </row>
    <row r="350" spans="2:7">
      <c r="B350">
        <f t="shared" si="5"/>
        <v>349</v>
      </c>
      <c r="C350" s="1">
        <v>24500</v>
      </c>
      <c r="D350" t="s">
        <v>778</v>
      </c>
      <c r="E350" t="s">
        <v>2600</v>
      </c>
      <c r="F350" t="s">
        <v>779</v>
      </c>
      <c r="G350" t="s">
        <v>47</v>
      </c>
    </row>
    <row r="351" spans="2:7">
      <c r="B351">
        <f t="shared" si="5"/>
        <v>350</v>
      </c>
      <c r="C351" s="1">
        <v>24501</v>
      </c>
      <c r="D351" t="s">
        <v>780</v>
      </c>
      <c r="E351" t="s">
        <v>2600</v>
      </c>
      <c r="F351" t="s">
        <v>781</v>
      </c>
      <c r="G351" t="s">
        <v>27</v>
      </c>
    </row>
    <row r="352" spans="2:7">
      <c r="B352">
        <f t="shared" si="5"/>
        <v>351</v>
      </c>
      <c r="C352" s="1">
        <v>24502</v>
      </c>
      <c r="D352" t="s">
        <v>782</v>
      </c>
      <c r="E352" t="s">
        <v>2600</v>
      </c>
      <c r="F352" t="s">
        <v>783</v>
      </c>
      <c r="G352" t="s">
        <v>28</v>
      </c>
    </row>
    <row r="353" spans="2:7">
      <c r="B353">
        <f t="shared" si="5"/>
        <v>352</v>
      </c>
      <c r="C353" s="1">
        <v>24503</v>
      </c>
      <c r="D353" t="s">
        <v>784</v>
      </c>
      <c r="E353" t="s">
        <v>2600</v>
      </c>
      <c r="F353" t="s">
        <v>785</v>
      </c>
      <c r="G353" t="s">
        <v>27</v>
      </c>
    </row>
    <row r="354" spans="2:7">
      <c r="B354">
        <f t="shared" si="5"/>
        <v>353</v>
      </c>
      <c r="C354" s="1">
        <v>24505</v>
      </c>
      <c r="D354" t="s">
        <v>786</v>
      </c>
      <c r="E354" t="s">
        <v>2600</v>
      </c>
      <c r="F354" t="s">
        <v>787</v>
      </c>
      <c r="G354" t="s">
        <v>33</v>
      </c>
    </row>
    <row r="355" spans="2:7">
      <c r="B355">
        <f t="shared" si="5"/>
        <v>354</v>
      </c>
      <c r="C355" s="1">
        <v>24506</v>
      </c>
      <c r="D355" t="s">
        <v>788</v>
      </c>
      <c r="E355" t="s">
        <v>2600</v>
      </c>
      <c r="F355" t="s">
        <v>789</v>
      </c>
      <c r="G355" t="s">
        <v>27</v>
      </c>
    </row>
    <row r="356" spans="2:7">
      <c r="B356">
        <f t="shared" si="5"/>
        <v>355</v>
      </c>
      <c r="C356" s="1">
        <v>24508</v>
      </c>
      <c r="D356" t="s">
        <v>790</v>
      </c>
      <c r="E356" t="s">
        <v>2600</v>
      </c>
      <c r="F356" t="s">
        <v>791</v>
      </c>
      <c r="G356" t="s">
        <v>32</v>
      </c>
    </row>
    <row r="357" spans="2:7">
      <c r="B357">
        <f t="shared" si="5"/>
        <v>356</v>
      </c>
      <c r="C357" s="1">
        <v>24509</v>
      </c>
      <c r="D357" t="s">
        <v>792</v>
      </c>
      <c r="E357" t="s">
        <v>2600</v>
      </c>
      <c r="F357" t="s">
        <v>793</v>
      </c>
      <c r="G357" t="s">
        <v>47</v>
      </c>
    </row>
    <row r="358" spans="2:7">
      <c r="B358">
        <f t="shared" si="5"/>
        <v>357</v>
      </c>
      <c r="C358" s="1">
        <v>24510</v>
      </c>
      <c r="D358" t="s">
        <v>794</v>
      </c>
      <c r="E358" t="s">
        <v>2600</v>
      </c>
      <c r="F358" t="s">
        <v>795</v>
      </c>
      <c r="G358" t="s">
        <v>32</v>
      </c>
    </row>
    <row r="359" spans="2:7">
      <c r="B359">
        <f t="shared" si="5"/>
        <v>358</v>
      </c>
      <c r="C359" s="1">
        <v>24511</v>
      </c>
      <c r="D359" t="s">
        <v>796</v>
      </c>
      <c r="E359" t="s">
        <v>2600</v>
      </c>
      <c r="F359" t="s">
        <v>632</v>
      </c>
      <c r="G359" t="s">
        <v>28</v>
      </c>
    </row>
    <row r="360" spans="2:7">
      <c r="B360">
        <f t="shared" si="5"/>
        <v>359</v>
      </c>
      <c r="C360" s="1">
        <v>24512</v>
      </c>
      <c r="D360" t="s">
        <v>797</v>
      </c>
      <c r="E360" t="s">
        <v>2600</v>
      </c>
      <c r="F360" t="s">
        <v>798</v>
      </c>
      <c r="G360" t="s">
        <v>27</v>
      </c>
    </row>
    <row r="361" spans="2:7">
      <c r="B361">
        <f t="shared" si="5"/>
        <v>360</v>
      </c>
      <c r="C361" s="1">
        <v>24513</v>
      </c>
      <c r="D361" t="s">
        <v>799</v>
      </c>
      <c r="E361" t="s">
        <v>2600</v>
      </c>
      <c r="F361" t="s">
        <v>800</v>
      </c>
      <c r="G361" t="s">
        <v>27</v>
      </c>
    </row>
    <row r="362" spans="2:7">
      <c r="B362">
        <f t="shared" si="5"/>
        <v>361</v>
      </c>
      <c r="C362" s="1">
        <v>24514</v>
      </c>
      <c r="D362" t="s">
        <v>801</v>
      </c>
      <c r="E362" t="s">
        <v>2600</v>
      </c>
      <c r="F362" t="s">
        <v>802</v>
      </c>
      <c r="G362" t="s">
        <v>33</v>
      </c>
    </row>
    <row r="363" spans="2:7">
      <c r="B363">
        <f t="shared" si="5"/>
        <v>362</v>
      </c>
      <c r="C363" s="1">
        <v>24516</v>
      </c>
      <c r="D363" t="s">
        <v>803</v>
      </c>
      <c r="E363" t="s">
        <v>2600</v>
      </c>
      <c r="F363" t="s">
        <v>804</v>
      </c>
      <c r="G363" t="s">
        <v>33</v>
      </c>
    </row>
    <row r="364" spans="2:7">
      <c r="B364">
        <f t="shared" si="5"/>
        <v>363</v>
      </c>
      <c r="C364" s="1">
        <v>24519</v>
      </c>
      <c r="D364" t="s">
        <v>805</v>
      </c>
      <c r="E364" t="s">
        <v>2600</v>
      </c>
      <c r="F364" t="s">
        <v>806</v>
      </c>
      <c r="G364" t="s">
        <v>32</v>
      </c>
    </row>
    <row r="365" spans="2:7">
      <c r="B365">
        <f t="shared" si="5"/>
        <v>364</v>
      </c>
      <c r="C365" s="1">
        <v>24520</v>
      </c>
      <c r="D365" t="s">
        <v>807</v>
      </c>
      <c r="E365" t="s">
        <v>2600</v>
      </c>
      <c r="F365" t="s">
        <v>808</v>
      </c>
      <c r="G365" t="s">
        <v>27</v>
      </c>
    </row>
    <row r="366" spans="2:7">
      <c r="B366">
        <f t="shared" si="5"/>
        <v>365</v>
      </c>
      <c r="C366" s="1">
        <v>24521</v>
      </c>
      <c r="D366" t="s">
        <v>809</v>
      </c>
      <c r="E366" t="s">
        <v>2600</v>
      </c>
      <c r="F366" t="s">
        <v>810</v>
      </c>
      <c r="G366" t="s">
        <v>28</v>
      </c>
    </row>
    <row r="367" spans="2:7">
      <c r="B367">
        <f t="shared" si="5"/>
        <v>366</v>
      </c>
      <c r="C367" s="1">
        <v>24522</v>
      </c>
      <c r="D367" t="s">
        <v>811</v>
      </c>
      <c r="E367" t="s">
        <v>2600</v>
      </c>
      <c r="F367" t="s">
        <v>812</v>
      </c>
      <c r="G367" t="s">
        <v>27</v>
      </c>
    </row>
    <row r="368" spans="2:7">
      <c r="B368">
        <f t="shared" si="5"/>
        <v>367</v>
      </c>
      <c r="C368" s="1">
        <v>24523</v>
      </c>
      <c r="D368" t="s">
        <v>813</v>
      </c>
      <c r="E368" t="s">
        <v>2600</v>
      </c>
      <c r="F368" t="s">
        <v>814</v>
      </c>
      <c r="G368" t="s">
        <v>27</v>
      </c>
    </row>
    <row r="369" spans="2:7">
      <c r="B369">
        <f t="shared" si="5"/>
        <v>368</v>
      </c>
      <c r="C369" s="1">
        <v>24525</v>
      </c>
      <c r="D369" t="s">
        <v>815</v>
      </c>
      <c r="E369" t="s">
        <v>2600</v>
      </c>
      <c r="F369" t="s">
        <v>816</v>
      </c>
      <c r="G369" t="s">
        <v>27</v>
      </c>
    </row>
    <row r="370" spans="2:7">
      <c r="B370">
        <f t="shared" si="5"/>
        <v>369</v>
      </c>
      <c r="C370" s="1">
        <v>24527</v>
      </c>
      <c r="D370" t="s">
        <v>817</v>
      </c>
      <c r="E370" t="s">
        <v>2600</v>
      </c>
      <c r="F370" t="s">
        <v>818</v>
      </c>
      <c r="G370" t="s">
        <v>27</v>
      </c>
    </row>
    <row r="371" spans="2:7">
      <c r="B371">
        <f t="shared" si="5"/>
        <v>370</v>
      </c>
      <c r="C371" s="1">
        <v>24528</v>
      </c>
      <c r="D371" t="s">
        <v>503</v>
      </c>
      <c r="E371" t="s">
        <v>2600</v>
      </c>
      <c r="F371" t="s">
        <v>819</v>
      </c>
      <c r="G371" t="s">
        <v>21</v>
      </c>
    </row>
    <row r="372" spans="2:7">
      <c r="B372">
        <f t="shared" si="5"/>
        <v>371</v>
      </c>
      <c r="C372" s="1">
        <v>24529</v>
      </c>
      <c r="D372" t="s">
        <v>820</v>
      </c>
      <c r="E372" t="s">
        <v>2600</v>
      </c>
      <c r="F372" t="s">
        <v>821</v>
      </c>
      <c r="G372" t="s">
        <v>27</v>
      </c>
    </row>
    <row r="373" spans="2:7">
      <c r="B373">
        <f t="shared" si="5"/>
        <v>372</v>
      </c>
      <c r="C373" s="1">
        <v>24601</v>
      </c>
      <c r="D373" t="s">
        <v>822</v>
      </c>
      <c r="E373" t="s">
        <v>2600</v>
      </c>
      <c r="F373" t="s">
        <v>823</v>
      </c>
      <c r="G373" t="s">
        <v>633</v>
      </c>
    </row>
    <row r="374" spans="2:7">
      <c r="B374">
        <f t="shared" si="5"/>
        <v>373</v>
      </c>
      <c r="C374" s="1">
        <v>24602</v>
      </c>
      <c r="D374" t="s">
        <v>824</v>
      </c>
      <c r="E374" t="s">
        <v>2600</v>
      </c>
      <c r="F374" t="s">
        <v>825</v>
      </c>
      <c r="G374" t="s">
        <v>27</v>
      </c>
    </row>
    <row r="375" spans="2:7">
      <c r="B375">
        <f t="shared" si="5"/>
        <v>374</v>
      </c>
      <c r="C375" s="1">
        <v>24604</v>
      </c>
      <c r="D375" t="s">
        <v>826</v>
      </c>
      <c r="E375" t="s">
        <v>2600</v>
      </c>
      <c r="F375" t="s">
        <v>827</v>
      </c>
      <c r="G375" t="s">
        <v>33</v>
      </c>
    </row>
    <row r="376" spans="2:7">
      <c r="B376">
        <f t="shared" si="5"/>
        <v>375</v>
      </c>
      <c r="C376" s="1">
        <v>24606</v>
      </c>
      <c r="D376" t="s">
        <v>828</v>
      </c>
      <c r="E376" t="s">
        <v>2600</v>
      </c>
      <c r="F376" t="s">
        <v>829</v>
      </c>
      <c r="G376" t="s">
        <v>67</v>
      </c>
    </row>
    <row r="377" spans="2:7">
      <c r="B377">
        <f t="shared" si="5"/>
        <v>376</v>
      </c>
      <c r="C377" s="1">
        <v>24607</v>
      </c>
      <c r="D377" t="s">
        <v>830</v>
      </c>
      <c r="E377" t="s">
        <v>2600</v>
      </c>
      <c r="F377" t="s">
        <v>831</v>
      </c>
      <c r="G377" t="s">
        <v>33</v>
      </c>
    </row>
    <row r="378" spans="2:7">
      <c r="B378">
        <f t="shared" si="5"/>
        <v>377</v>
      </c>
      <c r="C378" s="1">
        <v>24609</v>
      </c>
      <c r="D378" t="s">
        <v>832</v>
      </c>
      <c r="E378" t="s">
        <v>2600</v>
      </c>
      <c r="F378" t="s">
        <v>833</v>
      </c>
      <c r="G378" t="s">
        <v>33</v>
      </c>
    </row>
    <row r="379" spans="2:7">
      <c r="B379">
        <f t="shared" si="5"/>
        <v>378</v>
      </c>
      <c r="C379" s="1">
        <v>24610</v>
      </c>
      <c r="D379" t="s">
        <v>834</v>
      </c>
      <c r="E379" t="s">
        <v>2600</v>
      </c>
      <c r="F379" t="s">
        <v>835</v>
      </c>
      <c r="G379" t="s">
        <v>32</v>
      </c>
    </row>
    <row r="380" spans="2:7">
      <c r="B380">
        <f t="shared" si="5"/>
        <v>379</v>
      </c>
      <c r="C380" s="1">
        <v>24613</v>
      </c>
      <c r="D380" t="s">
        <v>837</v>
      </c>
      <c r="E380" t="s">
        <v>2600</v>
      </c>
      <c r="F380" t="s">
        <v>838</v>
      </c>
      <c r="G380" t="s">
        <v>27</v>
      </c>
    </row>
    <row r="381" spans="2:7">
      <c r="B381">
        <f t="shared" si="5"/>
        <v>380</v>
      </c>
      <c r="C381" s="1">
        <v>24614</v>
      </c>
      <c r="D381" t="s">
        <v>839</v>
      </c>
      <c r="E381" t="s">
        <v>2600</v>
      </c>
      <c r="F381" t="s">
        <v>840</v>
      </c>
      <c r="G381" t="s">
        <v>21</v>
      </c>
    </row>
    <row r="382" spans="2:7">
      <c r="B382">
        <f t="shared" si="5"/>
        <v>381</v>
      </c>
      <c r="C382" s="1">
        <v>24615</v>
      </c>
      <c r="D382" t="s">
        <v>841</v>
      </c>
      <c r="E382" t="s">
        <v>2600</v>
      </c>
      <c r="F382" t="s">
        <v>842</v>
      </c>
      <c r="G382" t="s">
        <v>28</v>
      </c>
    </row>
    <row r="383" spans="2:7">
      <c r="B383">
        <f t="shared" si="5"/>
        <v>382</v>
      </c>
      <c r="C383" s="1">
        <v>24616</v>
      </c>
      <c r="D383" t="s">
        <v>843</v>
      </c>
      <c r="E383" t="s">
        <v>2600</v>
      </c>
      <c r="F383" t="s">
        <v>844</v>
      </c>
      <c r="G383" t="s">
        <v>27</v>
      </c>
    </row>
    <row r="384" spans="2:7">
      <c r="B384">
        <f t="shared" si="5"/>
        <v>383</v>
      </c>
      <c r="C384" s="1">
        <v>24618</v>
      </c>
      <c r="D384" t="s">
        <v>845</v>
      </c>
      <c r="E384" t="s">
        <v>2600</v>
      </c>
      <c r="F384" t="s">
        <v>846</v>
      </c>
      <c r="G384" t="s">
        <v>27</v>
      </c>
    </row>
    <row r="385" spans="2:7">
      <c r="B385">
        <f t="shared" si="5"/>
        <v>384</v>
      </c>
      <c r="C385" s="1">
        <v>24619</v>
      </c>
      <c r="D385" t="s">
        <v>847</v>
      </c>
      <c r="E385" t="s">
        <v>2600</v>
      </c>
      <c r="F385" t="s">
        <v>848</v>
      </c>
      <c r="G385" t="s">
        <v>28</v>
      </c>
    </row>
    <row r="386" spans="2:7">
      <c r="B386">
        <f t="shared" si="5"/>
        <v>385</v>
      </c>
      <c r="C386" s="1">
        <v>24620</v>
      </c>
      <c r="D386" t="s">
        <v>849</v>
      </c>
      <c r="E386" t="s">
        <v>2600</v>
      </c>
      <c r="F386" t="s">
        <v>850</v>
      </c>
      <c r="G386" t="s">
        <v>27</v>
      </c>
    </row>
    <row r="387" spans="2:7">
      <c r="B387">
        <f t="shared" si="5"/>
        <v>386</v>
      </c>
      <c r="C387" s="1">
        <v>24621</v>
      </c>
      <c r="D387" t="s">
        <v>851</v>
      </c>
      <c r="E387" t="s">
        <v>2600</v>
      </c>
      <c r="F387" t="s">
        <v>852</v>
      </c>
      <c r="G387" t="s">
        <v>32</v>
      </c>
    </row>
    <row r="388" spans="2:7">
      <c r="B388">
        <f t="shared" ref="B388:B451" si="6">1+B387</f>
        <v>387</v>
      </c>
      <c r="C388" s="1">
        <v>24623</v>
      </c>
      <c r="D388" t="s">
        <v>853</v>
      </c>
      <c r="E388" t="s">
        <v>2600</v>
      </c>
      <c r="F388" t="s">
        <v>854</v>
      </c>
      <c r="G388" t="s">
        <v>21</v>
      </c>
    </row>
    <row r="389" spans="2:7">
      <c r="B389">
        <f t="shared" si="6"/>
        <v>388</v>
      </c>
      <c r="C389" s="1">
        <v>24624</v>
      </c>
      <c r="D389" t="s">
        <v>855</v>
      </c>
      <c r="E389" t="s">
        <v>2600</v>
      </c>
      <c r="F389" t="s">
        <v>856</v>
      </c>
      <c r="G389" t="s">
        <v>47</v>
      </c>
    </row>
    <row r="390" spans="2:7">
      <c r="B390">
        <f t="shared" si="6"/>
        <v>389</v>
      </c>
      <c r="C390" s="1">
        <v>24625</v>
      </c>
      <c r="D390" t="s">
        <v>857</v>
      </c>
      <c r="E390" t="s">
        <v>2600</v>
      </c>
      <c r="F390" t="s">
        <v>858</v>
      </c>
      <c r="G390" t="s">
        <v>27</v>
      </c>
    </row>
    <row r="391" spans="2:7">
      <c r="B391">
        <f t="shared" si="6"/>
        <v>390</v>
      </c>
      <c r="C391" s="1">
        <v>24626</v>
      </c>
      <c r="D391" t="s">
        <v>859</v>
      </c>
      <c r="E391" t="s">
        <v>2600</v>
      </c>
      <c r="F391" t="s">
        <v>711</v>
      </c>
      <c r="G391" t="s">
        <v>33</v>
      </c>
    </row>
    <row r="392" spans="2:7">
      <c r="B392">
        <f t="shared" si="6"/>
        <v>391</v>
      </c>
      <c r="C392" s="1">
        <v>24627</v>
      </c>
      <c r="D392" t="s">
        <v>860</v>
      </c>
      <c r="E392" t="s">
        <v>2600</v>
      </c>
      <c r="F392" t="s">
        <v>861</v>
      </c>
      <c r="G392" t="s">
        <v>28</v>
      </c>
    </row>
    <row r="393" spans="2:7">
      <c r="B393">
        <f t="shared" si="6"/>
        <v>392</v>
      </c>
      <c r="C393" s="1">
        <v>24628</v>
      </c>
      <c r="D393" t="s">
        <v>862</v>
      </c>
      <c r="E393" t="s">
        <v>2600</v>
      </c>
      <c r="F393" t="s">
        <v>863</v>
      </c>
      <c r="G393" t="s">
        <v>27</v>
      </c>
    </row>
    <row r="394" spans="2:7">
      <c r="B394">
        <f t="shared" si="6"/>
        <v>393</v>
      </c>
      <c r="C394" s="1">
        <v>24630</v>
      </c>
      <c r="D394" t="s">
        <v>865</v>
      </c>
      <c r="E394" t="s">
        <v>2600</v>
      </c>
      <c r="F394" t="s">
        <v>592</v>
      </c>
      <c r="G394" t="s">
        <v>28</v>
      </c>
    </row>
    <row r="395" spans="2:7">
      <c r="B395">
        <f t="shared" si="6"/>
        <v>394</v>
      </c>
      <c r="C395" s="1">
        <v>24631</v>
      </c>
      <c r="D395" t="s">
        <v>866</v>
      </c>
      <c r="E395" t="s">
        <v>2600</v>
      </c>
      <c r="F395" t="s">
        <v>42</v>
      </c>
      <c r="G395" t="s">
        <v>27</v>
      </c>
    </row>
    <row r="396" spans="2:7">
      <c r="B396">
        <f t="shared" si="6"/>
        <v>395</v>
      </c>
      <c r="C396" s="1">
        <v>24632</v>
      </c>
      <c r="D396" t="s">
        <v>867</v>
      </c>
      <c r="E396" t="s">
        <v>2600</v>
      </c>
      <c r="F396" t="s">
        <v>868</v>
      </c>
      <c r="G396" t="s">
        <v>33</v>
      </c>
    </row>
    <row r="397" spans="2:7">
      <c r="B397">
        <f t="shared" si="6"/>
        <v>396</v>
      </c>
      <c r="C397" s="1">
        <v>24634</v>
      </c>
      <c r="D397" t="s">
        <v>665</v>
      </c>
      <c r="E397" t="s">
        <v>2600</v>
      </c>
      <c r="F397" t="s">
        <v>869</v>
      </c>
      <c r="G397" t="s">
        <v>633</v>
      </c>
    </row>
    <row r="398" spans="2:7">
      <c r="B398">
        <f t="shared" si="6"/>
        <v>397</v>
      </c>
      <c r="C398" s="1">
        <v>24636</v>
      </c>
      <c r="D398" t="s">
        <v>870</v>
      </c>
      <c r="E398" t="s">
        <v>2600</v>
      </c>
      <c r="F398" t="s">
        <v>871</v>
      </c>
      <c r="G398" t="s">
        <v>27</v>
      </c>
    </row>
    <row r="399" spans="2:7">
      <c r="B399">
        <f t="shared" si="6"/>
        <v>398</v>
      </c>
      <c r="C399" s="1">
        <v>24637</v>
      </c>
      <c r="D399" t="s">
        <v>872</v>
      </c>
      <c r="E399" t="s">
        <v>2600</v>
      </c>
      <c r="F399" t="s">
        <v>873</v>
      </c>
      <c r="G399" t="s">
        <v>47</v>
      </c>
    </row>
    <row r="400" spans="2:7">
      <c r="B400">
        <f t="shared" si="6"/>
        <v>399</v>
      </c>
      <c r="C400" s="1">
        <v>24638</v>
      </c>
      <c r="D400" t="s">
        <v>599</v>
      </c>
      <c r="E400" t="s">
        <v>2600</v>
      </c>
      <c r="F400" t="s">
        <v>874</v>
      </c>
      <c r="G400" t="s">
        <v>27</v>
      </c>
    </row>
    <row r="401" spans="2:7">
      <c r="B401">
        <f t="shared" si="6"/>
        <v>400</v>
      </c>
      <c r="C401" s="1">
        <v>24639</v>
      </c>
      <c r="D401" t="s">
        <v>875</v>
      </c>
      <c r="E401" t="s">
        <v>2600</v>
      </c>
      <c r="F401" t="s">
        <v>876</v>
      </c>
      <c r="G401" t="s">
        <v>47</v>
      </c>
    </row>
    <row r="402" spans="2:7">
      <c r="B402">
        <f t="shared" si="6"/>
        <v>401</v>
      </c>
      <c r="C402" s="1">
        <v>24640</v>
      </c>
      <c r="D402" t="s">
        <v>877</v>
      </c>
      <c r="E402" t="s">
        <v>2600</v>
      </c>
      <c r="F402" t="s">
        <v>878</v>
      </c>
      <c r="G402" t="s">
        <v>15</v>
      </c>
    </row>
    <row r="403" spans="2:7">
      <c r="B403">
        <f t="shared" si="6"/>
        <v>402</v>
      </c>
      <c r="C403" s="1">
        <v>24641</v>
      </c>
      <c r="D403" t="s">
        <v>879</v>
      </c>
      <c r="E403" t="s">
        <v>2600</v>
      </c>
      <c r="F403" t="s">
        <v>708</v>
      </c>
      <c r="G403" t="s">
        <v>28</v>
      </c>
    </row>
    <row r="404" spans="2:7">
      <c r="B404">
        <f t="shared" si="6"/>
        <v>403</v>
      </c>
      <c r="C404" s="1">
        <v>24642</v>
      </c>
      <c r="D404" t="s">
        <v>880</v>
      </c>
      <c r="E404" t="s">
        <v>2600</v>
      </c>
      <c r="F404" t="s">
        <v>881</v>
      </c>
      <c r="G404" t="s">
        <v>28</v>
      </c>
    </row>
    <row r="405" spans="2:7">
      <c r="B405">
        <f t="shared" si="6"/>
        <v>404</v>
      </c>
      <c r="C405" s="1">
        <v>24643</v>
      </c>
      <c r="D405" t="s">
        <v>629</v>
      </c>
      <c r="E405" t="s">
        <v>2600</v>
      </c>
      <c r="F405" t="s">
        <v>882</v>
      </c>
      <c r="G405" t="s">
        <v>27</v>
      </c>
    </row>
    <row r="406" spans="2:7">
      <c r="B406">
        <f t="shared" si="6"/>
        <v>405</v>
      </c>
      <c r="C406" s="1">
        <v>24644</v>
      </c>
      <c r="D406" t="s">
        <v>883</v>
      </c>
      <c r="E406" t="s">
        <v>2600</v>
      </c>
      <c r="F406" t="s">
        <v>884</v>
      </c>
      <c r="G406" t="s">
        <v>47</v>
      </c>
    </row>
    <row r="407" spans="2:7">
      <c r="B407">
        <f t="shared" si="6"/>
        <v>406</v>
      </c>
      <c r="C407" s="1">
        <v>24645</v>
      </c>
      <c r="D407" t="s">
        <v>885</v>
      </c>
      <c r="E407" t="s">
        <v>2600</v>
      </c>
      <c r="F407" t="s">
        <v>886</v>
      </c>
      <c r="G407" t="s">
        <v>47</v>
      </c>
    </row>
    <row r="408" spans="2:7">
      <c r="B408">
        <f t="shared" si="6"/>
        <v>407</v>
      </c>
      <c r="C408" s="1">
        <v>24646</v>
      </c>
      <c r="D408" t="s">
        <v>887</v>
      </c>
      <c r="E408" t="s">
        <v>2600</v>
      </c>
      <c r="F408" t="s">
        <v>888</v>
      </c>
      <c r="G408" t="s">
        <v>47</v>
      </c>
    </row>
    <row r="409" spans="2:7">
      <c r="B409">
        <f t="shared" si="6"/>
        <v>408</v>
      </c>
      <c r="C409" s="1">
        <v>24647</v>
      </c>
      <c r="D409" t="s">
        <v>889</v>
      </c>
      <c r="E409" t="s">
        <v>2600</v>
      </c>
      <c r="F409" t="s">
        <v>890</v>
      </c>
      <c r="G409" t="s">
        <v>27</v>
      </c>
    </row>
    <row r="410" spans="2:7">
      <c r="B410">
        <f t="shared" si="6"/>
        <v>409</v>
      </c>
      <c r="C410" s="1">
        <v>24649</v>
      </c>
      <c r="D410" t="s">
        <v>891</v>
      </c>
      <c r="E410" t="s">
        <v>2600</v>
      </c>
      <c r="F410" t="s">
        <v>892</v>
      </c>
      <c r="G410" t="s">
        <v>27</v>
      </c>
    </row>
    <row r="411" spans="2:7">
      <c r="B411">
        <f t="shared" si="6"/>
        <v>410</v>
      </c>
      <c r="C411" s="1">
        <v>24650</v>
      </c>
      <c r="D411" t="s">
        <v>893</v>
      </c>
      <c r="E411" t="s">
        <v>2600</v>
      </c>
      <c r="F411" t="s">
        <v>894</v>
      </c>
      <c r="G411" t="s">
        <v>27</v>
      </c>
    </row>
    <row r="412" spans="2:7">
      <c r="B412">
        <f t="shared" si="6"/>
        <v>411</v>
      </c>
      <c r="C412" s="1">
        <v>24651</v>
      </c>
      <c r="D412" t="s">
        <v>895</v>
      </c>
      <c r="E412" t="s">
        <v>2600</v>
      </c>
      <c r="F412" t="s">
        <v>896</v>
      </c>
      <c r="G412" t="s">
        <v>27</v>
      </c>
    </row>
    <row r="413" spans="2:7">
      <c r="B413">
        <f t="shared" si="6"/>
        <v>412</v>
      </c>
      <c r="C413" s="1">
        <v>24652</v>
      </c>
      <c r="D413" t="s">
        <v>897</v>
      </c>
      <c r="E413" t="s">
        <v>2600</v>
      </c>
      <c r="F413" t="s">
        <v>898</v>
      </c>
      <c r="G413" t="s">
        <v>387</v>
      </c>
    </row>
    <row r="414" spans="2:7">
      <c r="B414">
        <f t="shared" si="6"/>
        <v>413</v>
      </c>
      <c r="C414" s="1">
        <v>24653</v>
      </c>
      <c r="D414" t="s">
        <v>899</v>
      </c>
      <c r="E414" t="s">
        <v>2600</v>
      </c>
      <c r="F414" t="s">
        <v>900</v>
      </c>
      <c r="G414" t="s">
        <v>33</v>
      </c>
    </row>
    <row r="415" spans="2:7">
      <c r="B415">
        <f t="shared" si="6"/>
        <v>414</v>
      </c>
      <c r="C415" s="1">
        <v>24654</v>
      </c>
      <c r="D415" t="s">
        <v>901</v>
      </c>
      <c r="E415" t="s">
        <v>2600</v>
      </c>
      <c r="F415" t="s">
        <v>902</v>
      </c>
      <c r="G415" t="s">
        <v>33</v>
      </c>
    </row>
    <row r="416" spans="2:7">
      <c r="B416">
        <f t="shared" si="6"/>
        <v>415</v>
      </c>
      <c r="C416" s="1">
        <v>24655</v>
      </c>
      <c r="D416" t="s">
        <v>903</v>
      </c>
      <c r="E416" t="s">
        <v>2600</v>
      </c>
      <c r="F416" t="s">
        <v>904</v>
      </c>
      <c r="G416" t="s">
        <v>633</v>
      </c>
    </row>
    <row r="417" spans="2:7">
      <c r="B417">
        <f t="shared" si="6"/>
        <v>416</v>
      </c>
      <c r="C417" s="1">
        <v>24658</v>
      </c>
      <c r="D417" t="s">
        <v>905</v>
      </c>
      <c r="E417" t="s">
        <v>2600</v>
      </c>
      <c r="F417" t="s">
        <v>13</v>
      </c>
      <c r="G417" t="s">
        <v>28</v>
      </c>
    </row>
    <row r="418" spans="2:7">
      <c r="B418">
        <f t="shared" si="6"/>
        <v>417</v>
      </c>
      <c r="C418" s="1">
        <v>24659</v>
      </c>
      <c r="D418" t="s">
        <v>906</v>
      </c>
      <c r="E418" t="s">
        <v>2600</v>
      </c>
      <c r="F418" t="s">
        <v>907</v>
      </c>
      <c r="G418" t="s">
        <v>27</v>
      </c>
    </row>
    <row r="419" spans="2:7">
      <c r="B419">
        <f t="shared" si="6"/>
        <v>418</v>
      </c>
      <c r="C419" s="1">
        <v>24660</v>
      </c>
      <c r="D419" t="s">
        <v>908</v>
      </c>
      <c r="E419" t="s">
        <v>2600</v>
      </c>
      <c r="F419" t="s">
        <v>909</v>
      </c>
      <c r="G419" t="s">
        <v>27</v>
      </c>
    </row>
    <row r="420" spans="2:7">
      <c r="B420">
        <f t="shared" si="6"/>
        <v>419</v>
      </c>
      <c r="C420" s="1">
        <v>24661</v>
      </c>
      <c r="D420" t="s">
        <v>910</v>
      </c>
      <c r="E420" t="s">
        <v>2600</v>
      </c>
      <c r="F420" t="s">
        <v>911</v>
      </c>
      <c r="G420" t="s">
        <v>32</v>
      </c>
    </row>
    <row r="421" spans="2:7">
      <c r="B421">
        <f t="shared" si="6"/>
        <v>420</v>
      </c>
      <c r="C421" s="1">
        <v>24663</v>
      </c>
      <c r="D421" t="s">
        <v>912</v>
      </c>
      <c r="E421" t="s">
        <v>2600</v>
      </c>
      <c r="F421" t="s">
        <v>913</v>
      </c>
      <c r="G421" t="s">
        <v>27</v>
      </c>
    </row>
    <row r="422" spans="2:7">
      <c r="B422">
        <f t="shared" si="6"/>
        <v>421</v>
      </c>
      <c r="C422" s="1">
        <v>24664</v>
      </c>
      <c r="D422" t="s">
        <v>914</v>
      </c>
      <c r="E422" t="s">
        <v>2600</v>
      </c>
      <c r="F422" t="s">
        <v>915</v>
      </c>
      <c r="G422" t="s">
        <v>27</v>
      </c>
    </row>
    <row r="423" spans="2:7">
      <c r="B423">
        <f t="shared" si="6"/>
        <v>422</v>
      </c>
      <c r="C423" s="1">
        <v>24666</v>
      </c>
      <c r="D423" t="s">
        <v>916</v>
      </c>
      <c r="E423" t="s">
        <v>2600</v>
      </c>
      <c r="F423" t="s">
        <v>917</v>
      </c>
      <c r="G423" t="s">
        <v>32</v>
      </c>
    </row>
    <row r="424" spans="2:7">
      <c r="B424">
        <f t="shared" si="6"/>
        <v>423</v>
      </c>
      <c r="C424" s="1">
        <v>24667</v>
      </c>
      <c r="D424" t="s">
        <v>918</v>
      </c>
      <c r="E424" t="s">
        <v>2600</v>
      </c>
      <c r="F424" t="s">
        <v>919</v>
      </c>
      <c r="G424" t="s">
        <v>32</v>
      </c>
    </row>
    <row r="425" spans="2:7">
      <c r="B425">
        <f t="shared" si="6"/>
        <v>424</v>
      </c>
      <c r="C425" s="1">
        <v>24668</v>
      </c>
      <c r="D425" t="s">
        <v>920</v>
      </c>
      <c r="E425" t="s">
        <v>2600</v>
      </c>
      <c r="F425" t="s">
        <v>921</v>
      </c>
      <c r="G425" t="s">
        <v>15</v>
      </c>
    </row>
    <row r="426" spans="2:7">
      <c r="B426">
        <f t="shared" si="6"/>
        <v>425</v>
      </c>
      <c r="C426" s="1">
        <v>24669</v>
      </c>
      <c r="D426" t="s">
        <v>922</v>
      </c>
      <c r="E426" t="s">
        <v>2600</v>
      </c>
      <c r="F426" t="s">
        <v>923</v>
      </c>
      <c r="G426" t="s">
        <v>32</v>
      </c>
    </row>
    <row r="427" spans="2:7">
      <c r="B427">
        <f t="shared" si="6"/>
        <v>426</v>
      </c>
      <c r="C427" s="1">
        <v>24670</v>
      </c>
      <c r="D427" t="s">
        <v>924</v>
      </c>
      <c r="E427" t="s">
        <v>2600</v>
      </c>
      <c r="F427" t="s">
        <v>925</v>
      </c>
      <c r="G427" t="s">
        <v>61</v>
      </c>
    </row>
    <row r="428" spans="2:7">
      <c r="B428">
        <f t="shared" si="6"/>
        <v>427</v>
      </c>
      <c r="C428" s="1">
        <v>24671</v>
      </c>
      <c r="D428" t="s">
        <v>926</v>
      </c>
      <c r="E428" t="s">
        <v>2600</v>
      </c>
      <c r="F428" t="s">
        <v>927</v>
      </c>
      <c r="G428" t="s">
        <v>33</v>
      </c>
    </row>
    <row r="429" spans="2:7">
      <c r="B429">
        <f t="shared" si="6"/>
        <v>428</v>
      </c>
      <c r="C429" s="1">
        <v>24672</v>
      </c>
      <c r="D429" t="s">
        <v>928</v>
      </c>
      <c r="E429" t="s">
        <v>2600</v>
      </c>
      <c r="F429" t="s">
        <v>929</v>
      </c>
      <c r="G429" t="s">
        <v>27</v>
      </c>
    </row>
    <row r="430" spans="2:7">
      <c r="B430">
        <f t="shared" si="6"/>
        <v>429</v>
      </c>
      <c r="C430" s="1">
        <v>24674</v>
      </c>
      <c r="D430" t="s">
        <v>930</v>
      </c>
      <c r="E430" t="s">
        <v>2600</v>
      </c>
      <c r="F430" t="s">
        <v>931</v>
      </c>
      <c r="G430" t="s">
        <v>33</v>
      </c>
    </row>
    <row r="431" spans="2:7">
      <c r="B431">
        <f t="shared" si="6"/>
        <v>430</v>
      </c>
      <c r="C431" s="1">
        <v>24675</v>
      </c>
      <c r="D431" t="s">
        <v>932</v>
      </c>
      <c r="E431" t="s">
        <v>2600</v>
      </c>
      <c r="F431" t="s">
        <v>933</v>
      </c>
      <c r="G431" t="s">
        <v>47</v>
      </c>
    </row>
    <row r="432" spans="2:7">
      <c r="B432">
        <f t="shared" si="6"/>
        <v>431</v>
      </c>
      <c r="C432" s="1">
        <v>24676</v>
      </c>
      <c r="D432" t="s">
        <v>934</v>
      </c>
      <c r="E432" t="s">
        <v>2600</v>
      </c>
      <c r="F432" t="s">
        <v>459</v>
      </c>
      <c r="G432" t="s">
        <v>32</v>
      </c>
    </row>
    <row r="433" spans="2:7">
      <c r="B433">
        <f t="shared" si="6"/>
        <v>432</v>
      </c>
      <c r="C433" s="1">
        <v>24679</v>
      </c>
      <c r="D433" t="s">
        <v>935</v>
      </c>
      <c r="E433" t="s">
        <v>2600</v>
      </c>
      <c r="F433" t="s">
        <v>936</v>
      </c>
      <c r="G433" t="s">
        <v>27</v>
      </c>
    </row>
    <row r="434" spans="2:7">
      <c r="B434">
        <f t="shared" si="6"/>
        <v>433</v>
      </c>
      <c r="C434" s="1">
        <v>24680</v>
      </c>
      <c r="D434" t="s">
        <v>937</v>
      </c>
      <c r="E434" t="s">
        <v>2600</v>
      </c>
      <c r="F434" t="s">
        <v>938</v>
      </c>
      <c r="G434" t="s">
        <v>47</v>
      </c>
    </row>
    <row r="435" spans="2:7">
      <c r="B435">
        <f t="shared" si="6"/>
        <v>434</v>
      </c>
      <c r="C435" s="1">
        <v>24682</v>
      </c>
      <c r="D435" t="s">
        <v>940</v>
      </c>
      <c r="E435" t="s">
        <v>2600</v>
      </c>
      <c r="F435" t="s">
        <v>941</v>
      </c>
      <c r="G435" t="s">
        <v>61</v>
      </c>
    </row>
    <row r="436" spans="2:7">
      <c r="B436">
        <f t="shared" si="6"/>
        <v>435</v>
      </c>
      <c r="C436" s="1">
        <v>24683</v>
      </c>
      <c r="D436" t="s">
        <v>585</v>
      </c>
      <c r="E436" t="s">
        <v>2600</v>
      </c>
      <c r="F436" t="s">
        <v>942</v>
      </c>
      <c r="G436" t="s">
        <v>27</v>
      </c>
    </row>
    <row r="437" spans="2:7">
      <c r="B437">
        <f t="shared" si="6"/>
        <v>436</v>
      </c>
      <c r="C437" s="1">
        <v>24684</v>
      </c>
      <c r="D437" t="s">
        <v>943</v>
      </c>
      <c r="E437" t="s">
        <v>2600</v>
      </c>
      <c r="F437" t="s">
        <v>944</v>
      </c>
      <c r="G437" t="s">
        <v>27</v>
      </c>
    </row>
    <row r="438" spans="2:7">
      <c r="B438">
        <f t="shared" si="6"/>
        <v>437</v>
      </c>
      <c r="C438" s="1">
        <v>24685</v>
      </c>
      <c r="D438" t="s">
        <v>945</v>
      </c>
      <c r="E438" t="s">
        <v>2600</v>
      </c>
      <c r="F438" t="s">
        <v>946</v>
      </c>
      <c r="G438" t="s">
        <v>15</v>
      </c>
    </row>
    <row r="439" spans="2:7">
      <c r="B439">
        <f t="shared" si="6"/>
        <v>438</v>
      </c>
      <c r="C439" s="1">
        <v>24686</v>
      </c>
      <c r="D439" t="s">
        <v>947</v>
      </c>
      <c r="E439" t="s">
        <v>2600</v>
      </c>
      <c r="F439" t="s">
        <v>374</v>
      </c>
      <c r="G439" t="s">
        <v>47</v>
      </c>
    </row>
    <row r="440" spans="2:7">
      <c r="B440">
        <f t="shared" si="6"/>
        <v>439</v>
      </c>
      <c r="C440" s="1">
        <v>24687</v>
      </c>
      <c r="D440" t="s">
        <v>948</v>
      </c>
      <c r="E440" t="s">
        <v>2600</v>
      </c>
      <c r="F440" t="s">
        <v>949</v>
      </c>
      <c r="G440" t="s">
        <v>47</v>
      </c>
    </row>
    <row r="441" spans="2:7">
      <c r="B441">
        <f t="shared" si="6"/>
        <v>440</v>
      </c>
      <c r="C441" s="1">
        <v>24688</v>
      </c>
      <c r="D441" t="s">
        <v>950</v>
      </c>
      <c r="E441" t="s">
        <v>2600</v>
      </c>
      <c r="F441" t="s">
        <v>951</v>
      </c>
      <c r="G441" t="s">
        <v>47</v>
      </c>
    </row>
    <row r="442" spans="2:7">
      <c r="B442">
        <f t="shared" si="6"/>
        <v>441</v>
      </c>
      <c r="C442" s="1">
        <v>24689</v>
      </c>
      <c r="D442" t="s">
        <v>952</v>
      </c>
      <c r="E442" t="s">
        <v>2600</v>
      </c>
      <c r="F442" t="s">
        <v>953</v>
      </c>
      <c r="G442" t="s">
        <v>47</v>
      </c>
    </row>
    <row r="443" spans="2:7">
      <c r="B443">
        <f t="shared" si="6"/>
        <v>442</v>
      </c>
      <c r="C443" s="1">
        <v>24690</v>
      </c>
      <c r="D443" t="s">
        <v>954</v>
      </c>
      <c r="E443" t="s">
        <v>2600</v>
      </c>
      <c r="F443" t="s">
        <v>955</v>
      </c>
      <c r="G443" t="s">
        <v>33</v>
      </c>
    </row>
    <row r="444" spans="2:7">
      <c r="B444">
        <f t="shared" si="6"/>
        <v>443</v>
      </c>
      <c r="C444" s="1">
        <v>24692</v>
      </c>
      <c r="D444" t="s">
        <v>956</v>
      </c>
      <c r="E444" t="s">
        <v>2600</v>
      </c>
      <c r="F444" t="s">
        <v>957</v>
      </c>
      <c r="G444" t="s">
        <v>47</v>
      </c>
    </row>
    <row r="445" spans="2:7">
      <c r="B445">
        <f t="shared" si="6"/>
        <v>444</v>
      </c>
      <c r="C445" s="1">
        <v>24693</v>
      </c>
      <c r="D445" t="s">
        <v>613</v>
      </c>
      <c r="E445" t="s">
        <v>2600</v>
      </c>
      <c r="F445" t="s">
        <v>958</v>
      </c>
      <c r="G445" t="s">
        <v>27</v>
      </c>
    </row>
    <row r="446" spans="2:7">
      <c r="B446">
        <f t="shared" si="6"/>
        <v>445</v>
      </c>
      <c r="C446" s="1">
        <v>24694</v>
      </c>
      <c r="D446" t="s">
        <v>959</v>
      </c>
      <c r="E446" t="s">
        <v>2600</v>
      </c>
      <c r="F446" t="s">
        <v>960</v>
      </c>
      <c r="G446" t="s">
        <v>27</v>
      </c>
    </row>
    <row r="447" spans="2:7">
      <c r="B447">
        <f t="shared" si="6"/>
        <v>446</v>
      </c>
      <c r="C447" s="1">
        <v>24695</v>
      </c>
      <c r="D447" t="s">
        <v>961</v>
      </c>
      <c r="E447" t="s">
        <v>2600</v>
      </c>
      <c r="F447" t="s">
        <v>962</v>
      </c>
      <c r="G447" t="s">
        <v>47</v>
      </c>
    </row>
    <row r="448" spans="2:7">
      <c r="B448">
        <f t="shared" si="6"/>
        <v>447</v>
      </c>
      <c r="C448" s="1">
        <v>24697</v>
      </c>
      <c r="D448" t="s">
        <v>963</v>
      </c>
      <c r="E448" t="s">
        <v>2600</v>
      </c>
      <c r="F448" t="s">
        <v>964</v>
      </c>
      <c r="G448" t="s">
        <v>28</v>
      </c>
    </row>
    <row r="449" spans="2:7">
      <c r="B449">
        <f t="shared" si="6"/>
        <v>448</v>
      </c>
      <c r="C449" s="1">
        <v>24699</v>
      </c>
      <c r="D449" t="s">
        <v>965</v>
      </c>
      <c r="E449" t="s">
        <v>2600</v>
      </c>
      <c r="F449" t="s">
        <v>966</v>
      </c>
      <c r="G449" t="s">
        <v>15</v>
      </c>
    </row>
    <row r="450" spans="2:7">
      <c r="B450">
        <f t="shared" si="6"/>
        <v>449</v>
      </c>
      <c r="C450" s="1">
        <v>24700</v>
      </c>
      <c r="D450" t="s">
        <v>967</v>
      </c>
      <c r="E450" t="s">
        <v>2600</v>
      </c>
      <c r="F450" t="s">
        <v>968</v>
      </c>
      <c r="G450" t="s">
        <v>27</v>
      </c>
    </row>
    <row r="451" spans="2:7">
      <c r="B451">
        <f t="shared" si="6"/>
        <v>450</v>
      </c>
      <c r="C451" s="1">
        <v>24701</v>
      </c>
      <c r="D451" t="s">
        <v>969</v>
      </c>
      <c r="E451" t="s">
        <v>2600</v>
      </c>
      <c r="F451" t="s">
        <v>970</v>
      </c>
      <c r="G451" t="s">
        <v>27</v>
      </c>
    </row>
    <row r="452" spans="2:7">
      <c r="B452">
        <f t="shared" ref="B452:B515" si="7">1+B451</f>
        <v>451</v>
      </c>
      <c r="C452" s="1">
        <v>24702</v>
      </c>
      <c r="D452" t="s">
        <v>971</v>
      </c>
      <c r="E452" t="s">
        <v>2600</v>
      </c>
      <c r="F452" t="s">
        <v>972</v>
      </c>
      <c r="G452" t="s">
        <v>28</v>
      </c>
    </row>
    <row r="453" spans="2:7">
      <c r="B453">
        <f t="shared" si="7"/>
        <v>452</v>
      </c>
      <c r="C453" s="1">
        <v>24703</v>
      </c>
      <c r="D453" t="s">
        <v>973</v>
      </c>
      <c r="E453" t="s">
        <v>2600</v>
      </c>
      <c r="F453" t="s">
        <v>974</v>
      </c>
      <c r="G453" t="s">
        <v>28</v>
      </c>
    </row>
    <row r="454" spans="2:7">
      <c r="B454">
        <f t="shared" si="7"/>
        <v>453</v>
      </c>
      <c r="C454" s="1">
        <v>24704</v>
      </c>
      <c r="D454" t="s">
        <v>975</v>
      </c>
      <c r="E454" t="s">
        <v>2600</v>
      </c>
      <c r="F454" t="s">
        <v>628</v>
      </c>
      <c r="G454" t="s">
        <v>47</v>
      </c>
    </row>
    <row r="455" spans="2:7">
      <c r="B455">
        <f t="shared" si="7"/>
        <v>454</v>
      </c>
      <c r="C455" s="1">
        <v>24705</v>
      </c>
      <c r="D455" t="s">
        <v>976</v>
      </c>
      <c r="E455" t="s">
        <v>2600</v>
      </c>
      <c r="F455" t="s">
        <v>977</v>
      </c>
      <c r="G455" t="s">
        <v>27</v>
      </c>
    </row>
    <row r="456" spans="2:7">
      <c r="B456">
        <f t="shared" si="7"/>
        <v>455</v>
      </c>
      <c r="C456" s="1">
        <v>24706</v>
      </c>
      <c r="D456" t="s">
        <v>978</v>
      </c>
      <c r="E456" t="s">
        <v>2600</v>
      </c>
      <c r="F456" t="s">
        <v>979</v>
      </c>
      <c r="G456" t="s">
        <v>27</v>
      </c>
    </row>
    <row r="457" spans="2:7">
      <c r="B457">
        <f t="shared" si="7"/>
        <v>456</v>
      </c>
      <c r="C457" s="1">
        <v>24707</v>
      </c>
      <c r="D457" t="s">
        <v>980</v>
      </c>
      <c r="E457" t="s">
        <v>2600</v>
      </c>
      <c r="F457" t="s">
        <v>981</v>
      </c>
      <c r="G457" t="s">
        <v>15</v>
      </c>
    </row>
    <row r="458" spans="2:7">
      <c r="B458">
        <f t="shared" si="7"/>
        <v>457</v>
      </c>
      <c r="C458" s="1">
        <v>24708</v>
      </c>
      <c r="D458" t="s">
        <v>982</v>
      </c>
      <c r="E458" t="s">
        <v>2600</v>
      </c>
      <c r="F458" t="s">
        <v>983</v>
      </c>
      <c r="G458" t="s">
        <v>47</v>
      </c>
    </row>
    <row r="459" spans="2:7">
      <c r="B459">
        <f t="shared" si="7"/>
        <v>458</v>
      </c>
      <c r="C459" s="1">
        <v>24709</v>
      </c>
      <c r="D459" t="s">
        <v>984</v>
      </c>
      <c r="E459" t="s">
        <v>2600</v>
      </c>
      <c r="F459" t="s">
        <v>985</v>
      </c>
      <c r="G459" t="s">
        <v>15</v>
      </c>
    </row>
    <row r="460" spans="2:7">
      <c r="B460">
        <f t="shared" si="7"/>
        <v>459</v>
      </c>
      <c r="C460" s="1">
        <v>24710</v>
      </c>
      <c r="D460" t="s">
        <v>986</v>
      </c>
      <c r="E460" t="s">
        <v>2600</v>
      </c>
      <c r="F460" t="s">
        <v>987</v>
      </c>
      <c r="G460" t="s">
        <v>21</v>
      </c>
    </row>
    <row r="461" spans="2:7">
      <c r="B461">
        <f t="shared" si="7"/>
        <v>460</v>
      </c>
      <c r="C461" s="1">
        <v>24711</v>
      </c>
      <c r="D461" t="s">
        <v>988</v>
      </c>
      <c r="E461" t="s">
        <v>2600</v>
      </c>
      <c r="F461" t="s">
        <v>989</v>
      </c>
      <c r="G461" t="s">
        <v>32</v>
      </c>
    </row>
    <row r="462" spans="2:7">
      <c r="B462">
        <f t="shared" si="7"/>
        <v>461</v>
      </c>
      <c r="C462" s="1">
        <v>24712</v>
      </c>
      <c r="D462" t="s">
        <v>990</v>
      </c>
      <c r="E462" t="s">
        <v>2600</v>
      </c>
      <c r="F462" t="s">
        <v>991</v>
      </c>
      <c r="G462" t="s">
        <v>47</v>
      </c>
    </row>
    <row r="463" spans="2:7">
      <c r="B463">
        <f t="shared" si="7"/>
        <v>462</v>
      </c>
      <c r="C463" s="1">
        <v>24713</v>
      </c>
      <c r="D463" t="s">
        <v>992</v>
      </c>
      <c r="E463" t="s">
        <v>2600</v>
      </c>
      <c r="F463" t="s">
        <v>993</v>
      </c>
      <c r="G463" t="s">
        <v>15</v>
      </c>
    </row>
    <row r="464" spans="2:7">
      <c r="B464">
        <f t="shared" si="7"/>
        <v>463</v>
      </c>
      <c r="C464" s="1">
        <v>24715</v>
      </c>
      <c r="D464" t="s">
        <v>994</v>
      </c>
      <c r="E464" t="s">
        <v>2600</v>
      </c>
      <c r="F464" t="s">
        <v>995</v>
      </c>
      <c r="G464" t="s">
        <v>28</v>
      </c>
    </row>
    <row r="465" spans="2:7">
      <c r="B465">
        <f t="shared" si="7"/>
        <v>464</v>
      </c>
      <c r="C465" s="1">
        <v>24716</v>
      </c>
      <c r="D465" t="s">
        <v>996</v>
      </c>
      <c r="E465" t="s">
        <v>2600</v>
      </c>
      <c r="F465" t="s">
        <v>997</v>
      </c>
      <c r="G465" t="s">
        <v>33</v>
      </c>
    </row>
    <row r="466" spans="2:7">
      <c r="B466">
        <f t="shared" si="7"/>
        <v>465</v>
      </c>
      <c r="C466" s="1">
        <v>24717</v>
      </c>
      <c r="D466" t="s">
        <v>998</v>
      </c>
      <c r="E466" t="s">
        <v>2600</v>
      </c>
      <c r="F466" t="s">
        <v>999</v>
      </c>
      <c r="G466" t="s">
        <v>33</v>
      </c>
    </row>
    <row r="467" spans="2:7">
      <c r="B467">
        <f t="shared" si="7"/>
        <v>466</v>
      </c>
      <c r="C467" s="1">
        <v>24718</v>
      </c>
      <c r="D467" t="s">
        <v>1000</v>
      </c>
      <c r="E467" t="s">
        <v>2600</v>
      </c>
      <c r="F467" t="s">
        <v>1001</v>
      </c>
      <c r="G467" t="s">
        <v>61</v>
      </c>
    </row>
    <row r="468" spans="2:7">
      <c r="B468">
        <f t="shared" si="7"/>
        <v>467</v>
      </c>
      <c r="C468" s="1">
        <v>24720</v>
      </c>
      <c r="D468" t="s">
        <v>1002</v>
      </c>
      <c r="E468" t="s">
        <v>2600</v>
      </c>
      <c r="F468" t="s">
        <v>1003</v>
      </c>
      <c r="G468" t="s">
        <v>28</v>
      </c>
    </row>
    <row r="469" spans="2:7">
      <c r="B469">
        <f t="shared" si="7"/>
        <v>468</v>
      </c>
      <c r="C469" s="1">
        <v>24721</v>
      </c>
      <c r="D469" t="s">
        <v>1004</v>
      </c>
      <c r="E469" t="s">
        <v>2600</v>
      </c>
      <c r="F469" t="s">
        <v>1005</v>
      </c>
      <c r="G469" t="s">
        <v>32</v>
      </c>
    </row>
    <row r="470" spans="2:7">
      <c r="B470">
        <f t="shared" si="7"/>
        <v>469</v>
      </c>
      <c r="C470" s="1">
        <v>24722</v>
      </c>
      <c r="D470" t="s">
        <v>1006</v>
      </c>
      <c r="E470" t="s">
        <v>2600</v>
      </c>
      <c r="F470" t="s">
        <v>1007</v>
      </c>
      <c r="G470" t="s">
        <v>33</v>
      </c>
    </row>
    <row r="471" spans="2:7">
      <c r="B471">
        <f t="shared" si="7"/>
        <v>470</v>
      </c>
      <c r="C471" s="1">
        <v>24724</v>
      </c>
      <c r="D471" t="s">
        <v>1010</v>
      </c>
      <c r="E471" t="s">
        <v>2600</v>
      </c>
      <c r="F471" t="s">
        <v>1011</v>
      </c>
      <c r="G471" t="s">
        <v>28</v>
      </c>
    </row>
    <row r="472" spans="2:7">
      <c r="B472">
        <f t="shared" si="7"/>
        <v>471</v>
      </c>
      <c r="C472" s="1">
        <v>24725</v>
      </c>
      <c r="D472" t="s">
        <v>1012</v>
      </c>
      <c r="E472" t="s">
        <v>2600</v>
      </c>
      <c r="F472" t="s">
        <v>1013</v>
      </c>
      <c r="G472" t="s">
        <v>33</v>
      </c>
    </row>
    <row r="473" spans="2:7">
      <c r="B473">
        <f t="shared" si="7"/>
        <v>472</v>
      </c>
      <c r="C473" s="1">
        <v>24726</v>
      </c>
      <c r="D473" t="s">
        <v>1014</v>
      </c>
      <c r="E473" t="s">
        <v>2600</v>
      </c>
      <c r="F473" t="s">
        <v>1015</v>
      </c>
      <c r="G473" t="s">
        <v>33</v>
      </c>
    </row>
    <row r="474" spans="2:7">
      <c r="B474">
        <f t="shared" si="7"/>
        <v>473</v>
      </c>
      <c r="C474" s="1">
        <v>24727</v>
      </c>
      <c r="D474" t="s">
        <v>1016</v>
      </c>
      <c r="E474" t="s">
        <v>2600</v>
      </c>
      <c r="F474" t="s">
        <v>1017</v>
      </c>
      <c r="G474" t="s">
        <v>21</v>
      </c>
    </row>
    <row r="475" spans="2:7">
      <c r="B475">
        <f t="shared" si="7"/>
        <v>474</v>
      </c>
      <c r="C475" s="1">
        <v>24728</v>
      </c>
      <c r="D475" t="s">
        <v>1018</v>
      </c>
      <c r="E475" t="s">
        <v>2600</v>
      </c>
      <c r="F475" t="s">
        <v>1019</v>
      </c>
      <c r="G475" t="s">
        <v>28</v>
      </c>
    </row>
    <row r="476" spans="2:7">
      <c r="B476">
        <f t="shared" si="7"/>
        <v>475</v>
      </c>
      <c r="C476" s="1">
        <v>24729</v>
      </c>
      <c r="D476" t="s">
        <v>1020</v>
      </c>
      <c r="E476" t="s">
        <v>2600</v>
      </c>
      <c r="F476" t="s">
        <v>1021</v>
      </c>
      <c r="G476" t="s">
        <v>27</v>
      </c>
    </row>
    <row r="477" spans="2:7">
      <c r="B477">
        <f t="shared" si="7"/>
        <v>476</v>
      </c>
      <c r="C477" s="1">
        <v>24730</v>
      </c>
      <c r="D477" t="s">
        <v>1022</v>
      </c>
      <c r="E477" t="s">
        <v>2600</v>
      </c>
      <c r="F477" t="s">
        <v>1023</v>
      </c>
      <c r="G477" t="s">
        <v>27</v>
      </c>
    </row>
    <row r="478" spans="2:7">
      <c r="B478">
        <f t="shared" si="7"/>
        <v>477</v>
      </c>
      <c r="C478" s="1">
        <v>24731</v>
      </c>
      <c r="D478" t="s">
        <v>1024</v>
      </c>
      <c r="E478" t="s">
        <v>2600</v>
      </c>
      <c r="F478" t="s">
        <v>486</v>
      </c>
      <c r="G478" t="s">
        <v>32</v>
      </c>
    </row>
    <row r="479" spans="2:7">
      <c r="B479">
        <f t="shared" si="7"/>
        <v>478</v>
      </c>
      <c r="C479" s="1">
        <v>24732</v>
      </c>
      <c r="D479" t="s">
        <v>1025</v>
      </c>
      <c r="E479" t="s">
        <v>2600</v>
      </c>
      <c r="F479" t="s">
        <v>1026</v>
      </c>
      <c r="G479" t="s">
        <v>633</v>
      </c>
    </row>
    <row r="480" spans="2:7">
      <c r="B480">
        <f t="shared" si="7"/>
        <v>479</v>
      </c>
      <c r="C480" s="1">
        <v>24733</v>
      </c>
      <c r="D480" t="s">
        <v>1027</v>
      </c>
      <c r="E480" t="s">
        <v>2600</v>
      </c>
      <c r="F480" t="s">
        <v>1028</v>
      </c>
      <c r="G480" t="s">
        <v>633</v>
      </c>
    </row>
    <row r="481" spans="2:7">
      <c r="B481">
        <f t="shared" si="7"/>
        <v>480</v>
      </c>
      <c r="C481" s="1">
        <v>24734</v>
      </c>
      <c r="D481" t="s">
        <v>1029</v>
      </c>
      <c r="E481" t="s">
        <v>2600</v>
      </c>
      <c r="F481" t="s">
        <v>1030</v>
      </c>
      <c r="G481" t="s">
        <v>21</v>
      </c>
    </row>
    <row r="482" spans="2:7">
      <c r="B482">
        <f t="shared" si="7"/>
        <v>481</v>
      </c>
      <c r="C482" s="1">
        <v>24735</v>
      </c>
      <c r="D482" t="s">
        <v>1031</v>
      </c>
      <c r="E482" t="s">
        <v>2600</v>
      </c>
      <c r="F482" t="s">
        <v>1032</v>
      </c>
      <c r="G482" t="s">
        <v>67</v>
      </c>
    </row>
    <row r="483" spans="2:7">
      <c r="B483">
        <f t="shared" si="7"/>
        <v>482</v>
      </c>
      <c r="C483" s="1">
        <v>24736</v>
      </c>
      <c r="D483" t="s">
        <v>1033</v>
      </c>
      <c r="E483" t="s">
        <v>2600</v>
      </c>
      <c r="F483" t="s">
        <v>1034</v>
      </c>
      <c r="G483" t="s">
        <v>27</v>
      </c>
    </row>
    <row r="484" spans="2:7">
      <c r="B484">
        <f t="shared" si="7"/>
        <v>483</v>
      </c>
      <c r="C484" s="1">
        <v>24737</v>
      </c>
      <c r="D484" t="s">
        <v>1035</v>
      </c>
      <c r="E484" t="s">
        <v>2600</v>
      </c>
      <c r="F484" t="s">
        <v>1036</v>
      </c>
      <c r="G484" t="s">
        <v>27</v>
      </c>
    </row>
    <row r="485" spans="2:7">
      <c r="B485">
        <f t="shared" si="7"/>
        <v>484</v>
      </c>
      <c r="C485" s="1">
        <v>24738</v>
      </c>
      <c r="D485" t="s">
        <v>1037</v>
      </c>
      <c r="E485" t="s">
        <v>2600</v>
      </c>
      <c r="F485" t="s">
        <v>1038</v>
      </c>
      <c r="G485" t="s">
        <v>33</v>
      </c>
    </row>
    <row r="486" spans="2:7">
      <c r="B486">
        <f t="shared" si="7"/>
        <v>485</v>
      </c>
      <c r="C486" s="1">
        <v>24739</v>
      </c>
      <c r="D486" t="s">
        <v>1039</v>
      </c>
      <c r="E486" t="s">
        <v>2600</v>
      </c>
      <c r="F486" t="s">
        <v>46</v>
      </c>
      <c r="G486" t="s">
        <v>15</v>
      </c>
    </row>
    <row r="487" spans="2:7">
      <c r="B487">
        <f t="shared" si="7"/>
        <v>486</v>
      </c>
      <c r="C487" s="1">
        <v>24740</v>
      </c>
      <c r="D487" t="s">
        <v>1040</v>
      </c>
      <c r="E487" t="s">
        <v>2600</v>
      </c>
      <c r="F487" t="s">
        <v>1041</v>
      </c>
      <c r="G487" t="s">
        <v>28</v>
      </c>
    </row>
    <row r="488" spans="2:7">
      <c r="B488">
        <f t="shared" si="7"/>
        <v>487</v>
      </c>
      <c r="C488" s="1">
        <v>24741</v>
      </c>
      <c r="D488" t="s">
        <v>1042</v>
      </c>
      <c r="E488" t="s">
        <v>2600</v>
      </c>
      <c r="F488" t="s">
        <v>1043</v>
      </c>
      <c r="G488" t="s">
        <v>28</v>
      </c>
    </row>
    <row r="489" spans="2:7">
      <c r="B489">
        <f t="shared" si="7"/>
        <v>488</v>
      </c>
      <c r="C489" s="1">
        <v>24742</v>
      </c>
      <c r="D489" t="s">
        <v>1044</v>
      </c>
      <c r="E489" t="s">
        <v>2600</v>
      </c>
      <c r="F489" t="s">
        <v>1045</v>
      </c>
      <c r="G489" t="s">
        <v>633</v>
      </c>
    </row>
    <row r="490" spans="2:7">
      <c r="B490">
        <f t="shared" si="7"/>
        <v>489</v>
      </c>
      <c r="C490" s="1">
        <v>24743</v>
      </c>
      <c r="D490" t="s">
        <v>1046</v>
      </c>
      <c r="E490" t="s">
        <v>2600</v>
      </c>
      <c r="F490" t="s">
        <v>939</v>
      </c>
      <c r="G490" t="s">
        <v>27</v>
      </c>
    </row>
    <row r="491" spans="2:7">
      <c r="B491">
        <f t="shared" si="7"/>
        <v>490</v>
      </c>
      <c r="C491" s="1">
        <v>24744</v>
      </c>
      <c r="D491" t="s">
        <v>1047</v>
      </c>
      <c r="E491" t="s">
        <v>2600</v>
      </c>
      <c r="F491" t="s">
        <v>1048</v>
      </c>
      <c r="G491" t="s">
        <v>27</v>
      </c>
    </row>
    <row r="492" spans="2:7">
      <c r="B492">
        <f t="shared" si="7"/>
        <v>491</v>
      </c>
      <c r="C492" s="1">
        <v>24745</v>
      </c>
      <c r="D492" t="s">
        <v>1049</v>
      </c>
      <c r="E492" t="s">
        <v>2600</v>
      </c>
      <c r="F492" t="s">
        <v>1050</v>
      </c>
      <c r="G492" t="s">
        <v>27</v>
      </c>
    </row>
    <row r="493" spans="2:7">
      <c r="B493">
        <f t="shared" si="7"/>
        <v>492</v>
      </c>
      <c r="C493" s="1">
        <v>24747</v>
      </c>
      <c r="D493" t="s">
        <v>1051</v>
      </c>
      <c r="E493" t="s">
        <v>2600</v>
      </c>
      <c r="F493" t="s">
        <v>1052</v>
      </c>
      <c r="G493" t="s">
        <v>32</v>
      </c>
    </row>
    <row r="494" spans="2:7">
      <c r="B494">
        <f t="shared" si="7"/>
        <v>493</v>
      </c>
      <c r="C494" s="1">
        <v>24748</v>
      </c>
      <c r="D494" t="s">
        <v>1053</v>
      </c>
      <c r="E494" t="s">
        <v>2600</v>
      </c>
      <c r="F494" t="s">
        <v>1054</v>
      </c>
      <c r="G494" t="s">
        <v>27</v>
      </c>
    </row>
    <row r="495" spans="2:7">
      <c r="B495">
        <f t="shared" si="7"/>
        <v>494</v>
      </c>
      <c r="C495" s="1">
        <v>24749</v>
      </c>
      <c r="D495" t="s">
        <v>1055</v>
      </c>
      <c r="E495" t="s">
        <v>2600</v>
      </c>
      <c r="F495" t="s">
        <v>1056</v>
      </c>
      <c r="G495" t="s">
        <v>61</v>
      </c>
    </row>
    <row r="496" spans="2:7">
      <c r="B496">
        <f t="shared" si="7"/>
        <v>495</v>
      </c>
      <c r="C496" s="1">
        <v>24750</v>
      </c>
      <c r="D496" t="s">
        <v>1057</v>
      </c>
      <c r="E496" t="s">
        <v>2600</v>
      </c>
      <c r="F496" t="s">
        <v>1058</v>
      </c>
      <c r="G496" t="s">
        <v>27</v>
      </c>
    </row>
    <row r="497" spans="2:7">
      <c r="B497">
        <f t="shared" si="7"/>
        <v>496</v>
      </c>
      <c r="C497" s="1">
        <v>24751</v>
      </c>
      <c r="D497" t="s">
        <v>1059</v>
      </c>
      <c r="E497" t="s">
        <v>2600</v>
      </c>
      <c r="F497" t="s">
        <v>1060</v>
      </c>
      <c r="G497" t="s">
        <v>27</v>
      </c>
    </row>
    <row r="498" spans="2:7">
      <c r="B498">
        <f t="shared" si="7"/>
        <v>497</v>
      </c>
      <c r="C498" s="1">
        <v>24752</v>
      </c>
      <c r="D498" t="s">
        <v>1061</v>
      </c>
      <c r="E498" t="s">
        <v>2600</v>
      </c>
      <c r="F498" t="s">
        <v>1062</v>
      </c>
      <c r="G498" t="s">
        <v>47</v>
      </c>
    </row>
    <row r="499" spans="2:7">
      <c r="B499">
        <f t="shared" si="7"/>
        <v>498</v>
      </c>
      <c r="C499" s="1">
        <v>24753</v>
      </c>
      <c r="D499" t="s">
        <v>1063</v>
      </c>
      <c r="E499" t="s">
        <v>2600</v>
      </c>
      <c r="F499" t="s">
        <v>23</v>
      </c>
      <c r="G499" t="s">
        <v>32</v>
      </c>
    </row>
    <row r="500" spans="2:7">
      <c r="B500">
        <f t="shared" si="7"/>
        <v>499</v>
      </c>
      <c r="C500" s="1">
        <v>24754</v>
      </c>
      <c r="D500" t="s">
        <v>1064</v>
      </c>
      <c r="E500" t="s">
        <v>2600</v>
      </c>
      <c r="F500" t="s">
        <v>22</v>
      </c>
      <c r="G500" t="s">
        <v>47</v>
      </c>
    </row>
    <row r="501" spans="2:7">
      <c r="B501">
        <f t="shared" si="7"/>
        <v>500</v>
      </c>
      <c r="C501" s="1">
        <v>24755</v>
      </c>
      <c r="D501" t="s">
        <v>1065</v>
      </c>
      <c r="E501" t="s">
        <v>2600</v>
      </c>
      <c r="F501" t="s">
        <v>1066</v>
      </c>
      <c r="G501" t="s">
        <v>27</v>
      </c>
    </row>
    <row r="502" spans="2:7">
      <c r="B502">
        <f t="shared" si="7"/>
        <v>501</v>
      </c>
      <c r="C502" s="1">
        <v>24756</v>
      </c>
      <c r="D502" t="s">
        <v>1067</v>
      </c>
      <c r="E502" t="s">
        <v>2600</v>
      </c>
      <c r="F502" t="s">
        <v>1068</v>
      </c>
      <c r="G502" t="s">
        <v>47</v>
      </c>
    </row>
    <row r="503" spans="2:7">
      <c r="B503">
        <f t="shared" si="7"/>
        <v>502</v>
      </c>
      <c r="C503" s="1">
        <v>24757</v>
      </c>
      <c r="D503" t="s">
        <v>1069</v>
      </c>
      <c r="E503" t="s">
        <v>2600</v>
      </c>
      <c r="F503" t="s">
        <v>1070</v>
      </c>
      <c r="G503" t="s">
        <v>27</v>
      </c>
    </row>
    <row r="504" spans="2:7">
      <c r="B504">
        <f t="shared" si="7"/>
        <v>503</v>
      </c>
      <c r="C504" s="1">
        <v>24758</v>
      </c>
      <c r="D504" t="s">
        <v>1071</v>
      </c>
      <c r="E504" t="s">
        <v>2600</v>
      </c>
      <c r="F504" t="s">
        <v>1072</v>
      </c>
      <c r="G504" t="s">
        <v>27</v>
      </c>
    </row>
    <row r="505" spans="2:7">
      <c r="B505">
        <f t="shared" si="7"/>
        <v>504</v>
      </c>
      <c r="C505" s="1">
        <v>24759</v>
      </c>
      <c r="D505" t="s">
        <v>1073</v>
      </c>
      <c r="E505" t="s">
        <v>2600</v>
      </c>
      <c r="F505" t="s">
        <v>1074</v>
      </c>
      <c r="G505" t="s">
        <v>33</v>
      </c>
    </row>
    <row r="506" spans="2:7">
      <c r="B506">
        <f t="shared" si="7"/>
        <v>505</v>
      </c>
      <c r="C506" s="1">
        <v>24760</v>
      </c>
      <c r="D506" t="s">
        <v>1075</v>
      </c>
      <c r="E506" t="s">
        <v>2600</v>
      </c>
      <c r="F506" t="s">
        <v>1076</v>
      </c>
      <c r="G506" t="s">
        <v>633</v>
      </c>
    </row>
    <row r="507" spans="2:7">
      <c r="B507">
        <f t="shared" si="7"/>
        <v>506</v>
      </c>
      <c r="C507" s="1">
        <v>24761</v>
      </c>
      <c r="D507" t="s">
        <v>1077</v>
      </c>
      <c r="E507" t="s">
        <v>2600</v>
      </c>
      <c r="F507" t="s">
        <v>1078</v>
      </c>
      <c r="G507" t="s">
        <v>27</v>
      </c>
    </row>
    <row r="508" spans="2:7">
      <c r="B508">
        <f t="shared" si="7"/>
        <v>507</v>
      </c>
      <c r="C508" s="1">
        <v>24763</v>
      </c>
      <c r="D508" t="s">
        <v>1079</v>
      </c>
      <c r="E508" t="s">
        <v>2600</v>
      </c>
      <c r="F508" t="s">
        <v>1080</v>
      </c>
      <c r="G508" t="s">
        <v>27</v>
      </c>
    </row>
    <row r="509" spans="2:7">
      <c r="B509">
        <f t="shared" si="7"/>
        <v>508</v>
      </c>
      <c r="C509" s="1">
        <v>24764</v>
      </c>
      <c r="D509" t="s">
        <v>1081</v>
      </c>
      <c r="E509" t="s">
        <v>2600</v>
      </c>
      <c r="F509" t="s">
        <v>1082</v>
      </c>
      <c r="G509" t="s">
        <v>28</v>
      </c>
    </row>
    <row r="510" spans="2:7">
      <c r="B510">
        <f t="shared" si="7"/>
        <v>509</v>
      </c>
      <c r="C510" s="1">
        <v>24765</v>
      </c>
      <c r="D510" t="s">
        <v>1083</v>
      </c>
      <c r="E510" t="s">
        <v>2600</v>
      </c>
      <c r="F510" t="s">
        <v>1084</v>
      </c>
      <c r="G510" t="s">
        <v>21</v>
      </c>
    </row>
    <row r="511" spans="2:7">
      <c r="B511">
        <f t="shared" si="7"/>
        <v>510</v>
      </c>
      <c r="C511" s="1">
        <v>24766</v>
      </c>
      <c r="D511" t="s">
        <v>1085</v>
      </c>
      <c r="E511" t="s">
        <v>2600</v>
      </c>
      <c r="F511" t="s">
        <v>1086</v>
      </c>
      <c r="G511" t="s">
        <v>27</v>
      </c>
    </row>
    <row r="512" spans="2:7">
      <c r="B512">
        <f t="shared" si="7"/>
        <v>511</v>
      </c>
      <c r="C512" s="1">
        <v>24767</v>
      </c>
      <c r="D512" t="s">
        <v>1087</v>
      </c>
      <c r="E512" t="s">
        <v>2600</v>
      </c>
      <c r="F512" t="s">
        <v>1088</v>
      </c>
      <c r="G512" t="s">
        <v>387</v>
      </c>
    </row>
    <row r="513" spans="2:7">
      <c r="B513">
        <f t="shared" si="7"/>
        <v>512</v>
      </c>
      <c r="C513" s="1">
        <v>24768</v>
      </c>
      <c r="D513" t="s">
        <v>1089</v>
      </c>
      <c r="E513" t="s">
        <v>2600</v>
      </c>
      <c r="F513" t="s">
        <v>1090</v>
      </c>
      <c r="G513" t="s">
        <v>27</v>
      </c>
    </row>
    <row r="514" spans="2:7">
      <c r="B514">
        <f t="shared" si="7"/>
        <v>513</v>
      </c>
      <c r="C514" s="1">
        <v>24769</v>
      </c>
      <c r="D514" t="s">
        <v>1091</v>
      </c>
      <c r="E514" t="s">
        <v>2600</v>
      </c>
      <c r="F514" t="s">
        <v>1092</v>
      </c>
      <c r="G514" t="s">
        <v>28</v>
      </c>
    </row>
    <row r="515" spans="2:7">
      <c r="B515">
        <f t="shared" si="7"/>
        <v>514</v>
      </c>
      <c r="C515" s="1">
        <v>24770</v>
      </c>
      <c r="D515" t="s">
        <v>1093</v>
      </c>
      <c r="E515" t="s">
        <v>2600</v>
      </c>
      <c r="F515" t="s">
        <v>1094</v>
      </c>
      <c r="G515" t="s">
        <v>15</v>
      </c>
    </row>
    <row r="516" spans="2:7">
      <c r="B516">
        <f t="shared" ref="B516:B579" si="8">1+B515</f>
        <v>515</v>
      </c>
      <c r="C516" s="1">
        <v>24771</v>
      </c>
      <c r="D516" t="s">
        <v>1095</v>
      </c>
      <c r="E516" t="s">
        <v>2600</v>
      </c>
      <c r="F516" t="s">
        <v>1096</v>
      </c>
      <c r="G516" t="s">
        <v>47</v>
      </c>
    </row>
    <row r="517" spans="2:7">
      <c r="B517">
        <f t="shared" si="8"/>
        <v>516</v>
      </c>
      <c r="C517" s="1">
        <v>24772</v>
      </c>
      <c r="D517" t="s">
        <v>1097</v>
      </c>
      <c r="E517" t="s">
        <v>2600</v>
      </c>
      <c r="F517" t="s">
        <v>1098</v>
      </c>
      <c r="G517" t="s">
        <v>27</v>
      </c>
    </row>
    <row r="518" spans="2:7">
      <c r="B518">
        <f t="shared" si="8"/>
        <v>517</v>
      </c>
      <c r="C518" s="1">
        <v>24773</v>
      </c>
      <c r="D518" t="s">
        <v>1099</v>
      </c>
      <c r="E518" t="s">
        <v>2600</v>
      </c>
      <c r="F518" t="s">
        <v>1100</v>
      </c>
      <c r="G518" t="s">
        <v>47</v>
      </c>
    </row>
    <row r="519" spans="2:7">
      <c r="B519">
        <f t="shared" si="8"/>
        <v>518</v>
      </c>
      <c r="C519" s="1">
        <v>24774</v>
      </c>
      <c r="D519" t="s">
        <v>1101</v>
      </c>
      <c r="E519" t="s">
        <v>2600</v>
      </c>
      <c r="F519" t="s">
        <v>1102</v>
      </c>
      <c r="G519" t="s">
        <v>61</v>
      </c>
    </row>
    <row r="520" spans="2:7">
      <c r="B520">
        <f t="shared" si="8"/>
        <v>519</v>
      </c>
      <c r="C520" s="1">
        <v>24775</v>
      </c>
      <c r="D520" t="s">
        <v>1103</v>
      </c>
      <c r="E520" t="s">
        <v>2600</v>
      </c>
      <c r="F520" t="s">
        <v>1104</v>
      </c>
      <c r="G520" t="s">
        <v>47</v>
      </c>
    </row>
    <row r="521" spans="2:7">
      <c r="B521">
        <f t="shared" si="8"/>
        <v>520</v>
      </c>
      <c r="C521" s="1">
        <v>24776</v>
      </c>
      <c r="D521" t="s">
        <v>1105</v>
      </c>
      <c r="E521" t="s">
        <v>2600</v>
      </c>
      <c r="F521" t="s">
        <v>1106</v>
      </c>
      <c r="G521" t="s">
        <v>27</v>
      </c>
    </row>
    <row r="522" spans="2:7">
      <c r="B522">
        <f t="shared" si="8"/>
        <v>521</v>
      </c>
      <c r="C522" s="1">
        <v>24777</v>
      </c>
      <c r="D522" t="s">
        <v>1107</v>
      </c>
      <c r="E522" t="s">
        <v>2600</v>
      </c>
      <c r="F522" t="s">
        <v>1108</v>
      </c>
      <c r="G522" t="s">
        <v>33</v>
      </c>
    </row>
    <row r="523" spans="2:7">
      <c r="B523">
        <f t="shared" si="8"/>
        <v>522</v>
      </c>
      <c r="C523" s="1">
        <v>24778</v>
      </c>
      <c r="D523" t="s">
        <v>1109</v>
      </c>
      <c r="E523" t="s">
        <v>2600</v>
      </c>
      <c r="F523" t="s">
        <v>1110</v>
      </c>
      <c r="G523" t="s">
        <v>47</v>
      </c>
    </row>
    <row r="524" spans="2:7">
      <c r="B524">
        <f t="shared" si="8"/>
        <v>523</v>
      </c>
      <c r="C524" s="1">
        <v>24779</v>
      </c>
      <c r="D524" t="s">
        <v>1111</v>
      </c>
      <c r="E524" t="s">
        <v>2600</v>
      </c>
      <c r="F524" t="s">
        <v>1112</v>
      </c>
      <c r="G524" t="s">
        <v>633</v>
      </c>
    </row>
    <row r="525" spans="2:7">
      <c r="B525">
        <f t="shared" si="8"/>
        <v>524</v>
      </c>
      <c r="C525" s="1">
        <v>24781</v>
      </c>
      <c r="D525" t="s">
        <v>1113</v>
      </c>
      <c r="E525" t="s">
        <v>2600</v>
      </c>
      <c r="F525" t="s">
        <v>1114</v>
      </c>
      <c r="G525" t="s">
        <v>28</v>
      </c>
    </row>
    <row r="526" spans="2:7">
      <c r="B526">
        <f t="shared" si="8"/>
        <v>525</v>
      </c>
      <c r="C526" s="1">
        <v>24782</v>
      </c>
      <c r="D526" t="s">
        <v>1115</v>
      </c>
      <c r="E526" t="s">
        <v>2600</v>
      </c>
      <c r="F526" t="s">
        <v>1116</v>
      </c>
      <c r="G526" t="s">
        <v>33</v>
      </c>
    </row>
    <row r="527" spans="2:7">
      <c r="B527">
        <f t="shared" si="8"/>
        <v>526</v>
      </c>
      <c r="C527" s="1">
        <v>24783</v>
      </c>
      <c r="D527" t="s">
        <v>1117</v>
      </c>
      <c r="E527" t="s">
        <v>2600</v>
      </c>
      <c r="F527" t="s">
        <v>1118</v>
      </c>
      <c r="G527" t="s">
        <v>28</v>
      </c>
    </row>
    <row r="528" spans="2:7">
      <c r="B528">
        <f t="shared" si="8"/>
        <v>527</v>
      </c>
      <c r="C528" s="1">
        <v>24784</v>
      </c>
      <c r="D528" t="s">
        <v>1119</v>
      </c>
      <c r="E528" t="s">
        <v>2600</v>
      </c>
      <c r="F528" t="s">
        <v>1120</v>
      </c>
      <c r="G528" t="s">
        <v>21</v>
      </c>
    </row>
    <row r="529" spans="2:7">
      <c r="B529">
        <f t="shared" si="8"/>
        <v>528</v>
      </c>
      <c r="C529" s="1">
        <v>24785</v>
      </c>
      <c r="D529" t="s">
        <v>1121</v>
      </c>
      <c r="E529" t="s">
        <v>2600</v>
      </c>
      <c r="F529" t="s">
        <v>431</v>
      </c>
      <c r="G529" t="s">
        <v>28</v>
      </c>
    </row>
    <row r="530" spans="2:7">
      <c r="B530">
        <f t="shared" si="8"/>
        <v>529</v>
      </c>
      <c r="C530" s="1">
        <v>24786</v>
      </c>
      <c r="D530" t="s">
        <v>1122</v>
      </c>
      <c r="E530" t="s">
        <v>2600</v>
      </c>
      <c r="F530" t="s">
        <v>1123</v>
      </c>
      <c r="G530" t="s">
        <v>33</v>
      </c>
    </row>
    <row r="531" spans="2:7">
      <c r="B531">
        <f t="shared" si="8"/>
        <v>530</v>
      </c>
      <c r="C531" s="1">
        <v>24787</v>
      </c>
      <c r="D531" t="s">
        <v>1124</v>
      </c>
      <c r="E531" t="s">
        <v>2600</v>
      </c>
      <c r="F531" t="s">
        <v>1125</v>
      </c>
      <c r="G531" t="s">
        <v>33</v>
      </c>
    </row>
    <row r="532" spans="2:7">
      <c r="B532">
        <f t="shared" si="8"/>
        <v>531</v>
      </c>
      <c r="C532" s="1">
        <v>24788</v>
      </c>
      <c r="D532" t="s">
        <v>1126</v>
      </c>
      <c r="E532" t="s">
        <v>2600</v>
      </c>
      <c r="F532" t="s">
        <v>1127</v>
      </c>
      <c r="G532" t="s">
        <v>27</v>
      </c>
    </row>
    <row r="533" spans="2:7">
      <c r="B533">
        <f t="shared" si="8"/>
        <v>532</v>
      </c>
      <c r="C533" s="1">
        <v>24789</v>
      </c>
      <c r="D533" t="s">
        <v>1128</v>
      </c>
      <c r="E533" t="s">
        <v>2600</v>
      </c>
      <c r="F533" t="s">
        <v>1129</v>
      </c>
      <c r="G533" t="s">
        <v>27</v>
      </c>
    </row>
    <row r="534" spans="2:7">
      <c r="B534">
        <f t="shared" si="8"/>
        <v>533</v>
      </c>
      <c r="C534" s="1">
        <v>24790</v>
      </c>
      <c r="D534" t="s">
        <v>1130</v>
      </c>
      <c r="E534" t="s">
        <v>2600</v>
      </c>
      <c r="F534" t="s">
        <v>1131</v>
      </c>
      <c r="G534" t="s">
        <v>27</v>
      </c>
    </row>
    <row r="535" spans="2:7">
      <c r="B535">
        <f t="shared" si="8"/>
        <v>534</v>
      </c>
      <c r="C535" s="1">
        <v>24791</v>
      </c>
      <c r="D535" t="s">
        <v>1132</v>
      </c>
      <c r="E535" t="s">
        <v>2600</v>
      </c>
      <c r="F535" t="s">
        <v>1133</v>
      </c>
      <c r="G535" t="s">
        <v>27</v>
      </c>
    </row>
    <row r="536" spans="2:7">
      <c r="B536">
        <f t="shared" si="8"/>
        <v>535</v>
      </c>
      <c r="C536" s="1">
        <v>24792</v>
      </c>
      <c r="D536" t="s">
        <v>1134</v>
      </c>
      <c r="E536" t="s">
        <v>2600</v>
      </c>
      <c r="F536" t="s">
        <v>1135</v>
      </c>
      <c r="G536" t="s">
        <v>33</v>
      </c>
    </row>
    <row r="537" spans="2:7">
      <c r="B537">
        <f t="shared" si="8"/>
        <v>536</v>
      </c>
      <c r="C537" s="1">
        <v>24793</v>
      </c>
      <c r="D537" t="s">
        <v>1136</v>
      </c>
      <c r="E537" t="s">
        <v>2600</v>
      </c>
      <c r="F537" t="s">
        <v>1137</v>
      </c>
      <c r="G537" t="s">
        <v>387</v>
      </c>
    </row>
    <row r="538" spans="2:7">
      <c r="B538">
        <f t="shared" si="8"/>
        <v>537</v>
      </c>
      <c r="C538" s="1">
        <v>24794</v>
      </c>
      <c r="D538" t="s">
        <v>1138</v>
      </c>
      <c r="E538" t="s">
        <v>2600</v>
      </c>
      <c r="F538" t="s">
        <v>1139</v>
      </c>
      <c r="G538" t="s">
        <v>33</v>
      </c>
    </row>
    <row r="539" spans="2:7">
      <c r="B539">
        <f t="shared" si="8"/>
        <v>538</v>
      </c>
      <c r="C539" s="1">
        <v>24795</v>
      </c>
      <c r="D539" t="s">
        <v>1140</v>
      </c>
      <c r="E539" t="s">
        <v>2600</v>
      </c>
      <c r="F539" t="s">
        <v>1141</v>
      </c>
      <c r="G539" t="s">
        <v>33</v>
      </c>
    </row>
    <row r="540" spans="2:7">
      <c r="B540">
        <f t="shared" si="8"/>
        <v>539</v>
      </c>
      <c r="C540" s="1">
        <v>24796</v>
      </c>
      <c r="D540" t="s">
        <v>1142</v>
      </c>
      <c r="E540" t="s">
        <v>2600</v>
      </c>
      <c r="F540" t="s">
        <v>1143</v>
      </c>
      <c r="G540" t="s">
        <v>21</v>
      </c>
    </row>
    <row r="541" spans="2:7">
      <c r="B541">
        <f t="shared" si="8"/>
        <v>540</v>
      </c>
      <c r="C541" s="1">
        <v>24797</v>
      </c>
      <c r="D541" t="s">
        <v>1144</v>
      </c>
      <c r="E541" t="s">
        <v>2600</v>
      </c>
      <c r="F541" t="s">
        <v>1145</v>
      </c>
      <c r="G541" t="s">
        <v>33</v>
      </c>
    </row>
    <row r="542" spans="2:7">
      <c r="B542">
        <f t="shared" si="8"/>
        <v>541</v>
      </c>
      <c r="C542" s="1">
        <v>24798</v>
      </c>
      <c r="D542" t="s">
        <v>1146</v>
      </c>
      <c r="E542" t="s">
        <v>2600</v>
      </c>
      <c r="F542" t="s">
        <v>1147</v>
      </c>
      <c r="G542" t="s">
        <v>27</v>
      </c>
    </row>
    <row r="543" spans="2:7">
      <c r="B543">
        <f t="shared" si="8"/>
        <v>542</v>
      </c>
      <c r="C543" s="1">
        <v>24799</v>
      </c>
      <c r="D543" t="s">
        <v>1148</v>
      </c>
      <c r="E543" t="s">
        <v>2600</v>
      </c>
      <c r="F543" t="s">
        <v>1149</v>
      </c>
      <c r="G543" t="s">
        <v>28</v>
      </c>
    </row>
    <row r="544" spans="2:7">
      <c r="B544">
        <f t="shared" si="8"/>
        <v>543</v>
      </c>
      <c r="C544" s="1">
        <v>24800</v>
      </c>
      <c r="D544" t="s">
        <v>1150</v>
      </c>
      <c r="E544" t="s">
        <v>2600</v>
      </c>
      <c r="F544" t="s">
        <v>37</v>
      </c>
      <c r="G544" t="s">
        <v>47</v>
      </c>
    </row>
    <row r="545" spans="2:7">
      <c r="B545">
        <f t="shared" si="8"/>
        <v>544</v>
      </c>
      <c r="C545" s="1">
        <v>24801</v>
      </c>
      <c r="D545" t="s">
        <v>1151</v>
      </c>
      <c r="E545" t="s">
        <v>2600</v>
      </c>
      <c r="F545" t="s">
        <v>1152</v>
      </c>
      <c r="G545" t="s">
        <v>33</v>
      </c>
    </row>
    <row r="546" spans="2:7">
      <c r="B546">
        <f t="shared" si="8"/>
        <v>545</v>
      </c>
      <c r="C546" s="1">
        <v>24802</v>
      </c>
      <c r="D546" t="s">
        <v>1153</v>
      </c>
      <c r="E546" t="s">
        <v>2600</v>
      </c>
      <c r="F546" t="s">
        <v>1154</v>
      </c>
      <c r="G546" t="s">
        <v>32</v>
      </c>
    </row>
    <row r="547" spans="2:7">
      <c r="B547">
        <f t="shared" si="8"/>
        <v>546</v>
      </c>
      <c r="C547" s="1">
        <v>24803</v>
      </c>
      <c r="D547" t="s">
        <v>1155</v>
      </c>
      <c r="E547" t="s">
        <v>2600</v>
      </c>
      <c r="F547" t="s">
        <v>1156</v>
      </c>
      <c r="G547" t="s">
        <v>27</v>
      </c>
    </row>
    <row r="548" spans="2:7">
      <c r="B548">
        <f t="shared" si="8"/>
        <v>547</v>
      </c>
      <c r="C548" s="1">
        <v>24804</v>
      </c>
      <c r="D548" t="s">
        <v>1157</v>
      </c>
      <c r="E548" t="s">
        <v>2600</v>
      </c>
      <c r="F548" t="s">
        <v>1158</v>
      </c>
      <c r="G548" t="s">
        <v>27</v>
      </c>
    </row>
    <row r="549" spans="2:7">
      <c r="B549">
        <f t="shared" si="8"/>
        <v>548</v>
      </c>
      <c r="C549" s="1">
        <v>24805</v>
      </c>
      <c r="D549" t="s">
        <v>1159</v>
      </c>
      <c r="E549" t="s">
        <v>2600</v>
      </c>
      <c r="F549" t="s">
        <v>1160</v>
      </c>
      <c r="G549" t="s">
        <v>33</v>
      </c>
    </row>
    <row r="550" spans="2:7">
      <c r="B550">
        <f t="shared" si="8"/>
        <v>549</v>
      </c>
      <c r="C550" s="1">
        <v>24807</v>
      </c>
      <c r="D550" t="s">
        <v>1161</v>
      </c>
      <c r="E550" t="s">
        <v>2600</v>
      </c>
      <c r="F550" t="s">
        <v>1162</v>
      </c>
      <c r="G550" t="s">
        <v>28</v>
      </c>
    </row>
    <row r="551" spans="2:7">
      <c r="B551">
        <f t="shared" si="8"/>
        <v>550</v>
      </c>
      <c r="C551" s="1">
        <v>24808</v>
      </c>
      <c r="D551" t="s">
        <v>1163</v>
      </c>
      <c r="E551" t="s">
        <v>2600</v>
      </c>
      <c r="F551" t="s">
        <v>1164</v>
      </c>
      <c r="G551" t="s">
        <v>33</v>
      </c>
    </row>
    <row r="552" spans="2:7">
      <c r="B552">
        <f t="shared" si="8"/>
        <v>551</v>
      </c>
      <c r="C552" s="1">
        <v>24809</v>
      </c>
      <c r="D552" t="s">
        <v>1165</v>
      </c>
      <c r="E552" t="s">
        <v>2600</v>
      </c>
      <c r="F552" t="s">
        <v>1166</v>
      </c>
      <c r="G552" t="s">
        <v>21</v>
      </c>
    </row>
    <row r="553" spans="2:7">
      <c r="B553">
        <f t="shared" si="8"/>
        <v>552</v>
      </c>
      <c r="C553" s="1">
        <v>24810</v>
      </c>
      <c r="D553" t="s">
        <v>1167</v>
      </c>
      <c r="E553" t="s">
        <v>2600</v>
      </c>
      <c r="F553" t="s">
        <v>1168</v>
      </c>
      <c r="G553" t="s">
        <v>21</v>
      </c>
    </row>
    <row r="554" spans="2:7">
      <c r="B554">
        <f t="shared" si="8"/>
        <v>553</v>
      </c>
      <c r="C554" s="1">
        <v>24811</v>
      </c>
      <c r="D554" t="s">
        <v>1169</v>
      </c>
      <c r="E554" t="s">
        <v>2600</v>
      </c>
      <c r="F554" t="s">
        <v>1170</v>
      </c>
      <c r="G554" t="s">
        <v>47</v>
      </c>
    </row>
    <row r="555" spans="2:7">
      <c r="B555">
        <f t="shared" si="8"/>
        <v>554</v>
      </c>
      <c r="C555" s="1">
        <v>24812</v>
      </c>
      <c r="D555" t="s">
        <v>1171</v>
      </c>
      <c r="E555" t="s">
        <v>2600</v>
      </c>
      <c r="F555" t="s">
        <v>1172</v>
      </c>
      <c r="G555" t="s">
        <v>27</v>
      </c>
    </row>
    <row r="556" spans="2:7">
      <c r="B556">
        <f t="shared" si="8"/>
        <v>555</v>
      </c>
      <c r="C556" s="1">
        <v>24813</v>
      </c>
      <c r="D556" t="s">
        <v>1173</v>
      </c>
      <c r="E556" t="s">
        <v>2600</v>
      </c>
      <c r="F556" t="s">
        <v>1174</v>
      </c>
      <c r="G556" t="s">
        <v>21</v>
      </c>
    </row>
    <row r="557" spans="2:7">
      <c r="B557">
        <f t="shared" si="8"/>
        <v>556</v>
      </c>
      <c r="C557" s="1">
        <v>24814</v>
      </c>
      <c r="D557" t="s">
        <v>1175</v>
      </c>
      <c r="E557" t="s">
        <v>2600</v>
      </c>
      <c r="F557" t="s">
        <v>1176</v>
      </c>
      <c r="G557" t="s">
        <v>33</v>
      </c>
    </row>
    <row r="558" spans="2:7">
      <c r="B558">
        <f t="shared" si="8"/>
        <v>557</v>
      </c>
      <c r="C558" s="1">
        <v>24815</v>
      </c>
      <c r="D558" t="s">
        <v>1177</v>
      </c>
      <c r="E558" t="s">
        <v>2600</v>
      </c>
      <c r="F558" t="s">
        <v>1178</v>
      </c>
      <c r="G558" t="s">
        <v>33</v>
      </c>
    </row>
    <row r="559" spans="2:7">
      <c r="B559">
        <f t="shared" si="8"/>
        <v>558</v>
      </c>
      <c r="C559" s="1">
        <v>24817</v>
      </c>
      <c r="D559" t="s">
        <v>1180</v>
      </c>
      <c r="E559" t="s">
        <v>2600</v>
      </c>
      <c r="F559" t="s">
        <v>1181</v>
      </c>
      <c r="G559" t="s">
        <v>27</v>
      </c>
    </row>
    <row r="560" spans="2:7">
      <c r="B560">
        <f t="shared" si="8"/>
        <v>559</v>
      </c>
      <c r="C560" s="1">
        <v>24818</v>
      </c>
      <c r="D560" t="s">
        <v>1182</v>
      </c>
      <c r="E560" t="s">
        <v>2600</v>
      </c>
      <c r="F560" t="s">
        <v>1183</v>
      </c>
      <c r="G560" t="s">
        <v>47</v>
      </c>
    </row>
    <row r="561" spans="2:7">
      <c r="B561">
        <f t="shared" si="8"/>
        <v>560</v>
      </c>
      <c r="C561" s="1">
        <v>24819</v>
      </c>
      <c r="D561" t="s">
        <v>1184</v>
      </c>
      <c r="E561" t="s">
        <v>2600</v>
      </c>
      <c r="F561" t="s">
        <v>1185</v>
      </c>
      <c r="G561" t="s">
        <v>28</v>
      </c>
    </row>
    <row r="562" spans="2:7">
      <c r="B562">
        <f t="shared" si="8"/>
        <v>561</v>
      </c>
      <c r="C562" s="1">
        <v>24820</v>
      </c>
      <c r="D562" t="s">
        <v>1186</v>
      </c>
      <c r="E562" t="s">
        <v>2600</v>
      </c>
      <c r="F562" t="s">
        <v>1187</v>
      </c>
      <c r="G562" t="s">
        <v>33</v>
      </c>
    </row>
    <row r="563" spans="2:7">
      <c r="B563">
        <f t="shared" si="8"/>
        <v>562</v>
      </c>
      <c r="C563" s="1">
        <v>24821</v>
      </c>
      <c r="D563" t="s">
        <v>1188</v>
      </c>
      <c r="E563" t="s">
        <v>2600</v>
      </c>
      <c r="F563" t="s">
        <v>40</v>
      </c>
      <c r="G563" t="s">
        <v>47</v>
      </c>
    </row>
    <row r="564" spans="2:7">
      <c r="B564">
        <f t="shared" si="8"/>
        <v>563</v>
      </c>
      <c r="C564" s="1">
        <v>24822</v>
      </c>
      <c r="D564" t="s">
        <v>1189</v>
      </c>
      <c r="E564" t="s">
        <v>2600</v>
      </c>
      <c r="F564" t="s">
        <v>1190</v>
      </c>
      <c r="G564" t="s">
        <v>27</v>
      </c>
    </row>
    <row r="565" spans="2:7">
      <c r="B565">
        <f t="shared" si="8"/>
        <v>564</v>
      </c>
      <c r="C565" s="1">
        <v>24823</v>
      </c>
      <c r="D565" t="s">
        <v>1191</v>
      </c>
      <c r="E565" t="s">
        <v>2600</v>
      </c>
      <c r="F565" t="s">
        <v>1192</v>
      </c>
      <c r="G565" t="s">
        <v>26</v>
      </c>
    </row>
    <row r="566" spans="2:7">
      <c r="B566">
        <f t="shared" si="8"/>
        <v>565</v>
      </c>
      <c r="C566" s="1">
        <v>24824</v>
      </c>
      <c r="D566" t="s">
        <v>1193</v>
      </c>
      <c r="E566" t="s">
        <v>2600</v>
      </c>
      <c r="F566" t="s">
        <v>1194</v>
      </c>
      <c r="G566" t="s">
        <v>33</v>
      </c>
    </row>
    <row r="567" spans="2:7">
      <c r="B567">
        <f t="shared" si="8"/>
        <v>566</v>
      </c>
      <c r="C567" s="1">
        <v>24825</v>
      </c>
      <c r="D567" t="s">
        <v>1179</v>
      </c>
      <c r="E567" t="s">
        <v>2600</v>
      </c>
      <c r="F567" t="s">
        <v>1195</v>
      </c>
      <c r="G567" t="s">
        <v>47</v>
      </c>
    </row>
    <row r="568" spans="2:7">
      <c r="B568">
        <f t="shared" si="8"/>
        <v>567</v>
      </c>
      <c r="C568" s="1">
        <v>24826</v>
      </c>
      <c r="D568" t="s">
        <v>1196</v>
      </c>
      <c r="E568" t="s">
        <v>2600</v>
      </c>
      <c r="F568" t="s">
        <v>1197</v>
      </c>
      <c r="G568" t="s">
        <v>47</v>
      </c>
    </row>
    <row r="569" spans="2:7">
      <c r="B569">
        <f t="shared" si="8"/>
        <v>568</v>
      </c>
      <c r="C569" s="1">
        <v>24827</v>
      </c>
      <c r="D569" t="s">
        <v>1198</v>
      </c>
      <c r="E569" t="s">
        <v>2600</v>
      </c>
      <c r="F569" t="s">
        <v>1199</v>
      </c>
      <c r="G569" t="s">
        <v>47</v>
      </c>
    </row>
    <row r="570" spans="2:7">
      <c r="B570">
        <f t="shared" si="8"/>
        <v>569</v>
      </c>
      <c r="C570" s="1">
        <v>24828</v>
      </c>
      <c r="D570" t="s">
        <v>1200</v>
      </c>
      <c r="E570" t="s">
        <v>2600</v>
      </c>
      <c r="F570" t="s">
        <v>1201</v>
      </c>
      <c r="G570" t="s">
        <v>27</v>
      </c>
    </row>
    <row r="571" spans="2:7">
      <c r="B571">
        <f t="shared" si="8"/>
        <v>570</v>
      </c>
      <c r="C571" s="1">
        <v>24829</v>
      </c>
      <c r="D571" t="s">
        <v>1202</v>
      </c>
      <c r="E571" t="s">
        <v>2600</v>
      </c>
      <c r="F571" t="s">
        <v>1203</v>
      </c>
      <c r="G571" t="s">
        <v>27</v>
      </c>
    </row>
    <row r="572" spans="2:7">
      <c r="B572">
        <f t="shared" si="8"/>
        <v>571</v>
      </c>
      <c r="C572" s="1">
        <v>24830</v>
      </c>
      <c r="D572" t="s">
        <v>1204</v>
      </c>
      <c r="E572" t="s">
        <v>2600</v>
      </c>
      <c r="F572" t="s">
        <v>1205</v>
      </c>
      <c r="G572" t="s">
        <v>47</v>
      </c>
    </row>
    <row r="573" spans="2:7">
      <c r="B573">
        <f t="shared" si="8"/>
        <v>572</v>
      </c>
      <c r="C573" s="1">
        <v>24831</v>
      </c>
      <c r="D573" t="s">
        <v>1206</v>
      </c>
      <c r="E573" t="s">
        <v>2600</v>
      </c>
      <c r="F573" t="s">
        <v>1207</v>
      </c>
      <c r="G573" t="s">
        <v>32</v>
      </c>
    </row>
    <row r="574" spans="2:7">
      <c r="B574">
        <f t="shared" si="8"/>
        <v>573</v>
      </c>
      <c r="C574" s="1">
        <v>24833</v>
      </c>
      <c r="D574" t="s">
        <v>1209</v>
      </c>
      <c r="E574" t="s">
        <v>2600</v>
      </c>
      <c r="F574" t="s">
        <v>1210</v>
      </c>
      <c r="G574" t="s">
        <v>47</v>
      </c>
    </row>
    <row r="575" spans="2:7">
      <c r="B575">
        <f t="shared" si="8"/>
        <v>574</v>
      </c>
      <c r="C575" s="1">
        <v>24835</v>
      </c>
      <c r="D575" t="s">
        <v>1211</v>
      </c>
      <c r="E575" t="s">
        <v>2600</v>
      </c>
      <c r="F575" t="s">
        <v>1212</v>
      </c>
      <c r="G575" t="s">
        <v>28</v>
      </c>
    </row>
    <row r="576" spans="2:7">
      <c r="B576">
        <f t="shared" si="8"/>
        <v>575</v>
      </c>
      <c r="C576" s="1">
        <v>24836</v>
      </c>
      <c r="D576" t="s">
        <v>1213</v>
      </c>
      <c r="E576" t="s">
        <v>2600</v>
      </c>
      <c r="F576" t="s">
        <v>1214</v>
      </c>
      <c r="G576" t="s">
        <v>61</v>
      </c>
    </row>
    <row r="577" spans="2:7">
      <c r="B577">
        <f t="shared" si="8"/>
        <v>576</v>
      </c>
      <c r="C577" s="1">
        <v>24837</v>
      </c>
      <c r="D577" t="s">
        <v>1215</v>
      </c>
      <c r="E577" t="s">
        <v>2600</v>
      </c>
      <c r="F577" t="s">
        <v>1216</v>
      </c>
      <c r="G577" t="s">
        <v>33</v>
      </c>
    </row>
    <row r="578" spans="2:7">
      <c r="B578">
        <f t="shared" si="8"/>
        <v>577</v>
      </c>
      <c r="C578" s="1">
        <v>24838</v>
      </c>
      <c r="D578" t="s">
        <v>1217</v>
      </c>
      <c r="E578" t="s">
        <v>2600</v>
      </c>
      <c r="F578" t="s">
        <v>1218</v>
      </c>
      <c r="G578" t="s">
        <v>28</v>
      </c>
    </row>
    <row r="579" spans="2:7">
      <c r="B579">
        <f t="shared" si="8"/>
        <v>578</v>
      </c>
      <c r="C579" s="1">
        <v>24839</v>
      </c>
      <c r="D579" t="s">
        <v>1219</v>
      </c>
      <c r="E579" t="s">
        <v>2600</v>
      </c>
      <c r="F579" t="s">
        <v>1220</v>
      </c>
      <c r="G579" t="s">
        <v>32</v>
      </c>
    </row>
    <row r="580" spans="2:7">
      <c r="B580">
        <f t="shared" ref="B580:B643" si="9">1+B579</f>
        <v>579</v>
      </c>
      <c r="C580" s="1">
        <v>24840</v>
      </c>
      <c r="D580" t="s">
        <v>1221</v>
      </c>
      <c r="E580" t="s">
        <v>2600</v>
      </c>
      <c r="F580" t="s">
        <v>1222</v>
      </c>
      <c r="G580" t="s">
        <v>32</v>
      </c>
    </row>
    <row r="581" spans="2:7">
      <c r="B581">
        <f t="shared" si="9"/>
        <v>580</v>
      </c>
      <c r="C581" s="1">
        <v>24841</v>
      </c>
      <c r="D581" t="s">
        <v>1223</v>
      </c>
      <c r="E581" t="s">
        <v>2600</v>
      </c>
      <c r="F581" t="s">
        <v>1224</v>
      </c>
      <c r="G581" t="s">
        <v>47</v>
      </c>
    </row>
    <row r="582" spans="2:7">
      <c r="B582">
        <f t="shared" si="9"/>
        <v>581</v>
      </c>
      <c r="C582" s="1">
        <v>24842</v>
      </c>
      <c r="D582" t="s">
        <v>1225</v>
      </c>
      <c r="E582" t="s">
        <v>2600</v>
      </c>
      <c r="F582" t="s">
        <v>1226</v>
      </c>
      <c r="G582" t="s">
        <v>633</v>
      </c>
    </row>
    <row r="583" spans="2:7">
      <c r="B583">
        <f t="shared" si="9"/>
        <v>582</v>
      </c>
      <c r="C583" s="1">
        <v>24843</v>
      </c>
      <c r="D583" t="s">
        <v>1117</v>
      </c>
      <c r="E583" t="s">
        <v>2600</v>
      </c>
      <c r="F583" t="s">
        <v>1227</v>
      </c>
      <c r="G583" t="s">
        <v>28</v>
      </c>
    </row>
    <row r="584" spans="2:7">
      <c r="B584">
        <f t="shared" si="9"/>
        <v>583</v>
      </c>
      <c r="C584" s="1">
        <v>24844</v>
      </c>
      <c r="D584" t="s">
        <v>1228</v>
      </c>
      <c r="E584" t="s">
        <v>2600</v>
      </c>
      <c r="F584" t="s">
        <v>1229</v>
      </c>
      <c r="G584" t="s">
        <v>21</v>
      </c>
    </row>
    <row r="585" spans="2:7">
      <c r="B585">
        <f t="shared" si="9"/>
        <v>584</v>
      </c>
      <c r="C585" s="1">
        <v>24845</v>
      </c>
      <c r="D585" t="s">
        <v>1230</v>
      </c>
      <c r="E585" t="s">
        <v>2600</v>
      </c>
      <c r="F585" t="s">
        <v>1231</v>
      </c>
      <c r="G585" t="s">
        <v>33</v>
      </c>
    </row>
    <row r="586" spans="2:7">
      <c r="B586">
        <f t="shared" si="9"/>
        <v>585</v>
      </c>
      <c r="C586" s="1">
        <v>24846</v>
      </c>
      <c r="D586" t="s">
        <v>1232</v>
      </c>
      <c r="E586" t="s">
        <v>2600</v>
      </c>
      <c r="F586" t="s">
        <v>1233</v>
      </c>
      <c r="G586" t="s">
        <v>33</v>
      </c>
    </row>
    <row r="587" spans="2:7">
      <c r="B587">
        <f t="shared" si="9"/>
        <v>586</v>
      </c>
      <c r="C587" s="1">
        <v>24847</v>
      </c>
      <c r="D587" t="s">
        <v>1234</v>
      </c>
      <c r="E587" t="s">
        <v>2600</v>
      </c>
      <c r="F587" t="s">
        <v>1235</v>
      </c>
      <c r="G587" t="s">
        <v>33</v>
      </c>
    </row>
    <row r="588" spans="2:7">
      <c r="B588">
        <f t="shared" si="9"/>
        <v>587</v>
      </c>
      <c r="C588" s="1">
        <v>24849</v>
      </c>
      <c r="D588" t="s">
        <v>1236</v>
      </c>
      <c r="E588" t="s">
        <v>2600</v>
      </c>
      <c r="F588" t="s">
        <v>1237</v>
      </c>
      <c r="G588" t="s">
        <v>47</v>
      </c>
    </row>
    <row r="589" spans="2:7">
      <c r="B589">
        <f t="shared" si="9"/>
        <v>588</v>
      </c>
      <c r="C589" s="1">
        <v>24850</v>
      </c>
      <c r="D589" t="s">
        <v>1238</v>
      </c>
      <c r="E589" t="s">
        <v>2600</v>
      </c>
      <c r="F589" t="s">
        <v>1239</v>
      </c>
      <c r="G589" t="s">
        <v>27</v>
      </c>
    </row>
    <row r="590" spans="2:7">
      <c r="B590">
        <f t="shared" si="9"/>
        <v>589</v>
      </c>
      <c r="C590" s="1">
        <v>24851</v>
      </c>
      <c r="D590" t="s">
        <v>1240</v>
      </c>
      <c r="E590" t="s">
        <v>2600</v>
      </c>
      <c r="F590" t="s">
        <v>1241</v>
      </c>
      <c r="G590" t="s">
        <v>33</v>
      </c>
    </row>
    <row r="591" spans="2:7">
      <c r="B591">
        <f t="shared" si="9"/>
        <v>590</v>
      </c>
      <c r="C591" s="1">
        <v>24852</v>
      </c>
      <c r="D591" t="s">
        <v>1242</v>
      </c>
      <c r="E591" t="s">
        <v>2600</v>
      </c>
      <c r="F591" t="s">
        <v>1243</v>
      </c>
      <c r="G591" t="s">
        <v>27</v>
      </c>
    </row>
    <row r="592" spans="2:7">
      <c r="B592">
        <f t="shared" si="9"/>
        <v>591</v>
      </c>
      <c r="C592" s="1">
        <v>24853</v>
      </c>
      <c r="D592" t="s">
        <v>1244</v>
      </c>
      <c r="E592" t="s">
        <v>2600</v>
      </c>
      <c r="F592" t="s">
        <v>1245</v>
      </c>
      <c r="G592" t="s">
        <v>33</v>
      </c>
    </row>
    <row r="593" spans="2:7">
      <c r="B593">
        <f t="shared" si="9"/>
        <v>592</v>
      </c>
      <c r="C593" s="1">
        <v>24854</v>
      </c>
      <c r="D593" t="s">
        <v>1246</v>
      </c>
      <c r="E593" t="s">
        <v>2600</v>
      </c>
      <c r="F593" t="s">
        <v>1247</v>
      </c>
      <c r="G593" t="s">
        <v>33</v>
      </c>
    </row>
    <row r="594" spans="2:7">
      <c r="B594">
        <f t="shared" si="9"/>
        <v>593</v>
      </c>
      <c r="C594" s="1">
        <v>24855</v>
      </c>
      <c r="D594" t="s">
        <v>1248</v>
      </c>
      <c r="E594" t="s">
        <v>2600</v>
      </c>
      <c r="F594" t="s">
        <v>1249</v>
      </c>
      <c r="G594" t="s">
        <v>27</v>
      </c>
    </row>
    <row r="595" spans="2:7">
      <c r="B595">
        <f t="shared" si="9"/>
        <v>594</v>
      </c>
      <c r="C595" s="1">
        <v>24856</v>
      </c>
      <c r="D595" t="s">
        <v>1250</v>
      </c>
      <c r="E595" t="s">
        <v>2600</v>
      </c>
      <c r="F595" t="s">
        <v>1251</v>
      </c>
      <c r="G595" t="s">
        <v>21</v>
      </c>
    </row>
    <row r="596" spans="2:7">
      <c r="B596">
        <f t="shared" si="9"/>
        <v>595</v>
      </c>
      <c r="C596" s="1">
        <v>24857</v>
      </c>
      <c r="D596" t="s">
        <v>1252</v>
      </c>
      <c r="E596" t="s">
        <v>2600</v>
      </c>
      <c r="F596" t="s">
        <v>1253</v>
      </c>
      <c r="G596" t="s">
        <v>67</v>
      </c>
    </row>
    <row r="597" spans="2:7">
      <c r="B597">
        <f t="shared" si="9"/>
        <v>596</v>
      </c>
      <c r="C597" s="1">
        <v>24858</v>
      </c>
      <c r="D597" t="s">
        <v>1254</v>
      </c>
      <c r="E597" t="s">
        <v>2600</v>
      </c>
      <c r="F597" t="s">
        <v>1255</v>
      </c>
      <c r="G597" t="s">
        <v>47</v>
      </c>
    </row>
    <row r="598" spans="2:7">
      <c r="B598">
        <f t="shared" si="9"/>
        <v>597</v>
      </c>
      <c r="C598" s="1">
        <v>24859</v>
      </c>
      <c r="D598" t="s">
        <v>1256</v>
      </c>
      <c r="E598" t="s">
        <v>2600</v>
      </c>
      <c r="F598" t="s">
        <v>1257</v>
      </c>
      <c r="G598" t="s">
        <v>33</v>
      </c>
    </row>
    <row r="599" spans="2:7">
      <c r="B599">
        <f t="shared" si="9"/>
        <v>598</v>
      </c>
      <c r="C599" s="1">
        <v>24860</v>
      </c>
      <c r="D599" t="s">
        <v>1258</v>
      </c>
      <c r="E599" t="s">
        <v>2600</v>
      </c>
      <c r="F599" t="s">
        <v>1259</v>
      </c>
      <c r="G599" t="s">
        <v>33</v>
      </c>
    </row>
    <row r="600" spans="2:7">
      <c r="B600">
        <f t="shared" si="9"/>
        <v>599</v>
      </c>
      <c r="C600" s="1">
        <v>24861</v>
      </c>
      <c r="D600" t="s">
        <v>1260</v>
      </c>
      <c r="E600" t="s">
        <v>2600</v>
      </c>
      <c r="F600" t="s">
        <v>1261</v>
      </c>
      <c r="G600" t="s">
        <v>47</v>
      </c>
    </row>
    <row r="601" spans="2:7">
      <c r="B601">
        <f t="shared" si="9"/>
        <v>600</v>
      </c>
      <c r="C601" s="1">
        <v>24862</v>
      </c>
      <c r="D601" t="s">
        <v>1262</v>
      </c>
      <c r="E601" t="s">
        <v>2600</v>
      </c>
      <c r="F601" t="s">
        <v>1263</v>
      </c>
      <c r="G601" t="s">
        <v>27</v>
      </c>
    </row>
    <row r="602" spans="2:7">
      <c r="B602">
        <f t="shared" si="9"/>
        <v>601</v>
      </c>
      <c r="C602" s="1">
        <v>24863</v>
      </c>
      <c r="D602" t="s">
        <v>1264</v>
      </c>
      <c r="E602" t="s">
        <v>2600</v>
      </c>
      <c r="F602" t="s">
        <v>1265</v>
      </c>
      <c r="G602" t="s">
        <v>33</v>
      </c>
    </row>
    <row r="603" spans="2:7">
      <c r="B603">
        <f t="shared" si="9"/>
        <v>602</v>
      </c>
      <c r="C603" s="1">
        <v>24864</v>
      </c>
      <c r="D603" t="s">
        <v>1266</v>
      </c>
      <c r="E603" t="s">
        <v>2600</v>
      </c>
      <c r="F603" t="s">
        <v>1267</v>
      </c>
      <c r="G603" t="s">
        <v>27</v>
      </c>
    </row>
    <row r="604" spans="2:7">
      <c r="B604">
        <f t="shared" si="9"/>
        <v>603</v>
      </c>
      <c r="C604" s="1">
        <v>24865</v>
      </c>
      <c r="D604" t="s">
        <v>1268</v>
      </c>
      <c r="E604" t="s">
        <v>2600</v>
      </c>
      <c r="F604" t="s">
        <v>1269</v>
      </c>
      <c r="G604" t="s">
        <v>15</v>
      </c>
    </row>
    <row r="605" spans="2:7">
      <c r="B605">
        <f t="shared" si="9"/>
        <v>604</v>
      </c>
      <c r="C605" s="1">
        <v>24866</v>
      </c>
      <c r="D605" t="s">
        <v>1270</v>
      </c>
      <c r="E605" t="s">
        <v>2600</v>
      </c>
      <c r="F605" t="s">
        <v>1271</v>
      </c>
      <c r="G605" t="s">
        <v>61</v>
      </c>
    </row>
    <row r="606" spans="2:7">
      <c r="B606">
        <f t="shared" si="9"/>
        <v>605</v>
      </c>
      <c r="C606" s="1">
        <v>24867</v>
      </c>
      <c r="D606" t="s">
        <v>361</v>
      </c>
      <c r="E606" t="s">
        <v>2600</v>
      </c>
      <c r="F606" t="s">
        <v>1272</v>
      </c>
      <c r="G606" t="s">
        <v>32</v>
      </c>
    </row>
    <row r="607" spans="2:7">
      <c r="B607">
        <f t="shared" si="9"/>
        <v>606</v>
      </c>
      <c r="C607" s="1">
        <v>24868</v>
      </c>
      <c r="D607" t="s">
        <v>1273</v>
      </c>
      <c r="E607" t="s">
        <v>2600</v>
      </c>
      <c r="F607" t="s">
        <v>1274</v>
      </c>
      <c r="G607" t="s">
        <v>33</v>
      </c>
    </row>
    <row r="608" spans="2:7">
      <c r="B608">
        <f t="shared" si="9"/>
        <v>607</v>
      </c>
      <c r="C608" s="1">
        <v>24869</v>
      </c>
      <c r="D608" t="s">
        <v>1275</v>
      </c>
      <c r="E608" t="s">
        <v>2600</v>
      </c>
      <c r="F608" t="s">
        <v>1276</v>
      </c>
      <c r="G608" t="s">
        <v>47</v>
      </c>
    </row>
    <row r="609" spans="2:7">
      <c r="B609">
        <f t="shared" si="9"/>
        <v>608</v>
      </c>
      <c r="C609" s="1">
        <v>24870</v>
      </c>
      <c r="D609" t="s">
        <v>1277</v>
      </c>
      <c r="E609" t="s">
        <v>2600</v>
      </c>
      <c r="F609" t="s">
        <v>1278</v>
      </c>
      <c r="G609" t="s">
        <v>27</v>
      </c>
    </row>
    <row r="610" spans="2:7">
      <c r="B610">
        <f t="shared" si="9"/>
        <v>609</v>
      </c>
      <c r="C610" s="1">
        <v>24871</v>
      </c>
      <c r="D610" t="s">
        <v>1279</v>
      </c>
      <c r="E610" t="s">
        <v>2600</v>
      </c>
      <c r="F610" t="s">
        <v>1280</v>
      </c>
      <c r="G610" t="s">
        <v>47</v>
      </c>
    </row>
    <row r="611" spans="2:7">
      <c r="B611">
        <f t="shared" si="9"/>
        <v>610</v>
      </c>
      <c r="C611" s="1">
        <v>24872</v>
      </c>
      <c r="D611" t="s">
        <v>1281</v>
      </c>
      <c r="E611" t="s">
        <v>2600</v>
      </c>
      <c r="F611" t="s">
        <v>1282</v>
      </c>
      <c r="G611" t="s">
        <v>32</v>
      </c>
    </row>
    <row r="612" spans="2:7">
      <c r="B612">
        <f t="shared" si="9"/>
        <v>611</v>
      </c>
      <c r="C612" s="1">
        <v>24873</v>
      </c>
      <c r="D612" t="s">
        <v>1283</v>
      </c>
      <c r="E612" t="s">
        <v>2600</v>
      </c>
      <c r="F612" t="s">
        <v>1284</v>
      </c>
      <c r="G612" t="s">
        <v>27</v>
      </c>
    </row>
    <row r="613" spans="2:7">
      <c r="B613">
        <f t="shared" si="9"/>
        <v>612</v>
      </c>
      <c r="C613" s="1">
        <v>24874</v>
      </c>
      <c r="D613" t="s">
        <v>1285</v>
      </c>
      <c r="E613" t="s">
        <v>2600</v>
      </c>
      <c r="F613" t="s">
        <v>1286</v>
      </c>
      <c r="G613" t="s">
        <v>21</v>
      </c>
    </row>
    <row r="614" spans="2:7">
      <c r="B614">
        <f t="shared" si="9"/>
        <v>613</v>
      </c>
      <c r="C614" s="1">
        <v>24875</v>
      </c>
      <c r="D614" t="s">
        <v>1287</v>
      </c>
      <c r="E614" t="s">
        <v>2600</v>
      </c>
      <c r="F614" t="s">
        <v>1288</v>
      </c>
      <c r="G614" t="s">
        <v>28</v>
      </c>
    </row>
    <row r="615" spans="2:7">
      <c r="B615">
        <f t="shared" si="9"/>
        <v>614</v>
      </c>
      <c r="C615" s="1">
        <v>24876</v>
      </c>
      <c r="D615" t="s">
        <v>1289</v>
      </c>
      <c r="E615" t="s">
        <v>2600</v>
      </c>
      <c r="F615" t="s">
        <v>1290</v>
      </c>
      <c r="G615" t="s">
        <v>61</v>
      </c>
    </row>
    <row r="616" spans="2:7">
      <c r="B616">
        <f t="shared" si="9"/>
        <v>615</v>
      </c>
      <c r="C616" s="1">
        <v>24877</v>
      </c>
      <c r="D616" t="s">
        <v>1291</v>
      </c>
      <c r="E616" t="s">
        <v>2600</v>
      </c>
      <c r="F616" t="s">
        <v>1292</v>
      </c>
      <c r="G616" t="s">
        <v>27</v>
      </c>
    </row>
    <row r="617" spans="2:7">
      <c r="B617">
        <f t="shared" si="9"/>
        <v>616</v>
      </c>
      <c r="C617" s="1">
        <v>24878</v>
      </c>
      <c r="D617" t="s">
        <v>1293</v>
      </c>
      <c r="E617" t="s">
        <v>2600</v>
      </c>
      <c r="F617" t="s">
        <v>1294</v>
      </c>
      <c r="G617" t="s">
        <v>32</v>
      </c>
    </row>
    <row r="618" spans="2:7">
      <c r="B618">
        <f t="shared" si="9"/>
        <v>617</v>
      </c>
      <c r="C618" s="1">
        <v>24879</v>
      </c>
      <c r="D618" t="s">
        <v>1295</v>
      </c>
      <c r="E618" t="s">
        <v>2600</v>
      </c>
      <c r="F618" t="s">
        <v>1296</v>
      </c>
      <c r="G618" t="s">
        <v>20</v>
      </c>
    </row>
    <row r="619" spans="2:7">
      <c r="B619">
        <f t="shared" si="9"/>
        <v>618</v>
      </c>
      <c r="C619" s="1">
        <v>24880</v>
      </c>
      <c r="D619" t="s">
        <v>1297</v>
      </c>
      <c r="E619" t="s">
        <v>2600</v>
      </c>
      <c r="F619" t="s">
        <v>1298</v>
      </c>
      <c r="G619" t="s">
        <v>47</v>
      </c>
    </row>
    <row r="620" spans="2:7">
      <c r="B620">
        <f t="shared" si="9"/>
        <v>619</v>
      </c>
      <c r="C620" s="1">
        <v>24881</v>
      </c>
      <c r="D620" t="s">
        <v>1299</v>
      </c>
      <c r="E620" t="s">
        <v>2600</v>
      </c>
      <c r="F620" t="s">
        <v>1300</v>
      </c>
      <c r="G620" t="s">
        <v>47</v>
      </c>
    </row>
    <row r="621" spans="2:7">
      <c r="B621">
        <f t="shared" si="9"/>
        <v>620</v>
      </c>
      <c r="C621" s="1">
        <v>24882</v>
      </c>
      <c r="D621" t="s">
        <v>1301</v>
      </c>
      <c r="E621" t="s">
        <v>2600</v>
      </c>
      <c r="F621" t="s">
        <v>1302</v>
      </c>
      <c r="G621" t="s">
        <v>47</v>
      </c>
    </row>
    <row r="622" spans="2:7">
      <c r="B622">
        <f t="shared" si="9"/>
        <v>621</v>
      </c>
      <c r="C622" s="1">
        <v>24883</v>
      </c>
      <c r="D622" t="s">
        <v>1303</v>
      </c>
      <c r="E622" t="s">
        <v>2600</v>
      </c>
      <c r="F622" t="s">
        <v>1304</v>
      </c>
      <c r="G622" t="s">
        <v>61</v>
      </c>
    </row>
    <row r="623" spans="2:7">
      <c r="B623">
        <f t="shared" si="9"/>
        <v>622</v>
      </c>
      <c r="C623" s="1">
        <v>24884</v>
      </c>
      <c r="D623" t="s">
        <v>1305</v>
      </c>
      <c r="E623" t="s">
        <v>2600</v>
      </c>
      <c r="F623" t="s">
        <v>1306</v>
      </c>
      <c r="G623" t="s">
        <v>27</v>
      </c>
    </row>
    <row r="624" spans="2:7">
      <c r="B624">
        <f t="shared" si="9"/>
        <v>623</v>
      </c>
      <c r="C624" s="1">
        <v>24885</v>
      </c>
      <c r="D624" t="s">
        <v>1307</v>
      </c>
      <c r="E624" t="s">
        <v>2600</v>
      </c>
      <c r="F624" t="s">
        <v>1308</v>
      </c>
      <c r="G624" t="s">
        <v>28</v>
      </c>
    </row>
    <row r="625" spans="2:7">
      <c r="B625">
        <f t="shared" si="9"/>
        <v>624</v>
      </c>
      <c r="C625" s="1">
        <v>24886</v>
      </c>
      <c r="D625" t="s">
        <v>1309</v>
      </c>
      <c r="E625" t="s">
        <v>2600</v>
      </c>
      <c r="F625" t="s">
        <v>1310</v>
      </c>
      <c r="G625" t="s">
        <v>32</v>
      </c>
    </row>
    <row r="626" spans="2:7">
      <c r="B626">
        <f t="shared" si="9"/>
        <v>625</v>
      </c>
      <c r="C626" s="1">
        <v>24887</v>
      </c>
      <c r="D626" t="s">
        <v>1311</v>
      </c>
      <c r="E626" t="s">
        <v>2600</v>
      </c>
      <c r="F626" t="s">
        <v>1312</v>
      </c>
      <c r="G626" t="s">
        <v>33</v>
      </c>
    </row>
    <row r="627" spans="2:7">
      <c r="B627">
        <f t="shared" si="9"/>
        <v>626</v>
      </c>
      <c r="C627" s="1">
        <v>24888</v>
      </c>
      <c r="D627" t="s">
        <v>1313</v>
      </c>
      <c r="E627" t="s">
        <v>2600</v>
      </c>
      <c r="F627" t="s">
        <v>1314</v>
      </c>
      <c r="G627" t="s">
        <v>47</v>
      </c>
    </row>
    <row r="628" spans="2:7">
      <c r="B628">
        <f t="shared" si="9"/>
        <v>627</v>
      </c>
      <c r="C628" s="1">
        <v>24889</v>
      </c>
      <c r="D628" t="s">
        <v>1315</v>
      </c>
      <c r="E628" t="s">
        <v>2600</v>
      </c>
      <c r="F628" t="s">
        <v>1316</v>
      </c>
      <c r="G628" t="s">
        <v>27</v>
      </c>
    </row>
    <row r="629" spans="2:7">
      <c r="B629">
        <f t="shared" si="9"/>
        <v>628</v>
      </c>
      <c r="C629" s="1">
        <v>24890</v>
      </c>
      <c r="D629" t="s">
        <v>1317</v>
      </c>
      <c r="E629" t="s">
        <v>2600</v>
      </c>
      <c r="F629" t="s">
        <v>1318</v>
      </c>
      <c r="G629" t="s">
        <v>61</v>
      </c>
    </row>
    <row r="630" spans="2:7">
      <c r="B630">
        <f t="shared" si="9"/>
        <v>629</v>
      </c>
      <c r="C630" s="1">
        <v>24891</v>
      </c>
      <c r="D630" t="s">
        <v>1319</v>
      </c>
      <c r="E630" t="s">
        <v>2600</v>
      </c>
      <c r="F630" t="s">
        <v>1320</v>
      </c>
      <c r="G630" t="s">
        <v>47</v>
      </c>
    </row>
    <row r="631" spans="2:7">
      <c r="B631">
        <f t="shared" si="9"/>
        <v>630</v>
      </c>
      <c r="C631" s="1">
        <v>24892</v>
      </c>
      <c r="D631" t="s">
        <v>1321</v>
      </c>
      <c r="E631" t="s">
        <v>2600</v>
      </c>
      <c r="F631" t="s">
        <v>1322</v>
      </c>
      <c r="G631" t="s">
        <v>28</v>
      </c>
    </row>
    <row r="632" spans="2:7">
      <c r="B632">
        <f t="shared" si="9"/>
        <v>631</v>
      </c>
      <c r="C632" s="1">
        <v>24893</v>
      </c>
      <c r="D632" t="s">
        <v>1323</v>
      </c>
      <c r="E632" t="s">
        <v>2600</v>
      </c>
      <c r="F632" t="s">
        <v>1324</v>
      </c>
      <c r="G632" t="s">
        <v>33</v>
      </c>
    </row>
    <row r="633" spans="2:7">
      <c r="B633">
        <f t="shared" si="9"/>
        <v>632</v>
      </c>
      <c r="C633" s="1">
        <v>24894</v>
      </c>
      <c r="D633" t="s">
        <v>1325</v>
      </c>
      <c r="E633" t="s">
        <v>2600</v>
      </c>
      <c r="F633" t="s">
        <v>1326</v>
      </c>
      <c r="G633" t="s">
        <v>1327</v>
      </c>
    </row>
    <row r="634" spans="2:7">
      <c r="B634">
        <f t="shared" si="9"/>
        <v>633</v>
      </c>
      <c r="C634" s="1">
        <v>24895</v>
      </c>
      <c r="D634" t="s">
        <v>1328</v>
      </c>
      <c r="E634" t="s">
        <v>2600</v>
      </c>
      <c r="F634" t="s">
        <v>1329</v>
      </c>
      <c r="G634" t="s">
        <v>47</v>
      </c>
    </row>
    <row r="635" spans="2:7">
      <c r="B635">
        <f t="shared" si="9"/>
        <v>634</v>
      </c>
      <c r="C635" s="1">
        <v>24896</v>
      </c>
      <c r="D635" t="s">
        <v>1330</v>
      </c>
      <c r="E635" t="s">
        <v>2600</v>
      </c>
      <c r="F635" t="s">
        <v>1331</v>
      </c>
      <c r="G635" t="s">
        <v>47</v>
      </c>
    </row>
    <row r="636" spans="2:7">
      <c r="B636">
        <f t="shared" si="9"/>
        <v>635</v>
      </c>
      <c r="C636" s="1">
        <v>24897</v>
      </c>
      <c r="D636" t="s">
        <v>1332</v>
      </c>
      <c r="E636" t="s">
        <v>2600</v>
      </c>
      <c r="F636" t="s">
        <v>1333</v>
      </c>
      <c r="G636" t="s">
        <v>47</v>
      </c>
    </row>
    <row r="637" spans="2:7">
      <c r="B637">
        <f t="shared" si="9"/>
        <v>636</v>
      </c>
      <c r="C637" s="1">
        <v>24898</v>
      </c>
      <c r="D637" t="s">
        <v>1334</v>
      </c>
      <c r="E637" t="s">
        <v>2600</v>
      </c>
      <c r="F637" t="s">
        <v>1335</v>
      </c>
      <c r="G637" t="s">
        <v>47</v>
      </c>
    </row>
    <row r="638" spans="2:7">
      <c r="B638">
        <f t="shared" si="9"/>
        <v>637</v>
      </c>
      <c r="C638" s="1">
        <v>24899</v>
      </c>
      <c r="D638" t="s">
        <v>1336</v>
      </c>
      <c r="E638" t="s">
        <v>2600</v>
      </c>
      <c r="F638" t="s">
        <v>1337</v>
      </c>
      <c r="G638" t="s">
        <v>47</v>
      </c>
    </row>
    <row r="639" spans="2:7">
      <c r="B639">
        <f t="shared" si="9"/>
        <v>638</v>
      </c>
      <c r="C639" s="1">
        <v>24900</v>
      </c>
      <c r="D639" t="s">
        <v>1338</v>
      </c>
      <c r="E639" t="s">
        <v>2600</v>
      </c>
      <c r="F639" t="s">
        <v>1339</v>
      </c>
      <c r="G639" t="s">
        <v>27</v>
      </c>
    </row>
    <row r="640" spans="2:7">
      <c r="B640">
        <f t="shared" si="9"/>
        <v>639</v>
      </c>
      <c r="C640" s="1">
        <v>24901</v>
      </c>
      <c r="D640" t="s">
        <v>1340</v>
      </c>
      <c r="E640" t="s">
        <v>2600</v>
      </c>
      <c r="F640" t="s">
        <v>1341</v>
      </c>
      <c r="G640" t="s">
        <v>1342</v>
      </c>
    </row>
    <row r="641" spans="2:7">
      <c r="B641">
        <f t="shared" si="9"/>
        <v>640</v>
      </c>
      <c r="C641" s="1">
        <v>24902</v>
      </c>
      <c r="D641" t="s">
        <v>1343</v>
      </c>
      <c r="E641" t="s">
        <v>2600</v>
      </c>
      <c r="F641" t="s">
        <v>1344</v>
      </c>
      <c r="G641" t="s">
        <v>47</v>
      </c>
    </row>
    <row r="642" spans="2:7">
      <c r="B642">
        <f t="shared" si="9"/>
        <v>641</v>
      </c>
      <c r="C642" s="1">
        <v>24903</v>
      </c>
      <c r="D642" t="s">
        <v>1345</v>
      </c>
      <c r="E642" t="s">
        <v>2600</v>
      </c>
      <c r="F642" t="s">
        <v>1346</v>
      </c>
      <c r="G642" t="s">
        <v>28</v>
      </c>
    </row>
    <row r="643" spans="2:7">
      <c r="B643">
        <f t="shared" si="9"/>
        <v>642</v>
      </c>
      <c r="C643" s="1">
        <v>24904</v>
      </c>
      <c r="D643" t="s">
        <v>1347</v>
      </c>
      <c r="E643" t="s">
        <v>2600</v>
      </c>
      <c r="F643" t="s">
        <v>467</v>
      </c>
      <c r="G643" t="s">
        <v>28</v>
      </c>
    </row>
    <row r="644" spans="2:7">
      <c r="B644">
        <f t="shared" ref="B644:B707" si="10">1+B643</f>
        <v>643</v>
      </c>
      <c r="C644" s="1">
        <v>24905</v>
      </c>
      <c r="D644" t="s">
        <v>1348</v>
      </c>
      <c r="E644" t="s">
        <v>2600</v>
      </c>
      <c r="F644" t="s">
        <v>1349</v>
      </c>
      <c r="G644" t="s">
        <v>33</v>
      </c>
    </row>
    <row r="645" spans="2:7">
      <c r="B645">
        <f t="shared" si="10"/>
        <v>644</v>
      </c>
      <c r="C645" s="1">
        <v>24906</v>
      </c>
      <c r="D645" t="s">
        <v>1350</v>
      </c>
      <c r="E645" t="s">
        <v>2600</v>
      </c>
      <c r="F645" t="s">
        <v>1351</v>
      </c>
      <c r="G645" t="s">
        <v>27</v>
      </c>
    </row>
    <row r="646" spans="2:7">
      <c r="B646">
        <f t="shared" si="10"/>
        <v>645</v>
      </c>
      <c r="C646" s="1">
        <v>24908</v>
      </c>
      <c r="D646" t="s">
        <v>1354</v>
      </c>
      <c r="E646" t="s">
        <v>2600</v>
      </c>
      <c r="F646" t="s">
        <v>884</v>
      </c>
      <c r="G646" t="s">
        <v>278</v>
      </c>
    </row>
    <row r="647" spans="2:7">
      <c r="B647">
        <f t="shared" si="10"/>
        <v>646</v>
      </c>
      <c r="C647" s="1">
        <v>24910</v>
      </c>
      <c r="D647" t="s">
        <v>1355</v>
      </c>
      <c r="E647" t="s">
        <v>2600</v>
      </c>
      <c r="F647" t="s">
        <v>999</v>
      </c>
      <c r="G647" t="s">
        <v>33</v>
      </c>
    </row>
    <row r="648" spans="2:7">
      <c r="B648">
        <f t="shared" si="10"/>
        <v>647</v>
      </c>
      <c r="C648" s="1">
        <v>24911</v>
      </c>
      <c r="D648" t="s">
        <v>1356</v>
      </c>
      <c r="E648" t="s">
        <v>2600</v>
      </c>
      <c r="F648" t="s">
        <v>1357</v>
      </c>
      <c r="G648" t="s">
        <v>33</v>
      </c>
    </row>
    <row r="649" spans="2:7">
      <c r="B649">
        <f t="shared" si="10"/>
        <v>648</v>
      </c>
      <c r="C649" s="1">
        <v>24912</v>
      </c>
      <c r="D649" t="s">
        <v>1358</v>
      </c>
      <c r="E649" t="s">
        <v>2600</v>
      </c>
      <c r="F649" t="s">
        <v>10</v>
      </c>
      <c r="G649" t="s">
        <v>33</v>
      </c>
    </row>
    <row r="650" spans="2:7">
      <c r="B650">
        <f t="shared" si="10"/>
        <v>649</v>
      </c>
      <c r="C650" s="1">
        <v>24913</v>
      </c>
      <c r="D650" t="s">
        <v>1359</v>
      </c>
      <c r="E650" t="s">
        <v>2600</v>
      </c>
      <c r="F650" t="s">
        <v>1360</v>
      </c>
      <c r="G650" t="s">
        <v>28</v>
      </c>
    </row>
    <row r="651" spans="2:7">
      <c r="B651">
        <f t="shared" si="10"/>
        <v>650</v>
      </c>
      <c r="C651" s="1">
        <v>24914</v>
      </c>
      <c r="D651" t="s">
        <v>1361</v>
      </c>
      <c r="E651" t="s">
        <v>2600</v>
      </c>
      <c r="F651" t="s">
        <v>1362</v>
      </c>
      <c r="G651" t="s">
        <v>27</v>
      </c>
    </row>
    <row r="652" spans="2:7">
      <c r="B652">
        <f t="shared" si="10"/>
        <v>651</v>
      </c>
      <c r="C652" s="1">
        <v>24915</v>
      </c>
      <c r="D652" t="s">
        <v>1363</v>
      </c>
      <c r="E652" t="s">
        <v>2600</v>
      </c>
      <c r="F652" t="s">
        <v>1364</v>
      </c>
      <c r="G652" t="s">
        <v>33</v>
      </c>
    </row>
    <row r="653" spans="2:7">
      <c r="B653">
        <f t="shared" si="10"/>
        <v>652</v>
      </c>
      <c r="C653" s="1">
        <v>24916</v>
      </c>
      <c r="D653" t="s">
        <v>1365</v>
      </c>
      <c r="E653" t="s">
        <v>2600</v>
      </c>
      <c r="F653" t="s">
        <v>1366</v>
      </c>
      <c r="G653" t="s">
        <v>27</v>
      </c>
    </row>
    <row r="654" spans="2:7">
      <c r="B654">
        <f t="shared" si="10"/>
        <v>653</v>
      </c>
      <c r="C654" s="1">
        <v>24917</v>
      </c>
      <c r="D654" t="s">
        <v>1367</v>
      </c>
      <c r="E654" t="s">
        <v>2600</v>
      </c>
      <c r="F654" t="s">
        <v>1368</v>
      </c>
      <c r="G654" t="s">
        <v>31</v>
      </c>
    </row>
    <row r="655" spans="2:7">
      <c r="B655">
        <f t="shared" si="10"/>
        <v>654</v>
      </c>
      <c r="C655" s="1">
        <v>24918</v>
      </c>
      <c r="D655" t="s">
        <v>1369</v>
      </c>
      <c r="E655" t="s">
        <v>2600</v>
      </c>
      <c r="F655" t="s">
        <v>1370</v>
      </c>
      <c r="G655" t="s">
        <v>1371</v>
      </c>
    </row>
    <row r="656" spans="2:7">
      <c r="B656">
        <f t="shared" si="10"/>
        <v>655</v>
      </c>
      <c r="C656" s="1">
        <v>24919</v>
      </c>
      <c r="D656" t="s">
        <v>1372</v>
      </c>
      <c r="E656" t="s">
        <v>2600</v>
      </c>
      <c r="F656" t="s">
        <v>612</v>
      </c>
      <c r="G656" t="s">
        <v>32</v>
      </c>
    </row>
    <row r="657" spans="2:7">
      <c r="B657">
        <f t="shared" si="10"/>
        <v>656</v>
      </c>
      <c r="C657" s="1">
        <v>24920</v>
      </c>
      <c r="D657" t="s">
        <v>1373</v>
      </c>
      <c r="E657" t="s">
        <v>2600</v>
      </c>
      <c r="F657" t="s">
        <v>1374</v>
      </c>
      <c r="G657" t="s">
        <v>1342</v>
      </c>
    </row>
    <row r="658" spans="2:7">
      <c r="B658">
        <f t="shared" si="10"/>
        <v>657</v>
      </c>
      <c r="C658" s="1">
        <v>24921</v>
      </c>
      <c r="D658" t="s">
        <v>1375</v>
      </c>
      <c r="E658" t="s">
        <v>2600</v>
      </c>
      <c r="F658" t="s">
        <v>1376</v>
      </c>
      <c r="G658" t="s">
        <v>1009</v>
      </c>
    </row>
    <row r="659" spans="2:7">
      <c r="B659">
        <f t="shared" si="10"/>
        <v>658</v>
      </c>
      <c r="C659" s="1">
        <v>24922</v>
      </c>
      <c r="D659" t="s">
        <v>1377</v>
      </c>
      <c r="E659" t="s">
        <v>2600</v>
      </c>
      <c r="F659" t="s">
        <v>110</v>
      </c>
      <c r="G659" t="s">
        <v>61</v>
      </c>
    </row>
    <row r="660" spans="2:7">
      <c r="B660">
        <f t="shared" si="10"/>
        <v>659</v>
      </c>
      <c r="C660" s="1">
        <v>24923</v>
      </c>
      <c r="D660" t="s">
        <v>1378</v>
      </c>
      <c r="E660" t="s">
        <v>2600</v>
      </c>
      <c r="F660" t="s">
        <v>1379</v>
      </c>
      <c r="G660" t="s">
        <v>21</v>
      </c>
    </row>
    <row r="661" spans="2:7">
      <c r="B661">
        <f t="shared" si="10"/>
        <v>660</v>
      </c>
      <c r="C661" s="1">
        <v>24924</v>
      </c>
      <c r="D661" t="s">
        <v>1380</v>
      </c>
      <c r="E661" t="s">
        <v>2600</v>
      </c>
      <c r="F661" t="s">
        <v>1381</v>
      </c>
      <c r="G661" t="s">
        <v>33</v>
      </c>
    </row>
    <row r="662" spans="2:7">
      <c r="B662">
        <f t="shared" si="10"/>
        <v>661</v>
      </c>
      <c r="C662" s="1">
        <v>24925</v>
      </c>
      <c r="D662" t="s">
        <v>1382</v>
      </c>
      <c r="E662" t="s">
        <v>2600</v>
      </c>
      <c r="F662" t="s">
        <v>1383</v>
      </c>
      <c r="G662" t="s">
        <v>33</v>
      </c>
    </row>
    <row r="663" spans="2:7">
      <c r="B663">
        <f t="shared" si="10"/>
        <v>662</v>
      </c>
      <c r="C663" s="1">
        <v>24927</v>
      </c>
      <c r="D663" t="s">
        <v>1384</v>
      </c>
      <c r="E663" t="s">
        <v>2600</v>
      </c>
      <c r="F663" t="s">
        <v>1385</v>
      </c>
      <c r="G663" t="s">
        <v>278</v>
      </c>
    </row>
    <row r="664" spans="2:7">
      <c r="B664">
        <f t="shared" si="10"/>
        <v>663</v>
      </c>
      <c r="C664" s="1">
        <v>24928</v>
      </c>
      <c r="D664" t="s">
        <v>1386</v>
      </c>
      <c r="E664" t="s">
        <v>2600</v>
      </c>
      <c r="F664" t="s">
        <v>1387</v>
      </c>
      <c r="G664" t="s">
        <v>278</v>
      </c>
    </row>
    <row r="665" spans="2:7">
      <c r="B665">
        <f t="shared" si="10"/>
        <v>664</v>
      </c>
      <c r="C665" s="1">
        <v>24929</v>
      </c>
      <c r="D665" t="s">
        <v>1388</v>
      </c>
      <c r="E665" t="s">
        <v>2600</v>
      </c>
      <c r="F665" t="s">
        <v>1389</v>
      </c>
      <c r="G665" t="s">
        <v>61</v>
      </c>
    </row>
    <row r="666" spans="2:7">
      <c r="B666">
        <f t="shared" si="10"/>
        <v>665</v>
      </c>
      <c r="C666" s="1">
        <v>24930</v>
      </c>
      <c r="D666" t="s">
        <v>1390</v>
      </c>
      <c r="E666" t="s">
        <v>2600</v>
      </c>
      <c r="F666" t="s">
        <v>1391</v>
      </c>
      <c r="G666" t="s">
        <v>28</v>
      </c>
    </row>
    <row r="667" spans="2:7">
      <c r="B667">
        <f t="shared" si="10"/>
        <v>666</v>
      </c>
      <c r="C667" s="1">
        <v>24931</v>
      </c>
      <c r="D667" t="s">
        <v>1392</v>
      </c>
      <c r="E667" t="s">
        <v>2600</v>
      </c>
      <c r="F667" t="s">
        <v>1393</v>
      </c>
      <c r="G667" t="s">
        <v>21</v>
      </c>
    </row>
    <row r="668" spans="2:7">
      <c r="B668">
        <f t="shared" si="10"/>
        <v>667</v>
      </c>
      <c r="C668" s="1">
        <v>24932</v>
      </c>
      <c r="D668" t="s">
        <v>1394</v>
      </c>
      <c r="E668" t="s">
        <v>2600</v>
      </c>
      <c r="F668" t="s">
        <v>1395</v>
      </c>
      <c r="G668" t="s">
        <v>1396</v>
      </c>
    </row>
    <row r="669" spans="2:7">
      <c r="B669">
        <f t="shared" si="10"/>
        <v>668</v>
      </c>
      <c r="C669" s="1">
        <v>24933</v>
      </c>
      <c r="D669" t="s">
        <v>1397</v>
      </c>
      <c r="E669" t="s">
        <v>2600</v>
      </c>
      <c r="F669" t="s">
        <v>1398</v>
      </c>
      <c r="G669" t="s">
        <v>32</v>
      </c>
    </row>
    <row r="670" spans="2:7">
      <c r="B670">
        <f t="shared" si="10"/>
        <v>669</v>
      </c>
      <c r="C670" s="1">
        <v>24934</v>
      </c>
      <c r="D670" t="s">
        <v>1399</v>
      </c>
      <c r="E670" t="s">
        <v>2600</v>
      </c>
      <c r="F670" t="s">
        <v>1400</v>
      </c>
      <c r="G670" t="s">
        <v>27</v>
      </c>
    </row>
    <row r="671" spans="2:7">
      <c r="B671">
        <f t="shared" si="10"/>
        <v>670</v>
      </c>
      <c r="C671" s="1">
        <v>24935</v>
      </c>
      <c r="D671" t="s">
        <v>1401</v>
      </c>
      <c r="E671" t="s">
        <v>2600</v>
      </c>
      <c r="F671" t="s">
        <v>1402</v>
      </c>
      <c r="G671" t="s">
        <v>33</v>
      </c>
    </row>
    <row r="672" spans="2:7">
      <c r="B672">
        <f t="shared" si="10"/>
        <v>671</v>
      </c>
      <c r="C672" s="1">
        <v>24936</v>
      </c>
      <c r="D672" t="s">
        <v>1403</v>
      </c>
      <c r="E672" t="s">
        <v>2600</v>
      </c>
      <c r="F672" t="s">
        <v>0</v>
      </c>
      <c r="G672" t="s">
        <v>27</v>
      </c>
    </row>
    <row r="673" spans="2:7">
      <c r="B673">
        <f t="shared" si="10"/>
        <v>672</v>
      </c>
      <c r="C673" s="1">
        <v>24937</v>
      </c>
      <c r="D673" t="s">
        <v>1404</v>
      </c>
      <c r="E673" t="s">
        <v>2600</v>
      </c>
      <c r="F673" t="s">
        <v>1405</v>
      </c>
      <c r="G673" t="s">
        <v>27</v>
      </c>
    </row>
    <row r="674" spans="2:7">
      <c r="B674">
        <f t="shared" si="10"/>
        <v>673</v>
      </c>
      <c r="C674" s="1">
        <v>24938</v>
      </c>
      <c r="D674" t="s">
        <v>1406</v>
      </c>
      <c r="E674" t="s">
        <v>2600</v>
      </c>
      <c r="F674" t="s">
        <v>1407</v>
      </c>
      <c r="G674" t="s">
        <v>27</v>
      </c>
    </row>
    <row r="675" spans="2:7">
      <c r="B675">
        <f t="shared" si="10"/>
        <v>674</v>
      </c>
      <c r="C675" s="1">
        <v>24939</v>
      </c>
      <c r="D675" t="s">
        <v>1408</v>
      </c>
      <c r="E675" t="s">
        <v>2600</v>
      </c>
      <c r="F675" t="s">
        <v>1409</v>
      </c>
      <c r="G675" t="s">
        <v>33</v>
      </c>
    </row>
    <row r="676" spans="2:7">
      <c r="B676">
        <f t="shared" si="10"/>
        <v>675</v>
      </c>
      <c r="C676" s="1">
        <v>24940</v>
      </c>
      <c r="D676" t="s">
        <v>1410</v>
      </c>
      <c r="E676" t="s">
        <v>2600</v>
      </c>
      <c r="F676" t="s">
        <v>1411</v>
      </c>
      <c r="G676" t="s">
        <v>27</v>
      </c>
    </row>
    <row r="677" spans="2:7">
      <c r="B677">
        <f t="shared" si="10"/>
        <v>676</v>
      </c>
      <c r="C677" s="1">
        <v>24941</v>
      </c>
      <c r="D677" t="s">
        <v>1412</v>
      </c>
      <c r="E677" t="s">
        <v>2600</v>
      </c>
      <c r="F677" t="s">
        <v>64</v>
      </c>
      <c r="G677" t="s">
        <v>27</v>
      </c>
    </row>
    <row r="678" spans="2:7">
      <c r="B678">
        <f t="shared" si="10"/>
        <v>677</v>
      </c>
      <c r="C678" s="1">
        <v>24942</v>
      </c>
      <c r="D678" t="s">
        <v>1413</v>
      </c>
      <c r="E678" t="s">
        <v>2600</v>
      </c>
      <c r="F678" t="s">
        <v>41</v>
      </c>
      <c r="G678" t="s">
        <v>28</v>
      </c>
    </row>
    <row r="679" spans="2:7">
      <c r="B679">
        <f t="shared" si="10"/>
        <v>678</v>
      </c>
      <c r="C679" s="1">
        <v>24943</v>
      </c>
      <c r="D679" t="s">
        <v>1414</v>
      </c>
      <c r="E679" t="s">
        <v>2600</v>
      </c>
      <c r="F679" t="s">
        <v>1415</v>
      </c>
      <c r="G679" t="s">
        <v>27</v>
      </c>
    </row>
    <row r="680" spans="2:7">
      <c r="B680">
        <f t="shared" si="10"/>
        <v>679</v>
      </c>
      <c r="C680" s="1">
        <v>24944</v>
      </c>
      <c r="D680" t="s">
        <v>1416</v>
      </c>
      <c r="E680" t="s">
        <v>2600</v>
      </c>
      <c r="F680" t="s">
        <v>1417</v>
      </c>
      <c r="G680" t="s">
        <v>33</v>
      </c>
    </row>
    <row r="681" spans="2:7">
      <c r="B681">
        <f t="shared" si="10"/>
        <v>680</v>
      </c>
      <c r="C681" s="1">
        <v>24945</v>
      </c>
      <c r="D681" t="s">
        <v>1418</v>
      </c>
      <c r="E681" t="s">
        <v>2600</v>
      </c>
      <c r="F681" t="s">
        <v>632</v>
      </c>
      <c r="G681" t="s">
        <v>28</v>
      </c>
    </row>
    <row r="682" spans="2:7">
      <c r="B682">
        <f t="shared" si="10"/>
        <v>681</v>
      </c>
      <c r="C682" s="1">
        <v>24946</v>
      </c>
      <c r="D682" t="s">
        <v>1419</v>
      </c>
      <c r="E682" t="s">
        <v>2600</v>
      </c>
      <c r="F682" t="s">
        <v>1420</v>
      </c>
      <c r="G682" t="s">
        <v>32</v>
      </c>
    </row>
    <row r="683" spans="2:7">
      <c r="B683">
        <f t="shared" si="10"/>
        <v>682</v>
      </c>
      <c r="C683" s="1">
        <v>24947</v>
      </c>
      <c r="D683" t="s">
        <v>1421</v>
      </c>
      <c r="E683" t="s">
        <v>2600</v>
      </c>
      <c r="F683" t="s">
        <v>1422</v>
      </c>
      <c r="G683" t="s">
        <v>67</v>
      </c>
    </row>
    <row r="684" spans="2:7">
      <c r="B684">
        <f t="shared" si="10"/>
        <v>683</v>
      </c>
      <c r="C684" s="1">
        <v>24948</v>
      </c>
      <c r="D684" t="s">
        <v>1423</v>
      </c>
      <c r="E684" t="s">
        <v>2600</v>
      </c>
      <c r="F684" t="s">
        <v>332</v>
      </c>
      <c r="G684" t="s">
        <v>27</v>
      </c>
    </row>
    <row r="685" spans="2:7">
      <c r="B685">
        <f t="shared" si="10"/>
        <v>684</v>
      </c>
      <c r="C685" s="1">
        <v>24949</v>
      </c>
      <c r="D685" t="s">
        <v>1424</v>
      </c>
      <c r="E685" t="s">
        <v>2600</v>
      </c>
      <c r="F685" t="s">
        <v>12</v>
      </c>
      <c r="G685" t="s">
        <v>47</v>
      </c>
    </row>
    <row r="686" spans="2:7">
      <c r="B686">
        <f t="shared" si="10"/>
        <v>685</v>
      </c>
      <c r="C686" s="1">
        <v>24950</v>
      </c>
      <c r="D686" t="s">
        <v>1425</v>
      </c>
      <c r="E686" t="s">
        <v>2600</v>
      </c>
      <c r="F686" t="s">
        <v>1426</v>
      </c>
      <c r="G686" t="s">
        <v>61</v>
      </c>
    </row>
    <row r="687" spans="2:7">
      <c r="B687">
        <f t="shared" si="10"/>
        <v>686</v>
      </c>
      <c r="C687" s="1">
        <v>24951</v>
      </c>
      <c r="D687" t="s">
        <v>1427</v>
      </c>
      <c r="E687" t="s">
        <v>2600</v>
      </c>
      <c r="F687" t="s">
        <v>1080</v>
      </c>
      <c r="G687" t="s">
        <v>47</v>
      </c>
    </row>
    <row r="688" spans="2:7">
      <c r="B688">
        <f t="shared" si="10"/>
        <v>687</v>
      </c>
      <c r="C688" s="1">
        <v>24952</v>
      </c>
      <c r="D688" t="s">
        <v>1428</v>
      </c>
      <c r="E688" t="s">
        <v>2600</v>
      </c>
      <c r="F688" t="s">
        <v>1429</v>
      </c>
      <c r="G688" t="s">
        <v>27</v>
      </c>
    </row>
    <row r="689" spans="2:7">
      <c r="B689">
        <f t="shared" si="10"/>
        <v>688</v>
      </c>
      <c r="C689" s="1">
        <v>24953</v>
      </c>
      <c r="D689" t="s">
        <v>1430</v>
      </c>
      <c r="E689" t="s">
        <v>2600</v>
      </c>
      <c r="F689" t="s">
        <v>1431</v>
      </c>
      <c r="G689" t="s">
        <v>15</v>
      </c>
    </row>
    <row r="690" spans="2:7">
      <c r="B690">
        <f t="shared" si="10"/>
        <v>689</v>
      </c>
      <c r="C690" s="1">
        <v>24954</v>
      </c>
      <c r="D690" t="s">
        <v>1432</v>
      </c>
      <c r="E690" t="s">
        <v>2600</v>
      </c>
      <c r="F690" t="s">
        <v>1433</v>
      </c>
      <c r="G690" t="s">
        <v>47</v>
      </c>
    </row>
    <row r="691" spans="2:7">
      <c r="B691">
        <f t="shared" si="10"/>
        <v>690</v>
      </c>
      <c r="C691" s="1">
        <v>24955</v>
      </c>
      <c r="D691" t="s">
        <v>1434</v>
      </c>
      <c r="E691" t="s">
        <v>2600</v>
      </c>
      <c r="F691" t="s">
        <v>1435</v>
      </c>
      <c r="G691" t="s">
        <v>33</v>
      </c>
    </row>
    <row r="692" spans="2:7">
      <c r="B692">
        <f t="shared" si="10"/>
        <v>691</v>
      </c>
      <c r="C692" s="1">
        <v>24956</v>
      </c>
      <c r="D692" t="s">
        <v>1436</v>
      </c>
      <c r="E692" t="s">
        <v>2600</v>
      </c>
      <c r="F692" t="s">
        <v>1437</v>
      </c>
      <c r="G692" t="s">
        <v>61</v>
      </c>
    </row>
    <row r="693" spans="2:7">
      <c r="B693">
        <f t="shared" si="10"/>
        <v>692</v>
      </c>
      <c r="C693" s="1">
        <v>24957</v>
      </c>
      <c r="D693" t="s">
        <v>1438</v>
      </c>
      <c r="E693" t="s">
        <v>2600</v>
      </c>
      <c r="F693" t="s">
        <v>1439</v>
      </c>
      <c r="G693" t="s">
        <v>61</v>
      </c>
    </row>
    <row r="694" spans="2:7">
      <c r="B694">
        <f t="shared" si="10"/>
        <v>693</v>
      </c>
      <c r="C694" s="1">
        <v>24958</v>
      </c>
      <c r="D694" t="s">
        <v>1440</v>
      </c>
      <c r="E694" t="s">
        <v>2600</v>
      </c>
      <c r="F694" t="s">
        <v>242</v>
      </c>
      <c r="G694" t="s">
        <v>61</v>
      </c>
    </row>
    <row r="695" spans="2:7">
      <c r="B695">
        <f t="shared" si="10"/>
        <v>694</v>
      </c>
      <c r="C695" s="1">
        <v>24959</v>
      </c>
      <c r="D695" t="s">
        <v>1441</v>
      </c>
      <c r="E695" t="s">
        <v>2600</v>
      </c>
      <c r="F695" t="s">
        <v>1442</v>
      </c>
      <c r="G695" t="s">
        <v>633</v>
      </c>
    </row>
    <row r="696" spans="2:7">
      <c r="B696">
        <f t="shared" si="10"/>
        <v>695</v>
      </c>
      <c r="C696" s="1">
        <v>24960</v>
      </c>
      <c r="D696" t="s">
        <v>1443</v>
      </c>
      <c r="E696" t="s">
        <v>2600</v>
      </c>
      <c r="F696" t="s">
        <v>1444</v>
      </c>
      <c r="G696" t="s">
        <v>33</v>
      </c>
    </row>
    <row r="697" spans="2:7">
      <c r="B697">
        <f t="shared" si="10"/>
        <v>696</v>
      </c>
      <c r="C697" s="1">
        <v>24961</v>
      </c>
      <c r="D697" t="s">
        <v>1445</v>
      </c>
      <c r="E697" t="s">
        <v>2600</v>
      </c>
      <c r="F697" t="s">
        <v>1446</v>
      </c>
      <c r="G697" t="s">
        <v>33</v>
      </c>
    </row>
    <row r="698" spans="2:7">
      <c r="B698">
        <f t="shared" si="10"/>
        <v>697</v>
      </c>
      <c r="C698" s="1">
        <v>24962</v>
      </c>
      <c r="D698" t="s">
        <v>1447</v>
      </c>
      <c r="E698" t="s">
        <v>2600</v>
      </c>
      <c r="F698" t="s">
        <v>1448</v>
      </c>
      <c r="G698" t="s">
        <v>61</v>
      </c>
    </row>
    <row r="699" spans="2:7">
      <c r="B699">
        <f t="shared" si="10"/>
        <v>698</v>
      </c>
      <c r="C699" s="1">
        <v>24963</v>
      </c>
      <c r="D699" t="s">
        <v>1449</v>
      </c>
      <c r="E699" t="s">
        <v>2600</v>
      </c>
      <c r="F699" t="s">
        <v>1450</v>
      </c>
      <c r="G699" t="s">
        <v>32</v>
      </c>
    </row>
    <row r="700" spans="2:7">
      <c r="B700">
        <f t="shared" si="10"/>
        <v>699</v>
      </c>
      <c r="C700" s="1">
        <v>24964</v>
      </c>
      <c r="D700" t="s">
        <v>1451</v>
      </c>
      <c r="E700" t="s">
        <v>2600</v>
      </c>
      <c r="F700" t="s">
        <v>1452</v>
      </c>
      <c r="G700" t="s">
        <v>61</v>
      </c>
    </row>
    <row r="701" spans="2:7">
      <c r="B701">
        <f t="shared" si="10"/>
        <v>700</v>
      </c>
      <c r="C701" s="1">
        <v>34500</v>
      </c>
      <c r="D701" t="s">
        <v>1453</v>
      </c>
      <c r="E701" t="s">
        <v>2600</v>
      </c>
      <c r="F701" t="s">
        <v>1454</v>
      </c>
      <c r="G701" t="s">
        <v>278</v>
      </c>
    </row>
    <row r="702" spans="2:7">
      <c r="B702">
        <f t="shared" si="10"/>
        <v>701</v>
      </c>
      <c r="C702" s="1">
        <v>34501</v>
      </c>
      <c r="D702" t="s">
        <v>1455</v>
      </c>
      <c r="E702" t="s">
        <v>2600</v>
      </c>
      <c r="F702" t="s">
        <v>1456</v>
      </c>
      <c r="G702" t="s">
        <v>278</v>
      </c>
    </row>
    <row r="703" spans="2:7">
      <c r="B703">
        <f t="shared" si="10"/>
        <v>702</v>
      </c>
      <c r="C703" s="1">
        <v>34502</v>
      </c>
      <c r="D703" t="s">
        <v>1457</v>
      </c>
      <c r="E703" t="s">
        <v>2600</v>
      </c>
      <c r="F703" t="s">
        <v>1458</v>
      </c>
      <c r="G703" t="s">
        <v>278</v>
      </c>
    </row>
    <row r="704" spans="2:7">
      <c r="B704">
        <f t="shared" si="10"/>
        <v>703</v>
      </c>
      <c r="C704" s="1">
        <v>34503</v>
      </c>
      <c r="D704" t="s">
        <v>1459</v>
      </c>
      <c r="E704" t="s">
        <v>2600</v>
      </c>
      <c r="F704" t="s">
        <v>1460</v>
      </c>
      <c r="G704" t="s">
        <v>1461</v>
      </c>
    </row>
    <row r="705" spans="2:7">
      <c r="B705">
        <f t="shared" si="10"/>
        <v>704</v>
      </c>
      <c r="C705" s="1">
        <v>34504</v>
      </c>
      <c r="D705" t="s">
        <v>1462</v>
      </c>
      <c r="E705" t="s">
        <v>2600</v>
      </c>
      <c r="F705" t="s">
        <v>1463</v>
      </c>
      <c r="G705" t="s">
        <v>278</v>
      </c>
    </row>
    <row r="706" spans="2:7">
      <c r="B706">
        <f t="shared" si="10"/>
        <v>705</v>
      </c>
      <c r="C706" s="1">
        <v>34505</v>
      </c>
      <c r="D706" t="s">
        <v>1464</v>
      </c>
      <c r="E706" t="s">
        <v>2600</v>
      </c>
      <c r="F706" t="s">
        <v>1465</v>
      </c>
      <c r="G706" t="s">
        <v>387</v>
      </c>
    </row>
    <row r="707" spans="2:7">
      <c r="B707">
        <f t="shared" si="10"/>
        <v>706</v>
      </c>
      <c r="C707" s="1">
        <v>34506</v>
      </c>
      <c r="D707" t="s">
        <v>1466</v>
      </c>
      <c r="E707" t="s">
        <v>2600</v>
      </c>
      <c r="F707" t="s">
        <v>1467</v>
      </c>
      <c r="G707" t="s">
        <v>387</v>
      </c>
    </row>
    <row r="708" spans="2:7">
      <c r="B708">
        <f t="shared" ref="B708:B771" si="11">1+B707</f>
        <v>707</v>
      </c>
      <c r="C708" s="1">
        <v>34507</v>
      </c>
      <c r="D708" t="s">
        <v>1468</v>
      </c>
      <c r="E708" t="s">
        <v>2600</v>
      </c>
      <c r="F708" t="s">
        <v>1469</v>
      </c>
      <c r="G708" t="s">
        <v>387</v>
      </c>
    </row>
    <row r="709" spans="2:7">
      <c r="B709">
        <f t="shared" si="11"/>
        <v>708</v>
      </c>
      <c r="C709" s="1">
        <v>34508</v>
      </c>
      <c r="D709" t="s">
        <v>1470</v>
      </c>
      <c r="E709" t="s">
        <v>2600</v>
      </c>
      <c r="F709" t="s">
        <v>1471</v>
      </c>
      <c r="G709" t="s">
        <v>387</v>
      </c>
    </row>
    <row r="710" spans="2:7">
      <c r="B710">
        <f t="shared" si="11"/>
        <v>709</v>
      </c>
      <c r="C710" s="1">
        <v>34509</v>
      </c>
      <c r="D710" t="s">
        <v>1472</v>
      </c>
      <c r="E710" t="s">
        <v>2600</v>
      </c>
      <c r="F710" t="s">
        <v>1473</v>
      </c>
      <c r="G710" t="s">
        <v>387</v>
      </c>
    </row>
    <row r="711" spans="2:7">
      <c r="B711">
        <f t="shared" si="11"/>
        <v>710</v>
      </c>
      <c r="C711" s="1">
        <v>34511</v>
      </c>
      <c r="D711" t="s">
        <v>1474</v>
      </c>
      <c r="E711" t="s">
        <v>2600</v>
      </c>
      <c r="F711" t="s">
        <v>1475</v>
      </c>
      <c r="G711" t="s">
        <v>278</v>
      </c>
    </row>
    <row r="712" spans="2:7">
      <c r="B712">
        <f t="shared" si="11"/>
        <v>711</v>
      </c>
      <c r="C712" s="1">
        <v>34512</v>
      </c>
      <c r="D712" t="s">
        <v>1476</v>
      </c>
      <c r="E712" t="s">
        <v>2600</v>
      </c>
      <c r="F712" t="s">
        <v>1477</v>
      </c>
      <c r="G712" t="s">
        <v>387</v>
      </c>
    </row>
    <row r="713" spans="2:7">
      <c r="B713">
        <f t="shared" si="11"/>
        <v>712</v>
      </c>
      <c r="C713" s="1">
        <v>34513</v>
      </c>
      <c r="D713" t="s">
        <v>1478</v>
      </c>
      <c r="E713" t="s">
        <v>2600</v>
      </c>
      <c r="F713" t="s">
        <v>1479</v>
      </c>
      <c r="G713" t="s">
        <v>278</v>
      </c>
    </row>
    <row r="714" spans="2:7">
      <c r="B714">
        <f t="shared" si="11"/>
        <v>713</v>
      </c>
      <c r="C714" s="1">
        <v>34514</v>
      </c>
      <c r="D714" t="s">
        <v>1480</v>
      </c>
      <c r="E714" t="s">
        <v>2600</v>
      </c>
      <c r="F714" t="s">
        <v>1481</v>
      </c>
      <c r="G714" t="s">
        <v>1461</v>
      </c>
    </row>
    <row r="715" spans="2:7">
      <c r="B715">
        <f t="shared" si="11"/>
        <v>714</v>
      </c>
      <c r="C715" s="1">
        <v>34515</v>
      </c>
      <c r="D715" t="s">
        <v>1482</v>
      </c>
      <c r="E715" t="s">
        <v>2600</v>
      </c>
      <c r="F715" t="s">
        <v>1483</v>
      </c>
      <c r="G715" t="s">
        <v>1461</v>
      </c>
    </row>
    <row r="716" spans="2:7">
      <c r="B716">
        <f t="shared" si="11"/>
        <v>715</v>
      </c>
      <c r="C716" s="1">
        <v>34516</v>
      </c>
      <c r="D716" t="s">
        <v>1484</v>
      </c>
      <c r="E716" t="s">
        <v>2600</v>
      </c>
      <c r="F716" t="s">
        <v>1485</v>
      </c>
      <c r="G716" t="s">
        <v>1461</v>
      </c>
    </row>
    <row r="717" spans="2:7">
      <c r="B717">
        <f t="shared" si="11"/>
        <v>716</v>
      </c>
      <c r="C717" s="1">
        <v>34517</v>
      </c>
      <c r="D717" t="s">
        <v>1486</v>
      </c>
      <c r="E717" t="s">
        <v>2600</v>
      </c>
      <c r="F717" t="s">
        <v>228</v>
      </c>
      <c r="G717" t="s">
        <v>387</v>
      </c>
    </row>
    <row r="718" spans="2:7">
      <c r="B718">
        <f t="shared" si="11"/>
        <v>717</v>
      </c>
      <c r="C718" s="1">
        <v>34518</v>
      </c>
      <c r="D718" t="s">
        <v>1487</v>
      </c>
      <c r="E718" t="s">
        <v>2600</v>
      </c>
      <c r="F718" t="s">
        <v>1488</v>
      </c>
      <c r="G718" t="s">
        <v>1461</v>
      </c>
    </row>
    <row r="719" spans="2:7">
      <c r="B719">
        <f t="shared" si="11"/>
        <v>718</v>
      </c>
      <c r="C719" s="1">
        <v>34520</v>
      </c>
      <c r="D719" t="s">
        <v>1489</v>
      </c>
      <c r="E719" t="s">
        <v>2600</v>
      </c>
      <c r="F719" t="s">
        <v>41</v>
      </c>
      <c r="G719" t="s">
        <v>387</v>
      </c>
    </row>
    <row r="720" spans="2:7">
      <c r="B720">
        <f t="shared" si="11"/>
        <v>719</v>
      </c>
      <c r="C720" s="1">
        <v>34521</v>
      </c>
      <c r="D720" t="s">
        <v>1490</v>
      </c>
      <c r="E720" t="s">
        <v>2600</v>
      </c>
      <c r="F720" t="s">
        <v>1491</v>
      </c>
      <c r="G720" t="s">
        <v>387</v>
      </c>
    </row>
    <row r="721" spans="2:7">
      <c r="B721">
        <f t="shared" si="11"/>
        <v>720</v>
      </c>
      <c r="C721" s="1">
        <v>34522</v>
      </c>
      <c r="D721" t="s">
        <v>1492</v>
      </c>
      <c r="E721" t="s">
        <v>2600</v>
      </c>
      <c r="F721" t="s">
        <v>1493</v>
      </c>
      <c r="G721" t="s">
        <v>1494</v>
      </c>
    </row>
    <row r="722" spans="2:7">
      <c r="B722">
        <f t="shared" si="11"/>
        <v>721</v>
      </c>
      <c r="C722" s="1">
        <v>34523</v>
      </c>
      <c r="D722" t="s">
        <v>1495</v>
      </c>
      <c r="E722" t="s">
        <v>2600</v>
      </c>
      <c r="F722" t="s">
        <v>1496</v>
      </c>
      <c r="G722" t="s">
        <v>278</v>
      </c>
    </row>
    <row r="723" spans="2:7">
      <c r="B723">
        <f t="shared" si="11"/>
        <v>722</v>
      </c>
      <c r="C723" s="1">
        <v>34525</v>
      </c>
      <c r="D723" t="s">
        <v>1497</v>
      </c>
      <c r="E723" t="s">
        <v>2600</v>
      </c>
      <c r="F723" t="s">
        <v>1498</v>
      </c>
      <c r="G723" t="s">
        <v>387</v>
      </c>
    </row>
    <row r="724" spans="2:7">
      <c r="B724">
        <f t="shared" si="11"/>
        <v>723</v>
      </c>
      <c r="C724" s="1">
        <v>34526</v>
      </c>
      <c r="D724" t="s">
        <v>1499</v>
      </c>
      <c r="E724" t="s">
        <v>2600</v>
      </c>
      <c r="F724" t="s">
        <v>1500</v>
      </c>
      <c r="G724" t="s">
        <v>387</v>
      </c>
    </row>
    <row r="725" spans="2:7">
      <c r="B725">
        <f t="shared" si="11"/>
        <v>724</v>
      </c>
      <c r="C725" s="1">
        <v>34527</v>
      </c>
      <c r="D725" t="s">
        <v>1501</v>
      </c>
      <c r="E725" t="s">
        <v>2600</v>
      </c>
      <c r="F725" t="s">
        <v>1502</v>
      </c>
      <c r="G725" t="s">
        <v>278</v>
      </c>
    </row>
    <row r="726" spans="2:7">
      <c r="B726">
        <f t="shared" si="11"/>
        <v>725</v>
      </c>
      <c r="C726" s="1">
        <v>34528</v>
      </c>
      <c r="D726" t="s">
        <v>1503</v>
      </c>
      <c r="E726" t="s">
        <v>2600</v>
      </c>
      <c r="F726" t="s">
        <v>1504</v>
      </c>
      <c r="G726" t="s">
        <v>387</v>
      </c>
    </row>
    <row r="727" spans="2:7">
      <c r="B727">
        <f t="shared" si="11"/>
        <v>726</v>
      </c>
      <c r="C727" s="1">
        <v>34568</v>
      </c>
      <c r="D727" t="s">
        <v>1505</v>
      </c>
      <c r="E727" t="s">
        <v>2600</v>
      </c>
      <c r="F727" t="s">
        <v>1506</v>
      </c>
      <c r="G727" t="s">
        <v>1327</v>
      </c>
    </row>
    <row r="728" spans="2:7">
      <c r="B728">
        <f t="shared" si="11"/>
        <v>727</v>
      </c>
      <c r="C728" s="1">
        <v>34570</v>
      </c>
      <c r="D728" t="s">
        <v>1507</v>
      </c>
      <c r="E728" t="s">
        <v>2600</v>
      </c>
      <c r="F728" t="s">
        <v>1508</v>
      </c>
      <c r="G728" t="s">
        <v>1509</v>
      </c>
    </row>
    <row r="729" spans="2:7">
      <c r="B729">
        <f t="shared" si="11"/>
        <v>728</v>
      </c>
      <c r="C729" s="1">
        <v>34572</v>
      </c>
      <c r="D729" t="s">
        <v>1510</v>
      </c>
      <c r="E729" t="s">
        <v>2600</v>
      </c>
      <c r="F729" t="s">
        <v>1511</v>
      </c>
      <c r="G729" t="s">
        <v>27</v>
      </c>
    </row>
    <row r="730" spans="2:7">
      <c r="B730">
        <f t="shared" si="11"/>
        <v>729</v>
      </c>
      <c r="C730" s="1">
        <v>34574</v>
      </c>
      <c r="D730" t="s">
        <v>1512</v>
      </c>
      <c r="E730" t="s">
        <v>2600</v>
      </c>
      <c r="F730" t="s">
        <v>1513</v>
      </c>
      <c r="G730" t="s">
        <v>1009</v>
      </c>
    </row>
    <row r="731" spans="2:7">
      <c r="B731">
        <f t="shared" si="11"/>
        <v>730</v>
      </c>
      <c r="C731" s="1">
        <v>34575</v>
      </c>
      <c r="D731" t="s">
        <v>1514</v>
      </c>
      <c r="E731" t="s">
        <v>2600</v>
      </c>
      <c r="F731" t="s">
        <v>1515</v>
      </c>
      <c r="G731" t="s">
        <v>1009</v>
      </c>
    </row>
    <row r="732" spans="2:7">
      <c r="B732">
        <f t="shared" si="11"/>
        <v>731</v>
      </c>
      <c r="C732" s="1">
        <v>34579</v>
      </c>
      <c r="D732" t="s">
        <v>1518</v>
      </c>
      <c r="E732" t="s">
        <v>2600</v>
      </c>
      <c r="F732" t="s">
        <v>1519</v>
      </c>
      <c r="G732" t="s">
        <v>1509</v>
      </c>
    </row>
    <row r="733" spans="2:7">
      <c r="B733">
        <f t="shared" si="11"/>
        <v>732</v>
      </c>
      <c r="C733" s="1">
        <v>34580</v>
      </c>
      <c r="D733" t="s">
        <v>1520</v>
      </c>
      <c r="E733" t="s">
        <v>2600</v>
      </c>
      <c r="F733" t="s">
        <v>1516</v>
      </c>
      <c r="G733" t="s">
        <v>1009</v>
      </c>
    </row>
    <row r="734" spans="2:7">
      <c r="B734">
        <f t="shared" si="11"/>
        <v>733</v>
      </c>
      <c r="C734" s="1">
        <v>34581</v>
      </c>
      <c r="D734" t="s">
        <v>1008</v>
      </c>
      <c r="E734" t="s">
        <v>2600</v>
      </c>
      <c r="F734" t="s">
        <v>1517</v>
      </c>
      <c r="G734" t="s">
        <v>1009</v>
      </c>
    </row>
    <row r="735" spans="2:7">
      <c r="B735">
        <f t="shared" si="11"/>
        <v>734</v>
      </c>
      <c r="C735" s="1">
        <v>34582</v>
      </c>
      <c r="D735" t="s">
        <v>1521</v>
      </c>
      <c r="E735" t="s">
        <v>2600</v>
      </c>
      <c r="F735" t="s">
        <v>1522</v>
      </c>
      <c r="G735" t="s">
        <v>1009</v>
      </c>
    </row>
    <row r="736" spans="2:7">
      <c r="B736">
        <f t="shared" si="11"/>
        <v>735</v>
      </c>
      <c r="C736" s="1">
        <v>34583</v>
      </c>
      <c r="D736" t="s">
        <v>1523</v>
      </c>
      <c r="E736" t="s">
        <v>2600</v>
      </c>
      <c r="F736" t="s">
        <v>9</v>
      </c>
      <c r="G736" t="s">
        <v>1009</v>
      </c>
    </row>
    <row r="737" spans="2:7">
      <c r="B737">
        <f t="shared" si="11"/>
        <v>736</v>
      </c>
      <c r="C737" s="1">
        <v>34590</v>
      </c>
      <c r="D737" t="s">
        <v>1524</v>
      </c>
      <c r="E737" t="s">
        <v>2600</v>
      </c>
      <c r="F737" t="s">
        <v>1525</v>
      </c>
      <c r="G737" t="s">
        <v>1494</v>
      </c>
    </row>
    <row r="738" spans="2:7">
      <c r="B738">
        <f t="shared" si="11"/>
        <v>737</v>
      </c>
      <c r="C738" s="1">
        <v>34591</v>
      </c>
      <c r="D738" t="s">
        <v>1526</v>
      </c>
      <c r="E738" t="s">
        <v>2600</v>
      </c>
      <c r="F738" t="s">
        <v>1527</v>
      </c>
      <c r="G738" t="s">
        <v>1528</v>
      </c>
    </row>
    <row r="739" spans="2:7">
      <c r="B739">
        <f t="shared" si="11"/>
        <v>738</v>
      </c>
      <c r="C739" s="1">
        <v>34592</v>
      </c>
      <c r="D739" t="s">
        <v>1529</v>
      </c>
      <c r="E739" t="s">
        <v>2600</v>
      </c>
      <c r="F739" t="s">
        <v>1530</v>
      </c>
      <c r="G739" t="s">
        <v>1509</v>
      </c>
    </row>
    <row r="740" spans="2:7">
      <c r="B740">
        <f t="shared" si="11"/>
        <v>739</v>
      </c>
      <c r="C740" s="1">
        <v>34595</v>
      </c>
      <c r="D740" t="s">
        <v>1531</v>
      </c>
      <c r="E740" t="s">
        <v>2600</v>
      </c>
      <c r="F740" t="s">
        <v>1532</v>
      </c>
      <c r="G740" t="s">
        <v>1009</v>
      </c>
    </row>
    <row r="741" spans="2:7">
      <c r="B741">
        <f t="shared" si="11"/>
        <v>740</v>
      </c>
      <c r="C741" s="1">
        <v>34597</v>
      </c>
      <c r="D741" t="s">
        <v>1533</v>
      </c>
      <c r="E741" t="s">
        <v>2600</v>
      </c>
      <c r="F741" t="s">
        <v>1534</v>
      </c>
      <c r="G741" t="s">
        <v>1327</v>
      </c>
    </row>
    <row r="742" spans="2:7">
      <c r="B742">
        <f t="shared" si="11"/>
        <v>741</v>
      </c>
      <c r="C742" s="1">
        <v>34598</v>
      </c>
      <c r="D742" t="s">
        <v>1535</v>
      </c>
      <c r="E742" t="s">
        <v>2600</v>
      </c>
      <c r="F742" t="s">
        <v>1536</v>
      </c>
      <c r="G742" t="s">
        <v>278</v>
      </c>
    </row>
    <row r="743" spans="2:7">
      <c r="B743">
        <f t="shared" si="11"/>
        <v>742</v>
      </c>
      <c r="C743" s="1">
        <v>34599</v>
      </c>
      <c r="D743" t="s">
        <v>1537</v>
      </c>
      <c r="E743" t="s">
        <v>2600</v>
      </c>
      <c r="F743" t="s">
        <v>39</v>
      </c>
      <c r="G743" t="s">
        <v>387</v>
      </c>
    </row>
    <row r="744" spans="2:7">
      <c r="B744">
        <f t="shared" si="11"/>
        <v>743</v>
      </c>
      <c r="C744" s="1">
        <v>34601</v>
      </c>
      <c r="D744" t="s">
        <v>1538</v>
      </c>
      <c r="E744" t="s">
        <v>2600</v>
      </c>
      <c r="F744" t="s">
        <v>1539</v>
      </c>
      <c r="G744" t="s">
        <v>1461</v>
      </c>
    </row>
    <row r="745" spans="2:7">
      <c r="B745">
        <f t="shared" si="11"/>
        <v>744</v>
      </c>
      <c r="C745" s="1">
        <v>34602</v>
      </c>
      <c r="D745" t="s">
        <v>1540</v>
      </c>
      <c r="E745" t="s">
        <v>2600</v>
      </c>
      <c r="F745" t="s">
        <v>1541</v>
      </c>
      <c r="G745" t="s">
        <v>1528</v>
      </c>
    </row>
    <row r="746" spans="2:7">
      <c r="B746">
        <f t="shared" si="11"/>
        <v>745</v>
      </c>
      <c r="C746" s="1">
        <v>34604</v>
      </c>
      <c r="D746" t="s">
        <v>1542</v>
      </c>
      <c r="E746" t="s">
        <v>2600</v>
      </c>
      <c r="F746" t="s">
        <v>1543</v>
      </c>
      <c r="G746" t="s">
        <v>387</v>
      </c>
    </row>
    <row r="747" spans="2:7">
      <c r="B747">
        <f t="shared" si="11"/>
        <v>746</v>
      </c>
      <c r="C747" s="1">
        <v>34606</v>
      </c>
      <c r="D747" t="s">
        <v>1544</v>
      </c>
      <c r="E747" t="s">
        <v>2600</v>
      </c>
      <c r="F747" t="s">
        <v>45</v>
      </c>
      <c r="G747" t="s">
        <v>1009</v>
      </c>
    </row>
    <row r="748" spans="2:7">
      <c r="B748">
        <f t="shared" si="11"/>
        <v>747</v>
      </c>
      <c r="C748" s="1">
        <v>34607</v>
      </c>
      <c r="D748" t="s">
        <v>1545</v>
      </c>
      <c r="E748" t="s">
        <v>2600</v>
      </c>
      <c r="F748" t="s">
        <v>1546</v>
      </c>
      <c r="G748" t="s">
        <v>278</v>
      </c>
    </row>
    <row r="749" spans="2:7">
      <c r="B749">
        <f t="shared" si="11"/>
        <v>748</v>
      </c>
      <c r="C749" s="1">
        <v>34608</v>
      </c>
      <c r="D749" t="s">
        <v>1547</v>
      </c>
      <c r="E749" t="s">
        <v>2600</v>
      </c>
      <c r="F749" t="s">
        <v>1548</v>
      </c>
      <c r="G749" t="s">
        <v>1009</v>
      </c>
    </row>
    <row r="750" spans="2:7">
      <c r="B750">
        <f t="shared" si="11"/>
        <v>749</v>
      </c>
      <c r="C750" s="1">
        <v>34609</v>
      </c>
      <c r="D750" t="s">
        <v>1549</v>
      </c>
      <c r="E750" t="s">
        <v>2600</v>
      </c>
      <c r="F750" t="s">
        <v>1550</v>
      </c>
      <c r="G750" t="s">
        <v>278</v>
      </c>
    </row>
    <row r="751" spans="2:7">
      <c r="B751">
        <f t="shared" si="11"/>
        <v>750</v>
      </c>
      <c r="C751" s="1">
        <v>34610</v>
      </c>
      <c r="D751" t="s">
        <v>1551</v>
      </c>
      <c r="E751" t="s">
        <v>2600</v>
      </c>
      <c r="F751" t="s">
        <v>864</v>
      </c>
      <c r="G751" t="s">
        <v>1461</v>
      </c>
    </row>
    <row r="752" spans="2:7">
      <c r="B752">
        <f t="shared" si="11"/>
        <v>751</v>
      </c>
      <c r="C752" s="1">
        <v>34611</v>
      </c>
      <c r="D752" t="s">
        <v>1552</v>
      </c>
      <c r="E752" t="s">
        <v>2600</v>
      </c>
      <c r="F752" t="s">
        <v>1553</v>
      </c>
      <c r="G752" t="s">
        <v>387</v>
      </c>
    </row>
    <row r="753" spans="2:7">
      <c r="B753">
        <f t="shared" si="11"/>
        <v>752</v>
      </c>
      <c r="C753" s="1">
        <v>34613</v>
      </c>
      <c r="D753" t="s">
        <v>1554</v>
      </c>
      <c r="E753" t="s">
        <v>2600</v>
      </c>
      <c r="F753" t="s">
        <v>1555</v>
      </c>
      <c r="G753" t="s">
        <v>387</v>
      </c>
    </row>
    <row r="754" spans="2:7">
      <c r="B754">
        <f t="shared" si="11"/>
        <v>753</v>
      </c>
      <c r="C754" s="1">
        <v>34614</v>
      </c>
      <c r="D754" t="s">
        <v>1556</v>
      </c>
      <c r="E754" t="s">
        <v>2600</v>
      </c>
      <c r="F754" t="s">
        <v>7</v>
      </c>
      <c r="G754" t="s">
        <v>1461</v>
      </c>
    </row>
    <row r="755" spans="2:7">
      <c r="B755">
        <f t="shared" si="11"/>
        <v>754</v>
      </c>
      <c r="C755" s="1">
        <v>34615</v>
      </c>
      <c r="D755" t="s">
        <v>1557</v>
      </c>
      <c r="E755" t="s">
        <v>2600</v>
      </c>
      <c r="F755" t="s">
        <v>1558</v>
      </c>
      <c r="G755" t="s">
        <v>387</v>
      </c>
    </row>
    <row r="756" spans="2:7">
      <c r="B756">
        <f t="shared" si="11"/>
        <v>755</v>
      </c>
      <c r="C756" s="1">
        <v>34616</v>
      </c>
      <c r="D756" t="s">
        <v>1559</v>
      </c>
      <c r="E756" t="s">
        <v>2600</v>
      </c>
      <c r="F756" t="s">
        <v>1560</v>
      </c>
      <c r="G756" t="s">
        <v>387</v>
      </c>
    </row>
    <row r="757" spans="2:7">
      <c r="B757">
        <f t="shared" si="11"/>
        <v>756</v>
      </c>
      <c r="C757" s="1">
        <v>34617</v>
      </c>
      <c r="D757" t="s">
        <v>1561</v>
      </c>
      <c r="E757" t="s">
        <v>2600</v>
      </c>
      <c r="F757" t="s">
        <v>1562</v>
      </c>
      <c r="G757" t="s">
        <v>387</v>
      </c>
    </row>
    <row r="758" spans="2:7">
      <c r="B758">
        <f t="shared" si="11"/>
        <v>757</v>
      </c>
      <c r="C758" s="1">
        <v>34618</v>
      </c>
      <c r="D758" t="s">
        <v>1563</v>
      </c>
      <c r="E758" t="s">
        <v>2600</v>
      </c>
      <c r="F758" t="s">
        <v>1564</v>
      </c>
      <c r="G758" t="s">
        <v>1509</v>
      </c>
    </row>
    <row r="759" spans="2:7">
      <c r="B759">
        <f t="shared" si="11"/>
        <v>758</v>
      </c>
      <c r="C759" s="1">
        <v>34619</v>
      </c>
      <c r="D759" t="s">
        <v>1565</v>
      </c>
      <c r="E759" t="s">
        <v>2600</v>
      </c>
      <c r="F759" t="s">
        <v>1566</v>
      </c>
      <c r="G759" t="s">
        <v>1461</v>
      </c>
    </row>
    <row r="760" spans="2:7">
      <c r="B760">
        <f t="shared" si="11"/>
        <v>759</v>
      </c>
      <c r="C760" s="1">
        <v>34620</v>
      </c>
      <c r="D760" t="s">
        <v>1455</v>
      </c>
      <c r="E760" t="s">
        <v>2600</v>
      </c>
      <c r="F760" t="s">
        <v>1567</v>
      </c>
      <c r="G760" t="s">
        <v>278</v>
      </c>
    </row>
    <row r="761" spans="2:7">
      <c r="B761">
        <f t="shared" si="11"/>
        <v>760</v>
      </c>
      <c r="C761" s="1">
        <v>34621</v>
      </c>
      <c r="D761" t="s">
        <v>1568</v>
      </c>
      <c r="E761" t="s">
        <v>2600</v>
      </c>
      <c r="F761" t="s">
        <v>1569</v>
      </c>
      <c r="G761" t="s">
        <v>387</v>
      </c>
    </row>
    <row r="762" spans="2:7">
      <c r="B762">
        <f t="shared" si="11"/>
        <v>761</v>
      </c>
      <c r="C762" s="1">
        <v>34622</v>
      </c>
      <c r="D762" t="s">
        <v>1570</v>
      </c>
      <c r="E762" t="s">
        <v>2600</v>
      </c>
      <c r="F762" t="s">
        <v>66</v>
      </c>
      <c r="G762" t="s">
        <v>387</v>
      </c>
    </row>
    <row r="763" spans="2:7">
      <c r="B763">
        <f t="shared" si="11"/>
        <v>762</v>
      </c>
      <c r="C763" s="1">
        <v>34623</v>
      </c>
      <c r="D763" t="s">
        <v>1571</v>
      </c>
      <c r="E763" t="s">
        <v>2600</v>
      </c>
      <c r="F763" t="s">
        <v>1572</v>
      </c>
      <c r="G763" t="s">
        <v>387</v>
      </c>
    </row>
    <row r="764" spans="2:7">
      <c r="B764">
        <f t="shared" si="11"/>
        <v>763</v>
      </c>
      <c r="C764" s="1">
        <v>34624</v>
      </c>
      <c r="D764" t="s">
        <v>1573</v>
      </c>
      <c r="E764" t="s">
        <v>2600</v>
      </c>
      <c r="F764" t="s">
        <v>287</v>
      </c>
      <c r="G764" t="s">
        <v>1574</v>
      </c>
    </row>
    <row r="765" spans="2:7">
      <c r="B765">
        <f t="shared" si="11"/>
        <v>764</v>
      </c>
      <c r="C765" s="1">
        <v>34625</v>
      </c>
      <c r="D765" t="s">
        <v>1575</v>
      </c>
      <c r="E765" t="s">
        <v>2600</v>
      </c>
      <c r="F765" t="s">
        <v>1576</v>
      </c>
      <c r="G765" t="s">
        <v>1461</v>
      </c>
    </row>
    <row r="766" spans="2:7">
      <c r="B766">
        <f t="shared" si="11"/>
        <v>765</v>
      </c>
      <c r="C766" s="1">
        <v>34626</v>
      </c>
      <c r="D766" t="s">
        <v>1577</v>
      </c>
      <c r="E766" t="s">
        <v>2600</v>
      </c>
      <c r="F766" t="s">
        <v>1578</v>
      </c>
      <c r="G766" t="s">
        <v>1009</v>
      </c>
    </row>
    <row r="767" spans="2:7">
      <c r="B767">
        <f t="shared" si="11"/>
        <v>766</v>
      </c>
      <c r="C767" s="1">
        <v>34627</v>
      </c>
      <c r="D767" t="s">
        <v>1579</v>
      </c>
      <c r="E767" t="s">
        <v>2600</v>
      </c>
      <c r="F767" t="s">
        <v>1580</v>
      </c>
      <c r="G767" t="s">
        <v>387</v>
      </c>
    </row>
    <row r="768" spans="2:7">
      <c r="B768">
        <f t="shared" si="11"/>
        <v>767</v>
      </c>
      <c r="C768" s="1">
        <v>34628</v>
      </c>
      <c r="D768" t="s">
        <v>1581</v>
      </c>
      <c r="E768" t="s">
        <v>2600</v>
      </c>
      <c r="F768" t="s">
        <v>1582</v>
      </c>
      <c r="G768" t="s">
        <v>387</v>
      </c>
    </row>
    <row r="769" spans="2:7">
      <c r="B769">
        <f t="shared" si="11"/>
        <v>768</v>
      </c>
      <c r="C769" s="1">
        <v>34680</v>
      </c>
      <c r="D769" t="s">
        <v>1583</v>
      </c>
      <c r="E769" t="s">
        <v>2600</v>
      </c>
      <c r="F769" t="s">
        <v>3</v>
      </c>
      <c r="G769" t="s">
        <v>16</v>
      </c>
    </row>
    <row r="770" spans="2:7">
      <c r="B770">
        <f t="shared" si="11"/>
        <v>769</v>
      </c>
      <c r="C770" s="1">
        <v>34681</v>
      </c>
      <c r="D770" t="s">
        <v>1584</v>
      </c>
      <c r="E770" t="s">
        <v>2600</v>
      </c>
      <c r="F770" t="s">
        <v>430</v>
      </c>
      <c r="G770" t="s">
        <v>1009</v>
      </c>
    </row>
    <row r="771" spans="2:7">
      <c r="B771">
        <f t="shared" si="11"/>
        <v>770</v>
      </c>
      <c r="C771" s="1">
        <v>35625</v>
      </c>
      <c r="D771" t="s">
        <v>1585</v>
      </c>
      <c r="E771" t="s">
        <v>2600</v>
      </c>
      <c r="F771" t="s">
        <v>1586</v>
      </c>
      <c r="G771" t="s">
        <v>27</v>
      </c>
    </row>
    <row r="772" spans="2:7">
      <c r="B772">
        <f t="shared" ref="B772:B835" si="12">1+B771</f>
        <v>771</v>
      </c>
      <c r="C772" s="1">
        <v>35626</v>
      </c>
      <c r="D772" t="s">
        <v>1587</v>
      </c>
      <c r="E772" t="s">
        <v>2600</v>
      </c>
      <c r="F772" t="s">
        <v>1588</v>
      </c>
      <c r="G772" t="s">
        <v>1009</v>
      </c>
    </row>
    <row r="773" spans="2:7">
      <c r="B773">
        <f t="shared" si="12"/>
        <v>772</v>
      </c>
      <c r="C773" s="1">
        <v>44520</v>
      </c>
      <c r="D773" t="s">
        <v>1589</v>
      </c>
      <c r="E773" t="s">
        <v>2600</v>
      </c>
      <c r="F773" t="s">
        <v>1590</v>
      </c>
      <c r="G773" t="s">
        <v>1371</v>
      </c>
    </row>
    <row r="774" spans="2:7">
      <c r="B774">
        <f t="shared" si="12"/>
        <v>773</v>
      </c>
      <c r="C774" s="1">
        <v>44522</v>
      </c>
      <c r="D774" t="s">
        <v>1591</v>
      </c>
      <c r="E774" t="s">
        <v>2600</v>
      </c>
      <c r="F774" t="s">
        <v>1592</v>
      </c>
      <c r="G774" t="s">
        <v>1593</v>
      </c>
    </row>
    <row r="775" spans="2:7">
      <c r="B775">
        <f t="shared" si="12"/>
        <v>774</v>
      </c>
      <c r="C775" s="1">
        <v>44525</v>
      </c>
      <c r="D775" t="s">
        <v>1594</v>
      </c>
      <c r="E775" t="s">
        <v>2600</v>
      </c>
      <c r="F775" t="s">
        <v>1595</v>
      </c>
      <c r="G775" t="s">
        <v>1593</v>
      </c>
    </row>
    <row r="776" spans="2:7">
      <c r="B776">
        <f t="shared" si="12"/>
        <v>775</v>
      </c>
      <c r="C776" s="1">
        <v>44527</v>
      </c>
      <c r="D776" t="s">
        <v>1596</v>
      </c>
      <c r="E776" t="s">
        <v>2600</v>
      </c>
      <c r="F776" t="s">
        <v>1597</v>
      </c>
      <c r="G776" t="s">
        <v>1593</v>
      </c>
    </row>
    <row r="777" spans="2:7">
      <c r="B777">
        <f t="shared" si="12"/>
        <v>776</v>
      </c>
      <c r="C777" s="1">
        <v>44531</v>
      </c>
      <c r="D777" t="s">
        <v>1599</v>
      </c>
      <c r="E777" t="s">
        <v>2600</v>
      </c>
      <c r="F777" t="s">
        <v>1600</v>
      </c>
      <c r="G777" t="s">
        <v>1593</v>
      </c>
    </row>
    <row r="778" spans="2:7">
      <c r="B778">
        <f t="shared" si="12"/>
        <v>777</v>
      </c>
      <c r="C778" s="1">
        <v>44534</v>
      </c>
      <c r="D778" t="s">
        <v>1601</v>
      </c>
      <c r="E778" t="s">
        <v>2600</v>
      </c>
      <c r="F778" t="s">
        <v>60</v>
      </c>
      <c r="G778" t="s">
        <v>1593</v>
      </c>
    </row>
    <row r="779" spans="2:7">
      <c r="B779">
        <f t="shared" si="12"/>
        <v>778</v>
      </c>
      <c r="C779" s="1">
        <v>44536</v>
      </c>
      <c r="D779" t="s">
        <v>1602</v>
      </c>
      <c r="E779" t="s">
        <v>2600</v>
      </c>
      <c r="F779" t="s">
        <v>1603</v>
      </c>
      <c r="G779" t="s">
        <v>1371</v>
      </c>
    </row>
    <row r="780" spans="2:7">
      <c r="B780">
        <f t="shared" si="12"/>
        <v>779</v>
      </c>
      <c r="C780" s="1">
        <v>44539</v>
      </c>
      <c r="D780" t="s">
        <v>1604</v>
      </c>
      <c r="E780" t="s">
        <v>2600</v>
      </c>
      <c r="F780" t="s">
        <v>1605</v>
      </c>
      <c r="G780" t="s">
        <v>1593</v>
      </c>
    </row>
    <row r="781" spans="2:7">
      <c r="B781">
        <f t="shared" si="12"/>
        <v>780</v>
      </c>
      <c r="C781" s="1">
        <v>44541</v>
      </c>
      <c r="D781" t="s">
        <v>1607</v>
      </c>
      <c r="E781" t="s">
        <v>2600</v>
      </c>
      <c r="F781" t="s">
        <v>1608</v>
      </c>
      <c r="G781" t="s">
        <v>1606</v>
      </c>
    </row>
    <row r="782" spans="2:7">
      <c r="B782">
        <f t="shared" si="12"/>
        <v>781</v>
      </c>
      <c r="C782" s="1">
        <v>44542</v>
      </c>
      <c r="D782" t="s">
        <v>1609</v>
      </c>
      <c r="E782" t="s">
        <v>2600</v>
      </c>
      <c r="F782" t="s">
        <v>1610</v>
      </c>
      <c r="G782" t="s">
        <v>1606</v>
      </c>
    </row>
    <row r="783" spans="2:7">
      <c r="B783">
        <f t="shared" si="12"/>
        <v>782</v>
      </c>
      <c r="C783" s="1">
        <v>44544</v>
      </c>
      <c r="D783" t="s">
        <v>1611</v>
      </c>
      <c r="E783" t="s">
        <v>2600</v>
      </c>
      <c r="F783" t="s">
        <v>1612</v>
      </c>
      <c r="G783" t="s">
        <v>1371</v>
      </c>
    </row>
    <row r="784" spans="2:7">
      <c r="B784">
        <f t="shared" si="12"/>
        <v>783</v>
      </c>
      <c r="C784" s="1">
        <v>44546</v>
      </c>
      <c r="D784" t="s">
        <v>1613</v>
      </c>
      <c r="E784" t="s">
        <v>2600</v>
      </c>
      <c r="F784" t="s">
        <v>1614</v>
      </c>
      <c r="G784" t="s">
        <v>1606</v>
      </c>
    </row>
    <row r="785" spans="2:7">
      <c r="B785">
        <f t="shared" si="12"/>
        <v>784</v>
      </c>
      <c r="C785" s="1">
        <v>44547</v>
      </c>
      <c r="D785" t="s">
        <v>1615</v>
      </c>
      <c r="E785" t="s">
        <v>2600</v>
      </c>
      <c r="F785" t="s">
        <v>1616</v>
      </c>
      <c r="G785" t="s">
        <v>1593</v>
      </c>
    </row>
    <row r="786" spans="2:7">
      <c r="B786">
        <f t="shared" si="12"/>
        <v>785</v>
      </c>
      <c r="C786" s="1">
        <v>44549</v>
      </c>
      <c r="D786" t="s">
        <v>1618</v>
      </c>
      <c r="E786" t="s">
        <v>2600</v>
      </c>
      <c r="F786" t="s">
        <v>1619</v>
      </c>
      <c r="G786" t="s">
        <v>1617</v>
      </c>
    </row>
    <row r="787" spans="2:7">
      <c r="B787">
        <f t="shared" si="12"/>
        <v>786</v>
      </c>
      <c r="C787" s="1">
        <v>44553</v>
      </c>
      <c r="D787" t="s">
        <v>1620</v>
      </c>
      <c r="E787" t="s">
        <v>2600</v>
      </c>
      <c r="F787" t="s">
        <v>1621</v>
      </c>
      <c r="G787" t="s">
        <v>1396</v>
      </c>
    </row>
    <row r="788" spans="2:7">
      <c r="B788">
        <f t="shared" si="12"/>
        <v>787</v>
      </c>
      <c r="C788" s="1">
        <v>44555</v>
      </c>
      <c r="D788" t="s">
        <v>1623</v>
      </c>
      <c r="E788" t="s">
        <v>2600</v>
      </c>
      <c r="F788" t="s">
        <v>1624</v>
      </c>
      <c r="G788" t="s">
        <v>1371</v>
      </c>
    </row>
    <row r="789" spans="2:7">
      <c r="B789">
        <f t="shared" si="12"/>
        <v>788</v>
      </c>
      <c r="C789" s="1">
        <v>44556</v>
      </c>
      <c r="D789" t="s">
        <v>1625</v>
      </c>
      <c r="E789" t="s">
        <v>2600</v>
      </c>
      <c r="F789" t="s">
        <v>1626</v>
      </c>
      <c r="G789" t="s">
        <v>1396</v>
      </c>
    </row>
    <row r="790" spans="2:7">
      <c r="B790">
        <f t="shared" si="12"/>
        <v>789</v>
      </c>
      <c r="C790" s="1">
        <v>44557</v>
      </c>
      <c r="D790" t="s">
        <v>1627</v>
      </c>
      <c r="E790" t="s">
        <v>2600</v>
      </c>
      <c r="F790" t="s">
        <v>1628</v>
      </c>
      <c r="G790" t="s">
        <v>1396</v>
      </c>
    </row>
    <row r="791" spans="2:7">
      <c r="B791">
        <f t="shared" si="12"/>
        <v>790</v>
      </c>
      <c r="C791" s="1">
        <v>44559</v>
      </c>
      <c r="D791" t="s">
        <v>1629</v>
      </c>
      <c r="E791" t="s">
        <v>2600</v>
      </c>
      <c r="F791" t="s">
        <v>1630</v>
      </c>
      <c r="G791" t="s">
        <v>1396</v>
      </c>
    </row>
    <row r="792" spans="2:7">
      <c r="B792">
        <f t="shared" si="12"/>
        <v>791</v>
      </c>
      <c r="C792" s="1">
        <v>44561</v>
      </c>
      <c r="D792" t="s">
        <v>1631</v>
      </c>
      <c r="E792" t="s">
        <v>2600</v>
      </c>
      <c r="F792" t="s">
        <v>1632</v>
      </c>
      <c r="G792" t="s">
        <v>1593</v>
      </c>
    </row>
    <row r="793" spans="2:7">
      <c r="B793">
        <f t="shared" si="12"/>
        <v>792</v>
      </c>
      <c r="C793" s="1">
        <v>44562</v>
      </c>
      <c r="D793" t="s">
        <v>1633</v>
      </c>
      <c r="E793" t="s">
        <v>2600</v>
      </c>
      <c r="F793" t="s">
        <v>1634</v>
      </c>
      <c r="G793" t="s">
        <v>1593</v>
      </c>
    </row>
    <row r="794" spans="2:7">
      <c r="B794">
        <f t="shared" si="12"/>
        <v>793</v>
      </c>
      <c r="C794" s="1">
        <v>44563</v>
      </c>
      <c r="D794" t="s">
        <v>1635</v>
      </c>
      <c r="E794" t="s">
        <v>2600</v>
      </c>
      <c r="F794" t="s">
        <v>1636</v>
      </c>
      <c r="G794" t="s">
        <v>1371</v>
      </c>
    </row>
    <row r="795" spans="2:7">
      <c r="B795">
        <f t="shared" si="12"/>
        <v>794</v>
      </c>
      <c r="C795" s="1">
        <v>44564</v>
      </c>
      <c r="D795" t="s">
        <v>1637</v>
      </c>
      <c r="E795" t="s">
        <v>2600</v>
      </c>
      <c r="F795" t="s">
        <v>1638</v>
      </c>
      <c r="G795" t="s">
        <v>1396</v>
      </c>
    </row>
    <row r="796" spans="2:7">
      <c r="B796">
        <f t="shared" si="12"/>
        <v>795</v>
      </c>
      <c r="C796" s="1">
        <v>44565</v>
      </c>
      <c r="D796" t="s">
        <v>1639</v>
      </c>
      <c r="E796" t="s">
        <v>2600</v>
      </c>
      <c r="F796" t="s">
        <v>1640</v>
      </c>
      <c r="G796" t="s">
        <v>1371</v>
      </c>
    </row>
    <row r="797" spans="2:7">
      <c r="B797">
        <f t="shared" si="12"/>
        <v>796</v>
      </c>
      <c r="C797" s="1">
        <v>44566</v>
      </c>
      <c r="D797" t="s">
        <v>1641</v>
      </c>
      <c r="E797" t="s">
        <v>2600</v>
      </c>
      <c r="F797" t="s">
        <v>1642</v>
      </c>
      <c r="G797" t="s">
        <v>1593</v>
      </c>
    </row>
    <row r="798" spans="2:7">
      <c r="B798">
        <f t="shared" si="12"/>
        <v>797</v>
      </c>
      <c r="C798" s="1">
        <v>44567</v>
      </c>
      <c r="D798" t="s">
        <v>1643</v>
      </c>
      <c r="E798" t="s">
        <v>2600</v>
      </c>
      <c r="F798" t="s">
        <v>1644</v>
      </c>
      <c r="G798" t="s">
        <v>1593</v>
      </c>
    </row>
    <row r="799" spans="2:7">
      <c r="B799">
        <f t="shared" si="12"/>
        <v>798</v>
      </c>
      <c r="C799" s="1">
        <v>44568</v>
      </c>
      <c r="D799" t="s">
        <v>1645</v>
      </c>
      <c r="E799" t="s">
        <v>2600</v>
      </c>
      <c r="F799" t="s">
        <v>1417</v>
      </c>
      <c r="G799" t="s">
        <v>1371</v>
      </c>
    </row>
    <row r="800" spans="2:7">
      <c r="B800">
        <f t="shared" si="12"/>
        <v>799</v>
      </c>
      <c r="C800" s="1">
        <v>44569</v>
      </c>
      <c r="D800" t="s">
        <v>1646</v>
      </c>
      <c r="E800" t="s">
        <v>2600</v>
      </c>
      <c r="F800" t="s">
        <v>1647</v>
      </c>
      <c r="G800" t="s">
        <v>1606</v>
      </c>
    </row>
    <row r="801" spans="2:7">
      <c r="B801">
        <f t="shared" si="12"/>
        <v>800</v>
      </c>
      <c r="C801" s="1">
        <v>44573</v>
      </c>
      <c r="D801" t="s">
        <v>1648</v>
      </c>
      <c r="E801" t="s">
        <v>2600</v>
      </c>
      <c r="F801" t="s">
        <v>1649</v>
      </c>
      <c r="G801" t="s">
        <v>1606</v>
      </c>
    </row>
    <row r="802" spans="2:7">
      <c r="B802">
        <f t="shared" si="12"/>
        <v>801</v>
      </c>
      <c r="C802" s="1">
        <v>44574</v>
      </c>
      <c r="D802" t="s">
        <v>1650</v>
      </c>
      <c r="E802" t="s">
        <v>2600</v>
      </c>
      <c r="F802" t="s">
        <v>1651</v>
      </c>
      <c r="G802" t="s">
        <v>1371</v>
      </c>
    </row>
    <row r="803" spans="2:7">
      <c r="B803">
        <f t="shared" si="12"/>
        <v>802</v>
      </c>
      <c r="C803" s="1">
        <v>44575</v>
      </c>
      <c r="D803" t="s">
        <v>1652</v>
      </c>
      <c r="E803" t="s">
        <v>2600</v>
      </c>
      <c r="F803" t="s">
        <v>1054</v>
      </c>
      <c r="G803" t="s">
        <v>1593</v>
      </c>
    </row>
    <row r="804" spans="2:7">
      <c r="B804">
        <f t="shared" si="12"/>
        <v>803</v>
      </c>
      <c r="C804" s="1">
        <v>44577</v>
      </c>
      <c r="D804" t="s">
        <v>1654</v>
      </c>
      <c r="E804" t="s">
        <v>2600</v>
      </c>
      <c r="F804" t="s">
        <v>1655</v>
      </c>
      <c r="G804" t="s">
        <v>1593</v>
      </c>
    </row>
    <row r="805" spans="2:7">
      <c r="B805">
        <f t="shared" si="12"/>
        <v>804</v>
      </c>
      <c r="C805" s="1">
        <v>44578</v>
      </c>
      <c r="D805" t="s">
        <v>1656</v>
      </c>
      <c r="E805" t="s">
        <v>2600</v>
      </c>
      <c r="F805" t="s">
        <v>1657</v>
      </c>
      <c r="G805" t="s">
        <v>1593</v>
      </c>
    </row>
    <row r="806" spans="2:7">
      <c r="B806">
        <f t="shared" si="12"/>
        <v>805</v>
      </c>
      <c r="C806" s="1">
        <v>44579</v>
      </c>
      <c r="D806" t="s">
        <v>1658</v>
      </c>
      <c r="E806" t="s">
        <v>2600</v>
      </c>
      <c r="F806" t="s">
        <v>24</v>
      </c>
      <c r="G806" t="s">
        <v>1593</v>
      </c>
    </row>
    <row r="807" spans="2:7">
      <c r="B807">
        <f t="shared" si="12"/>
        <v>806</v>
      </c>
      <c r="C807" s="1">
        <v>44580</v>
      </c>
      <c r="D807" t="s">
        <v>1659</v>
      </c>
      <c r="E807" t="s">
        <v>2600</v>
      </c>
      <c r="F807" t="s">
        <v>1660</v>
      </c>
      <c r="G807" t="s">
        <v>1396</v>
      </c>
    </row>
    <row r="808" spans="2:7">
      <c r="B808">
        <f t="shared" si="12"/>
        <v>807</v>
      </c>
      <c r="C808" s="1">
        <v>44581</v>
      </c>
      <c r="D808" t="s">
        <v>1661</v>
      </c>
      <c r="E808" t="s">
        <v>2600</v>
      </c>
      <c r="F808" t="s">
        <v>1662</v>
      </c>
      <c r="G808" t="s">
        <v>1371</v>
      </c>
    </row>
    <row r="809" spans="2:7">
      <c r="B809">
        <f t="shared" si="12"/>
        <v>808</v>
      </c>
      <c r="C809" s="1">
        <v>44582</v>
      </c>
      <c r="D809" t="s">
        <v>1663</v>
      </c>
      <c r="E809" t="s">
        <v>2600</v>
      </c>
      <c r="F809" t="s">
        <v>25</v>
      </c>
      <c r="G809" t="s">
        <v>1396</v>
      </c>
    </row>
    <row r="810" spans="2:7">
      <c r="B810">
        <f t="shared" si="12"/>
        <v>809</v>
      </c>
      <c r="C810" s="1">
        <v>44583</v>
      </c>
      <c r="D810" t="s">
        <v>1664</v>
      </c>
      <c r="E810" t="s">
        <v>2600</v>
      </c>
      <c r="F810" t="s">
        <v>1653</v>
      </c>
      <c r="G810" t="s">
        <v>1593</v>
      </c>
    </row>
    <row r="811" spans="2:7">
      <c r="B811">
        <f t="shared" si="12"/>
        <v>810</v>
      </c>
      <c r="C811" s="1">
        <v>44584</v>
      </c>
      <c r="D811" t="s">
        <v>1665</v>
      </c>
      <c r="E811" t="s">
        <v>2600</v>
      </c>
      <c r="F811" t="s">
        <v>1666</v>
      </c>
      <c r="G811" t="s">
        <v>1606</v>
      </c>
    </row>
    <row r="812" spans="2:7">
      <c r="B812">
        <f t="shared" si="12"/>
        <v>811</v>
      </c>
      <c r="C812" s="1">
        <v>44585</v>
      </c>
      <c r="D812" t="s">
        <v>1667</v>
      </c>
      <c r="E812" t="s">
        <v>2600</v>
      </c>
      <c r="F812" t="s">
        <v>1383</v>
      </c>
      <c r="G812" t="s">
        <v>1396</v>
      </c>
    </row>
    <row r="813" spans="2:7">
      <c r="B813">
        <f t="shared" si="12"/>
        <v>812</v>
      </c>
      <c r="C813" s="1">
        <v>44586</v>
      </c>
      <c r="D813" t="s">
        <v>1668</v>
      </c>
      <c r="E813" t="s">
        <v>2600</v>
      </c>
      <c r="F813" t="s">
        <v>1669</v>
      </c>
      <c r="G813" t="s">
        <v>1371</v>
      </c>
    </row>
    <row r="814" spans="2:7">
      <c r="B814">
        <f t="shared" si="12"/>
        <v>813</v>
      </c>
      <c r="C814" s="1">
        <v>44587</v>
      </c>
      <c r="D814" t="s">
        <v>1670</v>
      </c>
      <c r="E814" t="s">
        <v>2600</v>
      </c>
      <c r="F814" t="s">
        <v>1671</v>
      </c>
      <c r="G814" t="s">
        <v>1371</v>
      </c>
    </row>
    <row r="815" spans="2:7">
      <c r="B815">
        <f t="shared" si="12"/>
        <v>814</v>
      </c>
      <c r="C815" s="1">
        <v>44588</v>
      </c>
      <c r="D815" t="s">
        <v>1672</v>
      </c>
      <c r="E815" t="s">
        <v>2600</v>
      </c>
      <c r="F815" t="s">
        <v>11</v>
      </c>
      <c r="G815" t="s">
        <v>1593</v>
      </c>
    </row>
    <row r="816" spans="2:7">
      <c r="B816">
        <f t="shared" si="12"/>
        <v>815</v>
      </c>
      <c r="C816" s="1">
        <v>44589</v>
      </c>
      <c r="D816" t="s">
        <v>1673</v>
      </c>
      <c r="E816" t="s">
        <v>2600</v>
      </c>
      <c r="F816" t="s">
        <v>1674</v>
      </c>
      <c r="G816" t="s">
        <v>1371</v>
      </c>
    </row>
    <row r="817" spans="2:7">
      <c r="B817">
        <f t="shared" si="12"/>
        <v>816</v>
      </c>
      <c r="C817" s="1">
        <v>44590</v>
      </c>
      <c r="D817" t="s">
        <v>1675</v>
      </c>
      <c r="E817" t="s">
        <v>2600</v>
      </c>
      <c r="F817" t="s">
        <v>1676</v>
      </c>
      <c r="G817" t="s">
        <v>1593</v>
      </c>
    </row>
    <row r="818" spans="2:7">
      <c r="B818">
        <f t="shared" si="12"/>
        <v>817</v>
      </c>
      <c r="C818" s="1">
        <v>44591</v>
      </c>
      <c r="D818" t="s">
        <v>1677</v>
      </c>
      <c r="E818" t="s">
        <v>2600</v>
      </c>
      <c r="F818" t="s">
        <v>10</v>
      </c>
      <c r="G818" t="s">
        <v>1371</v>
      </c>
    </row>
    <row r="819" spans="2:7">
      <c r="B819">
        <f t="shared" si="12"/>
        <v>818</v>
      </c>
      <c r="C819" s="1">
        <v>44592</v>
      </c>
      <c r="D819" t="s">
        <v>1678</v>
      </c>
      <c r="E819" t="s">
        <v>2600</v>
      </c>
      <c r="F819" t="s">
        <v>1679</v>
      </c>
      <c r="G819" t="s">
        <v>1593</v>
      </c>
    </row>
    <row r="820" spans="2:7">
      <c r="B820">
        <f t="shared" si="12"/>
        <v>819</v>
      </c>
      <c r="C820" s="1">
        <v>44593</v>
      </c>
      <c r="D820" t="s">
        <v>1680</v>
      </c>
      <c r="E820" t="s">
        <v>2600</v>
      </c>
      <c r="F820" t="s">
        <v>1681</v>
      </c>
      <c r="G820" t="s">
        <v>1593</v>
      </c>
    </row>
    <row r="821" spans="2:7">
      <c r="B821">
        <f t="shared" si="12"/>
        <v>820</v>
      </c>
      <c r="C821" s="1">
        <v>44594</v>
      </c>
      <c r="D821" t="s">
        <v>1682</v>
      </c>
      <c r="E821" t="s">
        <v>2600</v>
      </c>
      <c r="F821" t="s">
        <v>1683</v>
      </c>
      <c r="G821" t="s">
        <v>1593</v>
      </c>
    </row>
    <row r="822" spans="2:7">
      <c r="B822">
        <f t="shared" si="12"/>
        <v>821</v>
      </c>
      <c r="C822" s="1">
        <v>44595</v>
      </c>
      <c r="D822" t="s">
        <v>1684</v>
      </c>
      <c r="E822" t="s">
        <v>2600</v>
      </c>
      <c r="F822" t="s">
        <v>429</v>
      </c>
      <c r="G822" t="s">
        <v>1606</v>
      </c>
    </row>
    <row r="823" spans="2:7">
      <c r="B823">
        <f t="shared" si="12"/>
        <v>822</v>
      </c>
      <c r="C823" s="1">
        <v>44596</v>
      </c>
      <c r="D823" t="s">
        <v>1685</v>
      </c>
      <c r="E823" t="s">
        <v>2600</v>
      </c>
      <c r="F823" t="s">
        <v>69</v>
      </c>
      <c r="G823" t="s">
        <v>1593</v>
      </c>
    </row>
    <row r="824" spans="2:7">
      <c r="B824">
        <f t="shared" si="12"/>
        <v>823</v>
      </c>
      <c r="C824" s="1">
        <v>44597</v>
      </c>
      <c r="D824" t="s">
        <v>1686</v>
      </c>
      <c r="E824" t="s">
        <v>2600</v>
      </c>
      <c r="F824" t="s">
        <v>1687</v>
      </c>
      <c r="G824" t="s">
        <v>1371</v>
      </c>
    </row>
    <row r="825" spans="2:7">
      <c r="B825">
        <f t="shared" si="12"/>
        <v>824</v>
      </c>
      <c r="C825" s="1">
        <v>44598</v>
      </c>
      <c r="D825" t="s">
        <v>1688</v>
      </c>
      <c r="E825" t="s">
        <v>2600</v>
      </c>
      <c r="F825" t="s">
        <v>1689</v>
      </c>
      <c r="G825" t="s">
        <v>1606</v>
      </c>
    </row>
    <row r="826" spans="2:7">
      <c r="B826">
        <f t="shared" si="12"/>
        <v>825</v>
      </c>
      <c r="C826" s="1">
        <v>44599</v>
      </c>
      <c r="D826" t="s">
        <v>1690</v>
      </c>
      <c r="E826" t="s">
        <v>2600</v>
      </c>
      <c r="F826" t="s">
        <v>1691</v>
      </c>
      <c r="G826" t="s">
        <v>1606</v>
      </c>
    </row>
    <row r="827" spans="2:7">
      <c r="B827">
        <f t="shared" si="12"/>
        <v>826</v>
      </c>
      <c r="C827" s="1">
        <v>44600</v>
      </c>
      <c r="D827" t="s">
        <v>1692</v>
      </c>
      <c r="E827" t="s">
        <v>2600</v>
      </c>
      <c r="F827" t="s">
        <v>1693</v>
      </c>
      <c r="G827" t="s">
        <v>1371</v>
      </c>
    </row>
    <row r="828" spans="2:7">
      <c r="B828">
        <f t="shared" si="12"/>
        <v>827</v>
      </c>
      <c r="C828" s="1">
        <v>44601</v>
      </c>
      <c r="D828" t="s">
        <v>1694</v>
      </c>
      <c r="E828" t="s">
        <v>2600</v>
      </c>
      <c r="F828" t="s">
        <v>1695</v>
      </c>
      <c r="G828" t="s">
        <v>1617</v>
      </c>
    </row>
    <row r="829" spans="2:7">
      <c r="B829">
        <f t="shared" si="12"/>
        <v>828</v>
      </c>
      <c r="C829" s="1">
        <v>44602</v>
      </c>
      <c r="D829" t="s">
        <v>1696</v>
      </c>
      <c r="E829" t="s">
        <v>2600</v>
      </c>
      <c r="F829" t="s">
        <v>492</v>
      </c>
      <c r="G829" t="s">
        <v>1396</v>
      </c>
    </row>
    <row r="830" spans="2:7">
      <c r="B830">
        <f t="shared" si="12"/>
        <v>829</v>
      </c>
      <c r="C830" s="1">
        <v>44603</v>
      </c>
      <c r="D830" t="s">
        <v>1697</v>
      </c>
      <c r="E830" t="s">
        <v>2600</v>
      </c>
      <c r="F830" t="s">
        <v>1698</v>
      </c>
      <c r="G830" t="s">
        <v>1593</v>
      </c>
    </row>
    <row r="831" spans="2:7">
      <c r="B831">
        <f t="shared" si="12"/>
        <v>830</v>
      </c>
      <c r="C831" s="1">
        <v>44604</v>
      </c>
      <c r="D831" t="s">
        <v>1699</v>
      </c>
      <c r="E831" t="s">
        <v>2600</v>
      </c>
      <c r="F831" t="s">
        <v>490</v>
      </c>
      <c r="G831" t="s">
        <v>1606</v>
      </c>
    </row>
    <row r="832" spans="2:7">
      <c r="B832">
        <f t="shared" si="12"/>
        <v>831</v>
      </c>
      <c r="C832" s="1">
        <v>44605</v>
      </c>
      <c r="D832" t="s">
        <v>1700</v>
      </c>
      <c r="E832" t="s">
        <v>2600</v>
      </c>
      <c r="F832" t="s">
        <v>1701</v>
      </c>
      <c r="G832" t="s">
        <v>1606</v>
      </c>
    </row>
    <row r="833" spans="2:7">
      <c r="B833">
        <f t="shared" si="12"/>
        <v>832</v>
      </c>
      <c r="C833" s="1">
        <v>44606</v>
      </c>
      <c r="D833" t="s">
        <v>1702</v>
      </c>
      <c r="E833" t="s">
        <v>2600</v>
      </c>
      <c r="F833" t="s">
        <v>1703</v>
      </c>
      <c r="G833" t="s">
        <v>1606</v>
      </c>
    </row>
    <row r="834" spans="2:7">
      <c r="B834">
        <f t="shared" si="12"/>
        <v>833</v>
      </c>
      <c r="C834" s="1">
        <v>44607</v>
      </c>
      <c r="D834" t="s">
        <v>1704</v>
      </c>
      <c r="E834" t="s">
        <v>2600</v>
      </c>
      <c r="F834" t="s">
        <v>1705</v>
      </c>
      <c r="G834" t="s">
        <v>1606</v>
      </c>
    </row>
    <row r="835" spans="2:7">
      <c r="B835">
        <f t="shared" si="12"/>
        <v>834</v>
      </c>
      <c r="C835" s="1">
        <v>44608</v>
      </c>
      <c r="D835" t="s">
        <v>1706</v>
      </c>
      <c r="E835" t="s">
        <v>2600</v>
      </c>
      <c r="F835" t="s">
        <v>1707</v>
      </c>
      <c r="G835" t="s">
        <v>1371</v>
      </c>
    </row>
    <row r="836" spans="2:7">
      <c r="B836">
        <f t="shared" ref="B836:B899" si="13">1+B835</f>
        <v>835</v>
      </c>
      <c r="C836" s="1">
        <v>44609</v>
      </c>
      <c r="D836" t="s">
        <v>1708</v>
      </c>
      <c r="E836" t="s">
        <v>2600</v>
      </c>
      <c r="F836" t="s">
        <v>1709</v>
      </c>
      <c r="G836" t="s">
        <v>1396</v>
      </c>
    </row>
    <row r="837" spans="2:7">
      <c r="B837">
        <f t="shared" si="13"/>
        <v>836</v>
      </c>
      <c r="C837" s="1">
        <v>44610</v>
      </c>
      <c r="D837" t="s">
        <v>1710</v>
      </c>
      <c r="E837" t="s">
        <v>2600</v>
      </c>
      <c r="F837" t="s">
        <v>1711</v>
      </c>
      <c r="G837" t="s">
        <v>1396</v>
      </c>
    </row>
    <row r="838" spans="2:7">
      <c r="B838">
        <f t="shared" si="13"/>
        <v>837</v>
      </c>
      <c r="C838" s="1">
        <v>44611</v>
      </c>
      <c r="D838" t="s">
        <v>1712</v>
      </c>
      <c r="E838" t="s">
        <v>2600</v>
      </c>
      <c r="F838" t="s">
        <v>1713</v>
      </c>
      <c r="G838" t="s">
        <v>1371</v>
      </c>
    </row>
    <row r="839" spans="2:7">
      <c r="B839">
        <f t="shared" si="13"/>
        <v>838</v>
      </c>
      <c r="C839" s="1">
        <v>44612</v>
      </c>
      <c r="D839" t="s">
        <v>1714</v>
      </c>
      <c r="E839" t="s">
        <v>2600</v>
      </c>
      <c r="F839" t="s">
        <v>63</v>
      </c>
      <c r="G839" t="s">
        <v>1371</v>
      </c>
    </row>
    <row r="840" spans="2:7">
      <c r="B840">
        <f t="shared" si="13"/>
        <v>839</v>
      </c>
      <c r="C840" s="1">
        <v>44613</v>
      </c>
      <c r="D840" t="s">
        <v>1715</v>
      </c>
      <c r="E840" t="s">
        <v>2600</v>
      </c>
      <c r="F840" t="s">
        <v>1716</v>
      </c>
      <c r="G840" t="s">
        <v>1606</v>
      </c>
    </row>
    <row r="841" spans="2:7">
      <c r="B841">
        <f t="shared" si="13"/>
        <v>840</v>
      </c>
      <c r="C841" s="1">
        <v>44614</v>
      </c>
      <c r="D841" t="s">
        <v>1717</v>
      </c>
      <c r="E841" t="s">
        <v>2600</v>
      </c>
      <c r="F841" t="s">
        <v>1718</v>
      </c>
      <c r="G841" t="s">
        <v>1593</v>
      </c>
    </row>
    <row r="842" spans="2:7">
      <c r="B842">
        <f t="shared" si="13"/>
        <v>841</v>
      </c>
      <c r="C842" s="1">
        <v>44615</v>
      </c>
      <c r="D842" t="s">
        <v>1719</v>
      </c>
      <c r="E842" t="s">
        <v>2600</v>
      </c>
      <c r="F842" t="s">
        <v>1720</v>
      </c>
      <c r="G842" t="s">
        <v>1606</v>
      </c>
    </row>
    <row r="843" spans="2:7">
      <c r="B843">
        <f t="shared" si="13"/>
        <v>842</v>
      </c>
      <c r="C843" s="1">
        <v>44616</v>
      </c>
      <c r="D843" t="s">
        <v>1721</v>
      </c>
      <c r="E843" t="s">
        <v>2600</v>
      </c>
      <c r="F843" t="s">
        <v>1722</v>
      </c>
      <c r="G843" t="s">
        <v>1593</v>
      </c>
    </row>
    <row r="844" spans="2:7">
      <c r="B844">
        <f t="shared" si="13"/>
        <v>843</v>
      </c>
      <c r="C844" s="1">
        <v>44617</v>
      </c>
      <c r="D844" t="s">
        <v>1723</v>
      </c>
      <c r="E844" t="s">
        <v>2600</v>
      </c>
      <c r="F844" t="s">
        <v>1724</v>
      </c>
      <c r="G844" t="s">
        <v>1617</v>
      </c>
    </row>
    <row r="845" spans="2:7">
      <c r="B845">
        <f t="shared" si="13"/>
        <v>844</v>
      </c>
      <c r="C845" s="1">
        <v>64601</v>
      </c>
      <c r="D845" t="s">
        <v>1725</v>
      </c>
      <c r="E845" t="s">
        <v>2601</v>
      </c>
      <c r="F845" t="s">
        <v>1726</v>
      </c>
      <c r="G845" t="s">
        <v>1727</v>
      </c>
    </row>
    <row r="846" spans="2:7">
      <c r="B846">
        <f t="shared" si="13"/>
        <v>845</v>
      </c>
      <c r="C846" s="1">
        <v>64615</v>
      </c>
      <c r="D846" t="s">
        <v>1728</v>
      </c>
      <c r="E846" t="s">
        <v>2601</v>
      </c>
      <c r="F846" t="s">
        <v>1729</v>
      </c>
      <c r="G846" t="s">
        <v>1727</v>
      </c>
    </row>
    <row r="847" spans="2:7">
      <c r="B847">
        <f t="shared" si="13"/>
        <v>846</v>
      </c>
      <c r="C847" s="1">
        <v>64616</v>
      </c>
      <c r="D847" t="s">
        <v>1730</v>
      </c>
      <c r="E847" t="s">
        <v>2601</v>
      </c>
      <c r="F847" t="s">
        <v>1731</v>
      </c>
      <c r="G847" t="s">
        <v>16</v>
      </c>
    </row>
    <row r="848" spans="2:7">
      <c r="B848">
        <f t="shared" si="13"/>
        <v>847</v>
      </c>
      <c r="C848" s="1">
        <v>64618</v>
      </c>
      <c r="D848" t="s">
        <v>1732</v>
      </c>
      <c r="E848" t="s">
        <v>2601</v>
      </c>
      <c r="F848" t="s">
        <v>1733</v>
      </c>
      <c r="G848" t="s">
        <v>1727</v>
      </c>
    </row>
    <row r="849" spans="2:7">
      <c r="B849">
        <f t="shared" si="13"/>
        <v>848</v>
      </c>
      <c r="C849" s="1">
        <v>64619</v>
      </c>
      <c r="D849" t="s">
        <v>1734</v>
      </c>
      <c r="E849" t="s">
        <v>2601</v>
      </c>
      <c r="F849" t="s">
        <v>1735</v>
      </c>
      <c r="G849" t="s">
        <v>1727</v>
      </c>
    </row>
    <row r="850" spans="2:7">
      <c r="B850">
        <f t="shared" si="13"/>
        <v>849</v>
      </c>
      <c r="C850" s="1">
        <v>64626</v>
      </c>
      <c r="D850" t="s">
        <v>1736</v>
      </c>
      <c r="E850" t="s">
        <v>2601</v>
      </c>
      <c r="F850" t="s">
        <v>1737</v>
      </c>
      <c r="G850" t="s">
        <v>16</v>
      </c>
    </row>
    <row r="851" spans="2:7">
      <c r="B851">
        <f t="shared" si="13"/>
        <v>850</v>
      </c>
      <c r="C851" s="1">
        <v>64627</v>
      </c>
      <c r="D851" t="s">
        <v>1738</v>
      </c>
      <c r="E851" t="s">
        <v>2601</v>
      </c>
      <c r="F851" t="s">
        <v>1739</v>
      </c>
      <c r="G851" t="s">
        <v>16</v>
      </c>
    </row>
    <row r="852" spans="2:7">
      <c r="B852">
        <f t="shared" si="13"/>
        <v>851</v>
      </c>
      <c r="C852" s="1">
        <v>64628</v>
      </c>
      <c r="D852" t="s">
        <v>1740</v>
      </c>
      <c r="E852" t="s">
        <v>2601</v>
      </c>
      <c r="F852" t="s">
        <v>1741</v>
      </c>
      <c r="G852" t="s">
        <v>16</v>
      </c>
    </row>
    <row r="853" spans="2:7">
      <c r="B853">
        <f t="shared" si="13"/>
        <v>852</v>
      </c>
      <c r="C853" s="1">
        <v>64629</v>
      </c>
      <c r="D853" t="s">
        <v>1742</v>
      </c>
      <c r="E853" t="s">
        <v>2601</v>
      </c>
      <c r="F853" t="s">
        <v>1743</v>
      </c>
      <c r="G853" t="s">
        <v>16</v>
      </c>
    </row>
    <row r="854" spans="2:7">
      <c r="B854">
        <f t="shared" si="13"/>
        <v>853</v>
      </c>
      <c r="C854" s="1">
        <v>64630</v>
      </c>
      <c r="D854" t="s">
        <v>1744</v>
      </c>
      <c r="E854" t="s">
        <v>2601</v>
      </c>
      <c r="F854" t="s">
        <v>1745</v>
      </c>
      <c r="G854" t="s">
        <v>16</v>
      </c>
    </row>
    <row r="855" spans="2:7">
      <c r="B855">
        <f t="shared" si="13"/>
        <v>854</v>
      </c>
      <c r="C855" s="1">
        <v>64631</v>
      </c>
      <c r="D855" t="s">
        <v>1746</v>
      </c>
      <c r="E855" t="s">
        <v>2601</v>
      </c>
      <c r="F855" t="s">
        <v>1747</v>
      </c>
      <c r="G855" t="s">
        <v>16</v>
      </c>
    </row>
    <row r="856" spans="2:7">
      <c r="B856">
        <f t="shared" si="13"/>
        <v>855</v>
      </c>
      <c r="C856" s="1">
        <v>64638</v>
      </c>
      <c r="D856" t="s">
        <v>1748</v>
      </c>
      <c r="E856" t="s">
        <v>2601</v>
      </c>
      <c r="F856" t="s">
        <v>1749</v>
      </c>
      <c r="G856" t="s">
        <v>16</v>
      </c>
    </row>
    <row r="857" spans="2:7">
      <c r="B857">
        <f t="shared" si="13"/>
        <v>856</v>
      </c>
      <c r="C857" s="1">
        <v>64643</v>
      </c>
      <c r="D857" t="s">
        <v>1750</v>
      </c>
      <c r="E857" t="s">
        <v>2601</v>
      </c>
      <c r="F857" t="s">
        <v>1751</v>
      </c>
      <c r="G857" t="s">
        <v>16</v>
      </c>
    </row>
    <row r="858" spans="2:7">
      <c r="B858">
        <f t="shared" si="13"/>
        <v>857</v>
      </c>
      <c r="C858" s="1">
        <v>64647</v>
      </c>
      <c r="D858" t="s">
        <v>1752</v>
      </c>
      <c r="E858" t="s">
        <v>2601</v>
      </c>
      <c r="F858" t="s">
        <v>1753</v>
      </c>
      <c r="G858" t="s">
        <v>16</v>
      </c>
    </row>
    <row r="859" spans="2:7">
      <c r="B859">
        <f t="shared" si="13"/>
        <v>858</v>
      </c>
      <c r="C859" s="1">
        <v>64648</v>
      </c>
      <c r="D859" t="s">
        <v>1754</v>
      </c>
      <c r="E859" t="s">
        <v>2601</v>
      </c>
      <c r="F859" t="s">
        <v>1755</v>
      </c>
      <c r="G859" t="s">
        <v>16</v>
      </c>
    </row>
    <row r="860" spans="2:7">
      <c r="B860">
        <f t="shared" si="13"/>
        <v>859</v>
      </c>
      <c r="C860" s="1">
        <v>64649</v>
      </c>
      <c r="D860" t="s">
        <v>1756</v>
      </c>
      <c r="E860" t="s">
        <v>2601</v>
      </c>
      <c r="F860" t="s">
        <v>1757</v>
      </c>
      <c r="G860" t="s">
        <v>16</v>
      </c>
    </row>
    <row r="861" spans="2:7">
      <c r="B861">
        <f t="shared" si="13"/>
        <v>860</v>
      </c>
      <c r="C861" s="1">
        <v>64650</v>
      </c>
      <c r="D861" t="s">
        <v>1758</v>
      </c>
      <c r="E861" t="s">
        <v>2601</v>
      </c>
      <c r="F861" t="s">
        <v>1759</v>
      </c>
      <c r="G861" t="s">
        <v>16</v>
      </c>
    </row>
    <row r="862" spans="2:7">
      <c r="B862">
        <f t="shared" si="13"/>
        <v>861</v>
      </c>
      <c r="C862" s="1">
        <v>64651</v>
      </c>
      <c r="D862" t="s">
        <v>1760</v>
      </c>
      <c r="E862" t="s">
        <v>2601</v>
      </c>
      <c r="F862" t="s">
        <v>1761</v>
      </c>
      <c r="G862" t="s">
        <v>16</v>
      </c>
    </row>
    <row r="863" spans="2:7">
      <c r="B863">
        <f t="shared" si="13"/>
        <v>862</v>
      </c>
      <c r="C863" s="1">
        <v>64656</v>
      </c>
      <c r="D863" t="s">
        <v>1762</v>
      </c>
      <c r="E863" t="s">
        <v>2601</v>
      </c>
      <c r="F863" t="s">
        <v>1763</v>
      </c>
      <c r="G863" t="s">
        <v>16</v>
      </c>
    </row>
    <row r="864" spans="2:7">
      <c r="B864">
        <f t="shared" si="13"/>
        <v>863</v>
      </c>
      <c r="C864" s="1">
        <v>64658</v>
      </c>
      <c r="D864" t="s">
        <v>1764</v>
      </c>
      <c r="E864" t="s">
        <v>2601</v>
      </c>
      <c r="F864" t="s">
        <v>1765</v>
      </c>
      <c r="G864" t="s">
        <v>16</v>
      </c>
    </row>
    <row r="865" spans="2:7">
      <c r="B865">
        <f t="shared" si="13"/>
        <v>864</v>
      </c>
      <c r="C865" s="1">
        <v>64661</v>
      </c>
      <c r="D865" t="s">
        <v>1766</v>
      </c>
      <c r="E865" t="s">
        <v>2601</v>
      </c>
      <c r="F865" t="s">
        <v>1767</v>
      </c>
      <c r="G865" t="s">
        <v>16</v>
      </c>
    </row>
    <row r="866" spans="2:7">
      <c r="B866">
        <f t="shared" si="13"/>
        <v>865</v>
      </c>
      <c r="C866" s="1">
        <v>64673</v>
      </c>
      <c r="D866" t="s">
        <v>1770</v>
      </c>
      <c r="E866" t="s">
        <v>2601</v>
      </c>
      <c r="F866" t="s">
        <v>1771</v>
      </c>
      <c r="G866" t="s">
        <v>16</v>
      </c>
    </row>
    <row r="867" spans="2:7">
      <c r="B867">
        <f t="shared" si="13"/>
        <v>866</v>
      </c>
      <c r="C867" s="1">
        <v>64674</v>
      </c>
      <c r="D867" t="s">
        <v>1772</v>
      </c>
      <c r="E867" t="s">
        <v>2601</v>
      </c>
      <c r="F867" t="s">
        <v>1773</v>
      </c>
      <c r="G867" t="s">
        <v>16</v>
      </c>
    </row>
    <row r="868" spans="2:7">
      <c r="B868">
        <f t="shared" si="13"/>
        <v>867</v>
      </c>
      <c r="C868" s="1">
        <v>64676</v>
      </c>
      <c r="D868" t="s">
        <v>1774</v>
      </c>
      <c r="E868" t="s">
        <v>2601</v>
      </c>
      <c r="F868" t="s">
        <v>1775</v>
      </c>
      <c r="G868" t="s">
        <v>16</v>
      </c>
    </row>
    <row r="869" spans="2:7">
      <c r="B869">
        <f t="shared" si="13"/>
        <v>868</v>
      </c>
      <c r="C869" s="1">
        <v>64680</v>
      </c>
      <c r="D869" t="s">
        <v>1776</v>
      </c>
      <c r="E869" t="s">
        <v>2601</v>
      </c>
      <c r="F869" t="s">
        <v>3</v>
      </c>
      <c r="G869" t="s">
        <v>16</v>
      </c>
    </row>
    <row r="870" spans="2:7">
      <c r="B870">
        <f t="shared" si="13"/>
        <v>869</v>
      </c>
      <c r="C870" s="1">
        <v>64681</v>
      </c>
      <c r="D870" t="s">
        <v>1768</v>
      </c>
      <c r="E870" t="s">
        <v>2601</v>
      </c>
      <c r="F870" t="s">
        <v>1777</v>
      </c>
      <c r="G870" t="s">
        <v>16</v>
      </c>
    </row>
    <row r="871" spans="2:7">
      <c r="B871">
        <f t="shared" si="13"/>
        <v>870</v>
      </c>
      <c r="C871" s="1">
        <v>64690</v>
      </c>
      <c r="D871" t="s">
        <v>1778</v>
      </c>
      <c r="E871" t="s">
        <v>2601</v>
      </c>
      <c r="F871" t="s">
        <v>6</v>
      </c>
      <c r="G871" t="s">
        <v>16</v>
      </c>
    </row>
    <row r="872" spans="2:7">
      <c r="B872">
        <f t="shared" si="13"/>
        <v>871</v>
      </c>
      <c r="C872" s="1">
        <v>64691</v>
      </c>
      <c r="D872" t="s">
        <v>1779</v>
      </c>
      <c r="E872" t="s">
        <v>2601</v>
      </c>
      <c r="F872" t="s">
        <v>1780</v>
      </c>
      <c r="G872" t="s">
        <v>16</v>
      </c>
    </row>
    <row r="873" spans="2:7">
      <c r="B873">
        <f t="shared" si="13"/>
        <v>872</v>
      </c>
      <c r="C873" s="1">
        <v>64700</v>
      </c>
      <c r="D873" t="s">
        <v>1781</v>
      </c>
      <c r="E873" t="s">
        <v>2601</v>
      </c>
      <c r="F873" t="s">
        <v>1782</v>
      </c>
      <c r="G873" t="s">
        <v>62</v>
      </c>
    </row>
    <row r="874" spans="2:7">
      <c r="B874">
        <f t="shared" si="13"/>
        <v>873</v>
      </c>
      <c r="C874" s="1">
        <v>64701</v>
      </c>
      <c r="D874" t="s">
        <v>1783</v>
      </c>
      <c r="E874" t="s">
        <v>2601</v>
      </c>
      <c r="F874" t="s">
        <v>1784</v>
      </c>
      <c r="G874" t="s">
        <v>62</v>
      </c>
    </row>
    <row r="875" spans="2:7">
      <c r="B875">
        <f t="shared" si="13"/>
        <v>874</v>
      </c>
      <c r="C875" s="1">
        <v>64702</v>
      </c>
      <c r="D875" t="s">
        <v>1785</v>
      </c>
      <c r="E875" t="s">
        <v>2601</v>
      </c>
      <c r="F875" t="s">
        <v>1786</v>
      </c>
      <c r="G875" t="s">
        <v>62</v>
      </c>
    </row>
    <row r="876" spans="2:7">
      <c r="B876">
        <f t="shared" si="13"/>
        <v>875</v>
      </c>
      <c r="C876" s="1">
        <v>64703</v>
      </c>
      <c r="D876" t="s">
        <v>1787</v>
      </c>
      <c r="E876" t="s">
        <v>2601</v>
      </c>
      <c r="F876" t="s">
        <v>1788</v>
      </c>
      <c r="G876" t="s">
        <v>62</v>
      </c>
    </row>
    <row r="877" spans="2:7">
      <c r="B877">
        <f t="shared" si="13"/>
        <v>876</v>
      </c>
      <c r="C877" s="1">
        <v>64704</v>
      </c>
      <c r="D877" t="s">
        <v>1789</v>
      </c>
      <c r="E877" t="s">
        <v>2601</v>
      </c>
      <c r="F877" t="s">
        <v>1790</v>
      </c>
      <c r="G877" t="s">
        <v>62</v>
      </c>
    </row>
    <row r="878" spans="2:7">
      <c r="B878">
        <f t="shared" si="13"/>
        <v>877</v>
      </c>
      <c r="C878" s="1">
        <v>64705</v>
      </c>
      <c r="D878" t="s">
        <v>1791</v>
      </c>
      <c r="E878" t="s">
        <v>2601</v>
      </c>
      <c r="F878" t="s">
        <v>1792</v>
      </c>
      <c r="G878" t="s">
        <v>62</v>
      </c>
    </row>
    <row r="879" spans="2:7">
      <c r="B879">
        <f t="shared" si="13"/>
        <v>878</v>
      </c>
      <c r="C879" s="1">
        <v>64708</v>
      </c>
      <c r="D879" t="s">
        <v>1794</v>
      </c>
      <c r="E879" t="s">
        <v>2601</v>
      </c>
      <c r="F879" t="s">
        <v>1795</v>
      </c>
      <c r="G879" t="s">
        <v>62</v>
      </c>
    </row>
    <row r="880" spans="2:7">
      <c r="B880">
        <f t="shared" si="13"/>
        <v>879</v>
      </c>
      <c r="C880" s="1">
        <v>64709</v>
      </c>
      <c r="D880" t="s">
        <v>1796</v>
      </c>
      <c r="E880" t="s">
        <v>2601</v>
      </c>
      <c r="F880" t="s">
        <v>1797</v>
      </c>
      <c r="G880" t="s">
        <v>62</v>
      </c>
    </row>
    <row r="881" spans="2:7">
      <c r="B881">
        <f t="shared" si="13"/>
        <v>880</v>
      </c>
      <c r="C881" s="1">
        <v>64710</v>
      </c>
      <c r="D881" t="s">
        <v>1798</v>
      </c>
      <c r="E881" t="s">
        <v>2601</v>
      </c>
      <c r="F881" t="s">
        <v>1799</v>
      </c>
      <c r="G881" t="s">
        <v>62</v>
      </c>
    </row>
    <row r="882" spans="2:7">
      <c r="B882">
        <f t="shared" si="13"/>
        <v>881</v>
      </c>
      <c r="C882" s="1">
        <v>64711</v>
      </c>
      <c r="D882" t="s">
        <v>1800</v>
      </c>
      <c r="E882" t="s">
        <v>2601</v>
      </c>
      <c r="F882" t="s">
        <v>1801</v>
      </c>
      <c r="G882" t="s">
        <v>62</v>
      </c>
    </row>
    <row r="883" spans="2:7">
      <c r="B883">
        <f t="shared" si="13"/>
        <v>882</v>
      </c>
      <c r="C883" s="1">
        <v>64712</v>
      </c>
      <c r="D883" t="s">
        <v>1802</v>
      </c>
      <c r="E883" t="s">
        <v>2601</v>
      </c>
      <c r="F883" t="s">
        <v>1803</v>
      </c>
      <c r="G883" t="s">
        <v>62</v>
      </c>
    </row>
    <row r="884" spans="2:7">
      <c r="B884">
        <f t="shared" si="13"/>
        <v>883</v>
      </c>
      <c r="C884" s="1">
        <v>64713</v>
      </c>
      <c r="D884" t="s">
        <v>1804</v>
      </c>
      <c r="E884" t="s">
        <v>2601</v>
      </c>
      <c r="F884" t="s">
        <v>1805</v>
      </c>
      <c r="G884" t="s">
        <v>62</v>
      </c>
    </row>
    <row r="885" spans="2:7">
      <c r="B885">
        <f t="shared" si="13"/>
        <v>884</v>
      </c>
      <c r="C885" s="1">
        <v>64714</v>
      </c>
      <c r="D885" t="s">
        <v>1806</v>
      </c>
      <c r="E885" t="s">
        <v>2601</v>
      </c>
      <c r="F885" t="s">
        <v>1793</v>
      </c>
      <c r="G885" t="s">
        <v>62</v>
      </c>
    </row>
    <row r="886" spans="2:7">
      <c r="B886">
        <f t="shared" si="13"/>
        <v>885</v>
      </c>
      <c r="C886" s="1">
        <v>64715</v>
      </c>
      <c r="D886" t="s">
        <v>1807</v>
      </c>
      <c r="E886" t="s">
        <v>2601</v>
      </c>
      <c r="F886" t="s">
        <v>1808</v>
      </c>
      <c r="G886" t="s">
        <v>62</v>
      </c>
    </row>
    <row r="887" spans="2:7">
      <c r="B887">
        <f t="shared" si="13"/>
        <v>886</v>
      </c>
      <c r="C887" s="1">
        <v>64717</v>
      </c>
      <c r="D887" t="s">
        <v>1810</v>
      </c>
      <c r="E887" t="s">
        <v>2601</v>
      </c>
      <c r="F887" t="s">
        <v>1811</v>
      </c>
      <c r="G887" t="s">
        <v>16</v>
      </c>
    </row>
    <row r="888" spans="2:7">
      <c r="B888">
        <f t="shared" si="13"/>
        <v>887</v>
      </c>
      <c r="C888" s="1">
        <v>64718</v>
      </c>
      <c r="D888" t="s">
        <v>1812</v>
      </c>
      <c r="E888" t="s">
        <v>2601</v>
      </c>
      <c r="F888" t="s">
        <v>1813</v>
      </c>
      <c r="G888" t="s">
        <v>62</v>
      </c>
    </row>
    <row r="889" spans="2:7">
      <c r="B889">
        <f t="shared" si="13"/>
        <v>888</v>
      </c>
      <c r="C889" s="1">
        <v>64719</v>
      </c>
      <c r="D889" t="s">
        <v>1814</v>
      </c>
      <c r="E889" t="s">
        <v>2601</v>
      </c>
      <c r="F889" t="s">
        <v>1815</v>
      </c>
      <c r="G889" t="s">
        <v>1816</v>
      </c>
    </row>
    <row r="890" spans="2:7">
      <c r="B890">
        <f t="shared" si="13"/>
        <v>889</v>
      </c>
      <c r="C890" s="1">
        <v>64721</v>
      </c>
      <c r="D890" t="s">
        <v>1817</v>
      </c>
      <c r="E890" t="s">
        <v>2601</v>
      </c>
      <c r="F890" t="s">
        <v>1818</v>
      </c>
      <c r="G890" t="s">
        <v>1819</v>
      </c>
    </row>
    <row r="891" spans="2:7">
      <c r="B891">
        <f t="shared" si="13"/>
        <v>890</v>
      </c>
      <c r="C891" s="1">
        <v>64722</v>
      </c>
      <c r="D891" t="s">
        <v>1820</v>
      </c>
      <c r="E891" t="s">
        <v>2601</v>
      </c>
      <c r="F891" t="s">
        <v>1821</v>
      </c>
      <c r="G891" t="s">
        <v>1822</v>
      </c>
    </row>
    <row r="892" spans="2:7">
      <c r="B892">
        <f t="shared" si="13"/>
        <v>891</v>
      </c>
      <c r="C892" s="1">
        <v>64726</v>
      </c>
      <c r="D892" t="s">
        <v>1823</v>
      </c>
      <c r="E892" t="s">
        <v>2601</v>
      </c>
      <c r="F892" t="s">
        <v>1824</v>
      </c>
      <c r="G892" t="s">
        <v>16</v>
      </c>
    </row>
    <row r="893" spans="2:7">
      <c r="B893">
        <f t="shared" si="13"/>
        <v>892</v>
      </c>
      <c r="C893" s="1">
        <v>64728</v>
      </c>
      <c r="D893" t="s">
        <v>1825</v>
      </c>
      <c r="E893" t="s">
        <v>2601</v>
      </c>
      <c r="F893" t="s">
        <v>1826</v>
      </c>
      <c r="G893" t="s">
        <v>16</v>
      </c>
    </row>
    <row r="894" spans="2:7">
      <c r="B894">
        <f t="shared" si="13"/>
        <v>893</v>
      </c>
      <c r="C894" s="1">
        <v>64740</v>
      </c>
      <c r="D894" t="s">
        <v>1827</v>
      </c>
      <c r="E894" t="s">
        <v>2601</v>
      </c>
      <c r="F894" t="s">
        <v>1828</v>
      </c>
      <c r="G894" t="s">
        <v>1829</v>
      </c>
    </row>
    <row r="895" spans="2:7">
      <c r="B895">
        <f t="shared" si="13"/>
        <v>894</v>
      </c>
      <c r="C895" s="1">
        <v>64741</v>
      </c>
      <c r="D895" t="s">
        <v>1830</v>
      </c>
      <c r="E895" t="s">
        <v>2601</v>
      </c>
      <c r="F895" t="s">
        <v>1831</v>
      </c>
      <c r="G895" t="s">
        <v>1829</v>
      </c>
    </row>
    <row r="896" spans="2:7">
      <c r="B896">
        <f t="shared" si="13"/>
        <v>895</v>
      </c>
      <c r="C896" s="1">
        <v>64742</v>
      </c>
      <c r="D896" t="s">
        <v>1832</v>
      </c>
      <c r="E896" t="s">
        <v>2601</v>
      </c>
      <c r="F896" t="s">
        <v>1833</v>
      </c>
      <c r="G896" t="s">
        <v>1834</v>
      </c>
    </row>
    <row r="897" spans="2:7">
      <c r="B897">
        <f t="shared" si="13"/>
        <v>896</v>
      </c>
      <c r="C897" s="1">
        <v>64744</v>
      </c>
      <c r="D897" t="s">
        <v>1836</v>
      </c>
      <c r="E897" t="s">
        <v>2601</v>
      </c>
      <c r="F897" t="s">
        <v>1837</v>
      </c>
      <c r="G897" t="s">
        <v>1834</v>
      </c>
    </row>
    <row r="898" spans="2:7">
      <c r="B898">
        <f t="shared" si="13"/>
        <v>897</v>
      </c>
      <c r="C898" s="1">
        <v>64747</v>
      </c>
      <c r="D898" t="s">
        <v>1838</v>
      </c>
      <c r="E898" t="s">
        <v>2601</v>
      </c>
      <c r="F898" t="s">
        <v>1839</v>
      </c>
      <c r="G898" t="s">
        <v>1822</v>
      </c>
    </row>
    <row r="899" spans="2:7">
      <c r="B899">
        <f t="shared" si="13"/>
        <v>898</v>
      </c>
      <c r="C899" s="1">
        <v>64750</v>
      </c>
      <c r="D899" t="s">
        <v>1840</v>
      </c>
      <c r="E899" t="s">
        <v>2601</v>
      </c>
      <c r="F899" t="s">
        <v>1841</v>
      </c>
      <c r="G899" t="s">
        <v>1822</v>
      </c>
    </row>
    <row r="900" spans="2:7">
      <c r="B900">
        <f t="shared" ref="B900:B963" si="14">1+B899</f>
        <v>899</v>
      </c>
      <c r="C900" s="1">
        <v>64753</v>
      </c>
      <c r="D900" t="s">
        <v>1842</v>
      </c>
      <c r="E900" t="s">
        <v>2601</v>
      </c>
      <c r="F900" t="s">
        <v>1843</v>
      </c>
      <c r="G900" t="s">
        <v>1822</v>
      </c>
    </row>
    <row r="901" spans="2:7">
      <c r="B901">
        <f t="shared" si="14"/>
        <v>900</v>
      </c>
      <c r="C901" s="1">
        <v>64755</v>
      </c>
      <c r="D901" t="s">
        <v>1844</v>
      </c>
      <c r="E901" t="s">
        <v>2601</v>
      </c>
      <c r="F901" t="s">
        <v>2</v>
      </c>
      <c r="G901" t="s">
        <v>1822</v>
      </c>
    </row>
    <row r="902" spans="2:7">
      <c r="B902">
        <f t="shared" si="14"/>
        <v>901</v>
      </c>
      <c r="C902" s="1">
        <v>64756</v>
      </c>
      <c r="D902" t="s">
        <v>1845</v>
      </c>
      <c r="E902" t="s">
        <v>2601</v>
      </c>
      <c r="F902" t="s">
        <v>1846</v>
      </c>
      <c r="G902" t="s">
        <v>1822</v>
      </c>
    </row>
    <row r="903" spans="2:7">
      <c r="B903">
        <f t="shared" si="14"/>
        <v>902</v>
      </c>
      <c r="C903" s="1">
        <v>64757</v>
      </c>
      <c r="D903" t="s">
        <v>1847</v>
      </c>
      <c r="E903" t="s">
        <v>2601</v>
      </c>
      <c r="F903" t="s">
        <v>1848</v>
      </c>
      <c r="G903" t="s">
        <v>1834</v>
      </c>
    </row>
    <row r="904" spans="2:7">
      <c r="B904">
        <f t="shared" si="14"/>
        <v>903</v>
      </c>
      <c r="C904" s="1">
        <v>64759</v>
      </c>
      <c r="D904" t="s">
        <v>1850</v>
      </c>
      <c r="E904" t="s">
        <v>2601</v>
      </c>
      <c r="F904" t="s">
        <v>1851</v>
      </c>
      <c r="G904" t="s">
        <v>1822</v>
      </c>
    </row>
    <row r="905" spans="2:7">
      <c r="B905">
        <f t="shared" si="14"/>
        <v>904</v>
      </c>
      <c r="C905" s="1">
        <v>64760</v>
      </c>
      <c r="D905" t="s">
        <v>1852</v>
      </c>
      <c r="E905" t="s">
        <v>2601</v>
      </c>
      <c r="F905" t="s">
        <v>1853</v>
      </c>
      <c r="G905" t="s">
        <v>1816</v>
      </c>
    </row>
    <row r="906" spans="2:7">
      <c r="B906">
        <f t="shared" si="14"/>
        <v>905</v>
      </c>
      <c r="C906" s="1">
        <v>64761</v>
      </c>
      <c r="D906" t="s">
        <v>1854</v>
      </c>
      <c r="E906" t="s">
        <v>2601</v>
      </c>
      <c r="F906" t="s">
        <v>1855</v>
      </c>
      <c r="G906" t="s">
        <v>1816</v>
      </c>
    </row>
    <row r="907" spans="2:7">
      <c r="B907">
        <f t="shared" si="14"/>
        <v>906</v>
      </c>
      <c r="C907" s="1">
        <v>64764</v>
      </c>
      <c r="D907" t="s">
        <v>1856</v>
      </c>
      <c r="E907" t="s">
        <v>2601</v>
      </c>
      <c r="F907" t="s">
        <v>1857</v>
      </c>
      <c r="G907" t="s">
        <v>1816</v>
      </c>
    </row>
    <row r="908" spans="2:7">
      <c r="B908">
        <f t="shared" si="14"/>
        <v>907</v>
      </c>
      <c r="C908" s="1">
        <v>64765</v>
      </c>
      <c r="D908" t="s">
        <v>1858</v>
      </c>
      <c r="E908" t="s">
        <v>2601</v>
      </c>
      <c r="F908" t="s">
        <v>1859</v>
      </c>
      <c r="G908" t="s">
        <v>1816</v>
      </c>
    </row>
    <row r="909" spans="2:7">
      <c r="B909">
        <f t="shared" si="14"/>
        <v>908</v>
      </c>
      <c r="C909" s="1">
        <v>64768</v>
      </c>
      <c r="D909" t="s">
        <v>1860</v>
      </c>
      <c r="E909" t="s">
        <v>2601</v>
      </c>
      <c r="F909" t="s">
        <v>1861</v>
      </c>
      <c r="G909" t="s">
        <v>62</v>
      </c>
    </row>
    <row r="910" spans="2:7">
      <c r="B910">
        <f t="shared" si="14"/>
        <v>909</v>
      </c>
      <c r="C910" s="1">
        <v>64770</v>
      </c>
      <c r="D910" t="s">
        <v>1862</v>
      </c>
      <c r="E910" t="s">
        <v>2601</v>
      </c>
      <c r="F910" t="s">
        <v>1863</v>
      </c>
      <c r="G910" t="s">
        <v>1822</v>
      </c>
    </row>
    <row r="911" spans="2:7">
      <c r="B911">
        <f t="shared" si="14"/>
        <v>910</v>
      </c>
      <c r="C911" s="1">
        <v>64771</v>
      </c>
      <c r="D911" t="s">
        <v>1864</v>
      </c>
      <c r="E911" t="s">
        <v>2601</v>
      </c>
      <c r="F911" t="s">
        <v>1865</v>
      </c>
      <c r="G911" t="s">
        <v>1822</v>
      </c>
    </row>
    <row r="912" spans="2:7">
      <c r="B912">
        <f t="shared" si="14"/>
        <v>911</v>
      </c>
      <c r="C912" s="1">
        <v>64775</v>
      </c>
      <c r="D912" t="s">
        <v>1866</v>
      </c>
      <c r="E912" t="s">
        <v>2601</v>
      </c>
      <c r="F912" t="s">
        <v>1867</v>
      </c>
      <c r="G912" t="s">
        <v>1829</v>
      </c>
    </row>
    <row r="913" spans="2:7">
      <c r="B913">
        <f t="shared" si="14"/>
        <v>912</v>
      </c>
      <c r="C913" s="1">
        <v>64776</v>
      </c>
      <c r="D913" t="s">
        <v>1868</v>
      </c>
      <c r="E913" t="s">
        <v>2601</v>
      </c>
      <c r="F913" t="s">
        <v>1849</v>
      </c>
      <c r="G913" t="s">
        <v>1822</v>
      </c>
    </row>
    <row r="914" spans="2:7">
      <c r="B914">
        <f t="shared" si="14"/>
        <v>913</v>
      </c>
      <c r="C914" s="1">
        <v>64777</v>
      </c>
      <c r="D914" t="s">
        <v>1869</v>
      </c>
      <c r="E914" t="s">
        <v>2601</v>
      </c>
      <c r="F914" t="s">
        <v>1870</v>
      </c>
      <c r="G914" t="s">
        <v>62</v>
      </c>
    </row>
    <row r="915" spans="2:7">
      <c r="B915">
        <f t="shared" si="14"/>
        <v>914</v>
      </c>
      <c r="C915" s="1">
        <v>64778</v>
      </c>
      <c r="D915" t="s">
        <v>1871</v>
      </c>
      <c r="E915" t="s">
        <v>2601</v>
      </c>
      <c r="F915" t="s">
        <v>1872</v>
      </c>
      <c r="G915" t="s">
        <v>16</v>
      </c>
    </row>
    <row r="916" spans="2:7">
      <c r="B916">
        <f t="shared" si="14"/>
        <v>915</v>
      </c>
      <c r="C916" s="1">
        <v>64779</v>
      </c>
      <c r="D916" t="s">
        <v>1873</v>
      </c>
      <c r="E916" t="s">
        <v>2601</v>
      </c>
      <c r="F916" t="s">
        <v>1874</v>
      </c>
      <c r="G916" t="s">
        <v>16</v>
      </c>
    </row>
    <row r="917" spans="2:7">
      <c r="B917">
        <f t="shared" si="14"/>
        <v>916</v>
      </c>
      <c r="C917" s="1">
        <v>64780</v>
      </c>
      <c r="D917" t="s">
        <v>1875</v>
      </c>
      <c r="E917" t="s">
        <v>2601</v>
      </c>
      <c r="F917" t="s">
        <v>1876</v>
      </c>
      <c r="G917" t="s">
        <v>62</v>
      </c>
    </row>
    <row r="918" spans="2:7">
      <c r="B918">
        <f t="shared" si="14"/>
        <v>917</v>
      </c>
      <c r="C918" s="1">
        <v>64781</v>
      </c>
      <c r="D918" t="s">
        <v>1877</v>
      </c>
      <c r="E918" t="s">
        <v>2601</v>
      </c>
      <c r="F918" t="s">
        <v>1878</v>
      </c>
      <c r="G918" t="s">
        <v>16</v>
      </c>
    </row>
    <row r="919" spans="2:7">
      <c r="B919">
        <f t="shared" si="14"/>
        <v>918</v>
      </c>
      <c r="C919" s="1">
        <v>64782</v>
      </c>
      <c r="D919" t="s">
        <v>1879</v>
      </c>
      <c r="E919" t="s">
        <v>2601</v>
      </c>
      <c r="F919" t="s">
        <v>1880</v>
      </c>
      <c r="G919" t="s">
        <v>1881</v>
      </c>
    </row>
    <row r="920" spans="2:7">
      <c r="B920">
        <f t="shared" si="14"/>
        <v>919</v>
      </c>
      <c r="C920" s="1">
        <v>64920</v>
      </c>
      <c r="D920" t="s">
        <v>1883</v>
      </c>
      <c r="E920" t="s">
        <v>2602</v>
      </c>
      <c r="F920" t="s">
        <v>1884</v>
      </c>
      <c r="G920" t="s">
        <v>1885</v>
      </c>
    </row>
    <row r="921" spans="2:7">
      <c r="B921">
        <f t="shared" si="14"/>
        <v>920</v>
      </c>
      <c r="C921" s="1">
        <v>64921</v>
      </c>
      <c r="D921" t="s">
        <v>1886</v>
      </c>
      <c r="E921" t="s">
        <v>2602</v>
      </c>
      <c r="F921" t="s">
        <v>1887</v>
      </c>
      <c r="G921" t="s">
        <v>1888</v>
      </c>
    </row>
    <row r="922" spans="2:7">
      <c r="B922">
        <f t="shared" si="14"/>
        <v>921</v>
      </c>
      <c r="C922" s="1">
        <v>64986</v>
      </c>
      <c r="D922" t="s">
        <v>1894</v>
      </c>
      <c r="E922" t="s">
        <v>2601</v>
      </c>
      <c r="F922" t="s">
        <v>1895</v>
      </c>
      <c r="G922" t="s">
        <v>1819</v>
      </c>
    </row>
    <row r="923" spans="2:7">
      <c r="B923">
        <f t="shared" si="14"/>
        <v>922</v>
      </c>
      <c r="C923" s="1">
        <v>64987</v>
      </c>
      <c r="D923" t="s">
        <v>1896</v>
      </c>
      <c r="E923" t="s">
        <v>2602</v>
      </c>
      <c r="F923" t="s">
        <v>1897</v>
      </c>
      <c r="G923" t="s">
        <v>1898</v>
      </c>
    </row>
    <row r="924" spans="2:7">
      <c r="B924">
        <f t="shared" si="14"/>
        <v>923</v>
      </c>
      <c r="C924" s="1">
        <v>65001</v>
      </c>
      <c r="D924" t="s">
        <v>1902</v>
      </c>
      <c r="E924" t="s">
        <v>2601</v>
      </c>
      <c r="F924" t="s">
        <v>1903</v>
      </c>
      <c r="G924" t="s">
        <v>1822</v>
      </c>
    </row>
    <row r="925" spans="2:7">
      <c r="B925">
        <f t="shared" si="14"/>
        <v>924</v>
      </c>
      <c r="C925" s="1">
        <v>65002</v>
      </c>
      <c r="D925" t="s">
        <v>1904</v>
      </c>
      <c r="E925" t="s">
        <v>2601</v>
      </c>
      <c r="F925" t="s">
        <v>1905</v>
      </c>
      <c r="G925" t="s">
        <v>62</v>
      </c>
    </row>
    <row r="926" spans="2:7">
      <c r="B926">
        <f t="shared" si="14"/>
        <v>925</v>
      </c>
      <c r="C926" s="1">
        <v>65003</v>
      </c>
      <c r="D926" t="s">
        <v>1906</v>
      </c>
      <c r="E926" t="s">
        <v>2601</v>
      </c>
      <c r="F926" t="s">
        <v>1907</v>
      </c>
      <c r="G926" t="s">
        <v>62</v>
      </c>
    </row>
    <row r="927" spans="2:7">
      <c r="B927">
        <f t="shared" si="14"/>
        <v>926</v>
      </c>
      <c r="C927" s="1">
        <v>65004</v>
      </c>
      <c r="D927" t="s">
        <v>1908</v>
      </c>
      <c r="E927" t="s">
        <v>2602</v>
      </c>
      <c r="F927" t="s">
        <v>1909</v>
      </c>
      <c r="G927" t="s">
        <v>1885</v>
      </c>
    </row>
    <row r="928" spans="2:7">
      <c r="B928">
        <f t="shared" si="14"/>
        <v>927</v>
      </c>
      <c r="C928" s="1">
        <v>65005</v>
      </c>
      <c r="D928" t="s">
        <v>1910</v>
      </c>
      <c r="E928" t="s">
        <v>2601</v>
      </c>
      <c r="F928" t="s">
        <v>1911</v>
      </c>
      <c r="G928" t="s">
        <v>1727</v>
      </c>
    </row>
    <row r="929" spans="2:7">
      <c r="B929">
        <f t="shared" si="14"/>
        <v>928</v>
      </c>
      <c r="C929" s="1">
        <v>65006</v>
      </c>
      <c r="D929" t="s">
        <v>1912</v>
      </c>
      <c r="E929" t="s">
        <v>2601</v>
      </c>
      <c r="F929" t="s">
        <v>1913</v>
      </c>
      <c r="G929" t="s">
        <v>16</v>
      </c>
    </row>
    <row r="930" spans="2:7">
      <c r="B930">
        <f t="shared" si="14"/>
        <v>929</v>
      </c>
      <c r="C930" s="1">
        <v>65007</v>
      </c>
      <c r="D930" t="s">
        <v>1914</v>
      </c>
      <c r="E930" t="s">
        <v>2601</v>
      </c>
      <c r="F930" t="s">
        <v>1915</v>
      </c>
      <c r="G930" t="s">
        <v>1816</v>
      </c>
    </row>
    <row r="931" spans="2:7">
      <c r="B931">
        <f t="shared" si="14"/>
        <v>930</v>
      </c>
      <c r="C931" s="1">
        <v>65008</v>
      </c>
      <c r="D931" t="s">
        <v>1916</v>
      </c>
      <c r="E931" t="s">
        <v>2601</v>
      </c>
      <c r="F931" t="s">
        <v>1917</v>
      </c>
      <c r="G931" t="s">
        <v>1822</v>
      </c>
    </row>
    <row r="932" spans="2:7">
      <c r="B932">
        <f t="shared" si="14"/>
        <v>931</v>
      </c>
      <c r="C932" s="1">
        <v>65009</v>
      </c>
      <c r="D932" t="s">
        <v>1918</v>
      </c>
      <c r="E932" t="s">
        <v>2601</v>
      </c>
      <c r="F932" t="s">
        <v>1919</v>
      </c>
      <c r="G932" t="s">
        <v>1822</v>
      </c>
    </row>
    <row r="933" spans="2:7">
      <c r="B933">
        <f t="shared" si="14"/>
        <v>932</v>
      </c>
      <c r="C933" s="1">
        <v>65010</v>
      </c>
      <c r="D933" t="s">
        <v>1920</v>
      </c>
      <c r="E933" t="s">
        <v>2601</v>
      </c>
      <c r="F933" t="s">
        <v>1835</v>
      </c>
      <c r="G933" t="s">
        <v>1822</v>
      </c>
    </row>
    <row r="934" spans="2:7">
      <c r="B934">
        <f t="shared" si="14"/>
        <v>933</v>
      </c>
      <c r="C934" s="1">
        <v>65011</v>
      </c>
      <c r="D934" t="s">
        <v>1921</v>
      </c>
      <c r="E934" t="s">
        <v>2601</v>
      </c>
      <c r="F934" t="s">
        <v>1922</v>
      </c>
      <c r="G934" t="s">
        <v>1822</v>
      </c>
    </row>
    <row r="935" spans="2:7">
      <c r="B935">
        <f t="shared" si="14"/>
        <v>934</v>
      </c>
      <c r="C935" s="1">
        <v>65012</v>
      </c>
      <c r="D935" t="s">
        <v>1923</v>
      </c>
      <c r="E935" t="s">
        <v>2601</v>
      </c>
      <c r="F935" t="s">
        <v>836</v>
      </c>
      <c r="G935" t="s">
        <v>1822</v>
      </c>
    </row>
    <row r="936" spans="2:7">
      <c r="B936">
        <f t="shared" si="14"/>
        <v>935</v>
      </c>
      <c r="C936" s="1">
        <v>65013</v>
      </c>
      <c r="D936" t="s">
        <v>1924</v>
      </c>
      <c r="E936" t="s">
        <v>2601</v>
      </c>
      <c r="F936" t="s">
        <v>1925</v>
      </c>
      <c r="G936" t="s">
        <v>1822</v>
      </c>
    </row>
    <row r="937" spans="2:7">
      <c r="B937">
        <f t="shared" si="14"/>
        <v>936</v>
      </c>
      <c r="C937" s="1">
        <v>65014</v>
      </c>
      <c r="D937" t="s">
        <v>1926</v>
      </c>
      <c r="E937" t="s">
        <v>2601</v>
      </c>
      <c r="F937" t="s">
        <v>1927</v>
      </c>
      <c r="G937" t="s">
        <v>1816</v>
      </c>
    </row>
    <row r="938" spans="2:7">
      <c r="B938">
        <f t="shared" si="14"/>
        <v>937</v>
      </c>
      <c r="C938" s="1">
        <v>65015</v>
      </c>
      <c r="D938" t="s">
        <v>1928</v>
      </c>
      <c r="E938" t="s">
        <v>2601</v>
      </c>
      <c r="F938" t="s">
        <v>1929</v>
      </c>
      <c r="G938" t="s">
        <v>16</v>
      </c>
    </row>
    <row r="939" spans="2:7">
      <c r="B939">
        <f t="shared" si="14"/>
        <v>938</v>
      </c>
      <c r="C939" s="1">
        <v>65016</v>
      </c>
      <c r="D939" t="s">
        <v>1930</v>
      </c>
      <c r="E939" t="s">
        <v>2601</v>
      </c>
      <c r="F939" t="s">
        <v>600</v>
      </c>
      <c r="G939" t="s">
        <v>62</v>
      </c>
    </row>
    <row r="940" spans="2:7">
      <c r="B940">
        <f t="shared" si="14"/>
        <v>939</v>
      </c>
      <c r="C940" s="1">
        <v>65017</v>
      </c>
      <c r="D940" t="s">
        <v>1931</v>
      </c>
      <c r="E940" t="s">
        <v>2601</v>
      </c>
      <c r="F940" t="s">
        <v>1932</v>
      </c>
      <c r="G940" t="s">
        <v>1822</v>
      </c>
    </row>
    <row r="941" spans="2:7">
      <c r="B941">
        <f t="shared" si="14"/>
        <v>940</v>
      </c>
      <c r="C941" s="1">
        <v>65018</v>
      </c>
      <c r="D941" t="s">
        <v>1933</v>
      </c>
      <c r="E941" t="s">
        <v>2601</v>
      </c>
      <c r="F941" t="s">
        <v>1934</v>
      </c>
      <c r="G941" t="s">
        <v>1829</v>
      </c>
    </row>
    <row r="942" spans="2:7">
      <c r="B942">
        <f t="shared" si="14"/>
        <v>941</v>
      </c>
      <c r="C942" s="1">
        <v>65019</v>
      </c>
      <c r="D942" t="s">
        <v>1935</v>
      </c>
      <c r="E942" t="s">
        <v>2601</v>
      </c>
      <c r="F942" t="s">
        <v>1936</v>
      </c>
      <c r="G942" t="s">
        <v>16</v>
      </c>
    </row>
    <row r="943" spans="2:7">
      <c r="B943">
        <f t="shared" si="14"/>
        <v>942</v>
      </c>
      <c r="C943" s="1">
        <v>65020</v>
      </c>
      <c r="D943" t="s">
        <v>1937</v>
      </c>
      <c r="E943" t="s">
        <v>2601</v>
      </c>
      <c r="F943" t="s">
        <v>1938</v>
      </c>
      <c r="G943" t="s">
        <v>1939</v>
      </c>
    </row>
    <row r="944" spans="2:7">
      <c r="B944">
        <f t="shared" si="14"/>
        <v>943</v>
      </c>
      <c r="C944" s="1">
        <v>65021</v>
      </c>
      <c r="D944" t="s">
        <v>1940</v>
      </c>
      <c r="E944" t="s">
        <v>2601</v>
      </c>
      <c r="F944" t="s">
        <v>1941</v>
      </c>
      <c r="G944" t="s">
        <v>1888</v>
      </c>
    </row>
    <row r="945" spans="2:7">
      <c r="B945">
        <f t="shared" si="14"/>
        <v>944</v>
      </c>
      <c r="C945" s="1">
        <v>65022</v>
      </c>
      <c r="D945" t="s">
        <v>1942</v>
      </c>
      <c r="E945" t="s">
        <v>2601</v>
      </c>
      <c r="F945" t="s">
        <v>1943</v>
      </c>
      <c r="G945" t="s">
        <v>16</v>
      </c>
    </row>
    <row r="946" spans="2:7">
      <c r="B946">
        <f t="shared" si="14"/>
        <v>945</v>
      </c>
      <c r="C946" s="1">
        <v>65023</v>
      </c>
      <c r="D946" t="s">
        <v>1944</v>
      </c>
      <c r="E946" t="s">
        <v>2601</v>
      </c>
      <c r="F946" t="s">
        <v>1945</v>
      </c>
      <c r="G946" t="s">
        <v>16</v>
      </c>
    </row>
    <row r="947" spans="2:7">
      <c r="B947">
        <f t="shared" si="14"/>
        <v>946</v>
      </c>
      <c r="C947" s="1">
        <v>65024</v>
      </c>
      <c r="D947" t="s">
        <v>1946</v>
      </c>
      <c r="E947" t="s">
        <v>2601</v>
      </c>
      <c r="F947" t="s">
        <v>1947</v>
      </c>
      <c r="G947" t="s">
        <v>1822</v>
      </c>
    </row>
    <row r="948" spans="2:7">
      <c r="B948">
        <f t="shared" si="14"/>
        <v>947</v>
      </c>
      <c r="C948" s="1">
        <v>65025</v>
      </c>
      <c r="D948" t="s">
        <v>1948</v>
      </c>
      <c r="E948" t="s">
        <v>2601</v>
      </c>
      <c r="F948" t="s">
        <v>1949</v>
      </c>
      <c r="G948" t="s">
        <v>1950</v>
      </c>
    </row>
    <row r="949" spans="2:7">
      <c r="B949">
        <f t="shared" si="14"/>
        <v>948</v>
      </c>
      <c r="C949" s="1">
        <v>65026</v>
      </c>
      <c r="D949" t="s">
        <v>1951</v>
      </c>
      <c r="E949" t="s">
        <v>2601</v>
      </c>
      <c r="F949" t="s">
        <v>1952</v>
      </c>
      <c r="G949" t="s">
        <v>1829</v>
      </c>
    </row>
    <row r="950" spans="2:7">
      <c r="B950">
        <f t="shared" si="14"/>
        <v>949</v>
      </c>
      <c r="C950" s="1">
        <v>65027</v>
      </c>
      <c r="D950" t="s">
        <v>1953</v>
      </c>
      <c r="E950" t="s">
        <v>2601</v>
      </c>
      <c r="F950" t="s">
        <v>1954</v>
      </c>
      <c r="G950" t="s">
        <v>1822</v>
      </c>
    </row>
    <row r="951" spans="2:7">
      <c r="B951">
        <f t="shared" si="14"/>
        <v>950</v>
      </c>
      <c r="C951" s="1">
        <v>65028</v>
      </c>
      <c r="D951" t="s">
        <v>1955</v>
      </c>
      <c r="E951" t="s">
        <v>2601</v>
      </c>
      <c r="F951" t="s">
        <v>1956</v>
      </c>
      <c r="G951" t="s">
        <v>1888</v>
      </c>
    </row>
    <row r="952" spans="2:7">
      <c r="B952">
        <f t="shared" si="14"/>
        <v>951</v>
      </c>
      <c r="C952" s="1">
        <v>65029</v>
      </c>
      <c r="D952" t="s">
        <v>1957</v>
      </c>
      <c r="E952" t="s">
        <v>2601</v>
      </c>
      <c r="F952" t="s">
        <v>1759</v>
      </c>
      <c r="G952" t="s">
        <v>16</v>
      </c>
    </row>
    <row r="953" spans="2:7">
      <c r="B953">
        <f t="shared" si="14"/>
        <v>952</v>
      </c>
      <c r="C953" s="1">
        <v>65030</v>
      </c>
      <c r="D953" t="s">
        <v>1958</v>
      </c>
      <c r="E953" t="s">
        <v>2601</v>
      </c>
      <c r="F953" t="s">
        <v>1959</v>
      </c>
      <c r="G953" t="s">
        <v>1822</v>
      </c>
    </row>
    <row r="954" spans="2:7">
      <c r="B954">
        <f t="shared" si="14"/>
        <v>953</v>
      </c>
      <c r="C954" s="1">
        <v>65031</v>
      </c>
      <c r="D954" t="s">
        <v>1960</v>
      </c>
      <c r="E954" t="s">
        <v>2601</v>
      </c>
      <c r="F954" t="s">
        <v>1961</v>
      </c>
      <c r="G954" t="s">
        <v>16</v>
      </c>
    </row>
    <row r="955" spans="2:7">
      <c r="B955">
        <f t="shared" si="14"/>
        <v>954</v>
      </c>
      <c r="C955" s="1">
        <v>65032</v>
      </c>
      <c r="D955" t="s">
        <v>1962</v>
      </c>
      <c r="E955" t="s">
        <v>2601</v>
      </c>
      <c r="F955" t="s">
        <v>1963</v>
      </c>
      <c r="G955" t="s">
        <v>16</v>
      </c>
    </row>
    <row r="956" spans="2:7">
      <c r="B956">
        <f t="shared" si="14"/>
        <v>955</v>
      </c>
      <c r="C956" s="1">
        <v>65033</v>
      </c>
      <c r="D956" t="s">
        <v>1964</v>
      </c>
      <c r="E956" t="s">
        <v>2601</v>
      </c>
      <c r="F956" t="s">
        <v>1965</v>
      </c>
      <c r="G956" t="s">
        <v>16</v>
      </c>
    </row>
    <row r="957" spans="2:7">
      <c r="B957">
        <f t="shared" si="14"/>
        <v>956</v>
      </c>
      <c r="C957" s="1">
        <v>65034</v>
      </c>
      <c r="D957" t="s">
        <v>1966</v>
      </c>
      <c r="E957" t="s">
        <v>2601</v>
      </c>
      <c r="F957" t="s">
        <v>1967</v>
      </c>
      <c r="G957" t="s">
        <v>62</v>
      </c>
    </row>
    <row r="958" spans="2:7">
      <c r="B958">
        <f t="shared" si="14"/>
        <v>957</v>
      </c>
      <c r="C958" s="1">
        <v>65035</v>
      </c>
      <c r="D958" t="s">
        <v>1968</v>
      </c>
      <c r="E958" t="s">
        <v>2602</v>
      </c>
      <c r="F958" t="s">
        <v>1969</v>
      </c>
      <c r="G958" t="s">
        <v>1809</v>
      </c>
    </row>
    <row r="959" spans="2:7">
      <c r="B959">
        <f t="shared" si="14"/>
        <v>958</v>
      </c>
      <c r="C959" s="1">
        <v>65036</v>
      </c>
      <c r="D959" t="s">
        <v>1970</v>
      </c>
      <c r="E959" t="s">
        <v>2601</v>
      </c>
      <c r="F959" t="s">
        <v>1971</v>
      </c>
      <c r="G959" t="s">
        <v>16</v>
      </c>
    </row>
    <row r="960" spans="2:7">
      <c r="B960">
        <f t="shared" si="14"/>
        <v>959</v>
      </c>
      <c r="C960" s="1">
        <v>65037</v>
      </c>
      <c r="D960" t="s">
        <v>1972</v>
      </c>
      <c r="E960" t="s">
        <v>2601</v>
      </c>
      <c r="F960" t="s">
        <v>1973</v>
      </c>
      <c r="G960" t="s">
        <v>1822</v>
      </c>
    </row>
    <row r="961" spans="2:7">
      <c r="B961">
        <f t="shared" si="14"/>
        <v>960</v>
      </c>
      <c r="C961" s="1">
        <v>65038</v>
      </c>
      <c r="D961" t="s">
        <v>1974</v>
      </c>
      <c r="E961" t="s">
        <v>2601</v>
      </c>
      <c r="F961" t="s">
        <v>1662</v>
      </c>
      <c r="G961" t="s">
        <v>62</v>
      </c>
    </row>
    <row r="962" spans="2:7">
      <c r="B962">
        <f t="shared" si="14"/>
        <v>961</v>
      </c>
      <c r="C962" s="1">
        <v>65039</v>
      </c>
      <c r="D962" t="s">
        <v>1975</v>
      </c>
      <c r="E962" t="s">
        <v>2601</v>
      </c>
      <c r="F962" t="s">
        <v>1976</v>
      </c>
      <c r="G962" t="s">
        <v>1829</v>
      </c>
    </row>
    <row r="963" spans="2:7">
      <c r="B963">
        <f t="shared" si="14"/>
        <v>962</v>
      </c>
      <c r="C963" s="1">
        <v>65041</v>
      </c>
      <c r="D963" t="s">
        <v>1978</v>
      </c>
      <c r="E963" t="s">
        <v>2601</v>
      </c>
      <c r="F963" t="s">
        <v>1979</v>
      </c>
      <c r="G963" t="s">
        <v>1939</v>
      </c>
    </row>
    <row r="964" spans="2:7">
      <c r="B964">
        <f t="shared" ref="B964:B1027" si="15">1+B963</f>
        <v>963</v>
      </c>
      <c r="C964" s="1">
        <v>65043</v>
      </c>
      <c r="D964" t="s">
        <v>1981</v>
      </c>
      <c r="E964" t="s">
        <v>2601</v>
      </c>
      <c r="F964" t="s">
        <v>1982</v>
      </c>
      <c r="G964" t="s">
        <v>16</v>
      </c>
    </row>
    <row r="965" spans="2:7">
      <c r="B965">
        <f t="shared" si="15"/>
        <v>964</v>
      </c>
      <c r="C965" s="1">
        <v>65044</v>
      </c>
      <c r="D965" t="s">
        <v>1983</v>
      </c>
      <c r="E965" t="s">
        <v>2601</v>
      </c>
      <c r="F965" t="s">
        <v>1737</v>
      </c>
      <c r="G965" t="s">
        <v>16</v>
      </c>
    </row>
    <row r="966" spans="2:7">
      <c r="B966">
        <f t="shared" si="15"/>
        <v>965</v>
      </c>
      <c r="C966" s="1">
        <v>65045</v>
      </c>
      <c r="D966" t="s">
        <v>1984</v>
      </c>
      <c r="E966" t="s">
        <v>2601</v>
      </c>
      <c r="F966" t="s">
        <v>1985</v>
      </c>
      <c r="G966" t="s">
        <v>1822</v>
      </c>
    </row>
    <row r="967" spans="2:7">
      <c r="B967">
        <f t="shared" si="15"/>
        <v>966</v>
      </c>
      <c r="C967" s="1">
        <v>65046</v>
      </c>
      <c r="D967" t="s">
        <v>1986</v>
      </c>
      <c r="E967" t="s">
        <v>2601</v>
      </c>
      <c r="F967" t="s">
        <v>1987</v>
      </c>
      <c r="G967" t="s">
        <v>1950</v>
      </c>
    </row>
    <row r="968" spans="2:7">
      <c r="B968">
        <f t="shared" si="15"/>
        <v>967</v>
      </c>
      <c r="C968" s="1">
        <v>65047</v>
      </c>
      <c r="D968" t="s">
        <v>1988</v>
      </c>
      <c r="E968" t="s">
        <v>2601</v>
      </c>
      <c r="F968" t="s">
        <v>1989</v>
      </c>
      <c r="G968" t="s">
        <v>16</v>
      </c>
    </row>
    <row r="969" spans="2:7">
      <c r="B969">
        <f t="shared" si="15"/>
        <v>968</v>
      </c>
      <c r="C969" s="1">
        <v>65048</v>
      </c>
      <c r="D969" t="s">
        <v>1990</v>
      </c>
      <c r="E969" t="s">
        <v>2601</v>
      </c>
      <c r="F969" t="s">
        <v>1598</v>
      </c>
      <c r="G969" t="s">
        <v>62</v>
      </c>
    </row>
    <row r="970" spans="2:7">
      <c r="B970">
        <f t="shared" si="15"/>
        <v>969</v>
      </c>
      <c r="C970" s="1">
        <v>65049</v>
      </c>
      <c r="D970" t="s">
        <v>1991</v>
      </c>
      <c r="E970" t="s">
        <v>2601</v>
      </c>
      <c r="F970" t="s">
        <v>1992</v>
      </c>
      <c r="G970" t="s">
        <v>16</v>
      </c>
    </row>
    <row r="971" spans="2:7">
      <c r="B971">
        <f t="shared" si="15"/>
        <v>970</v>
      </c>
      <c r="C971" s="1">
        <v>65050</v>
      </c>
      <c r="D971" t="s">
        <v>1993</v>
      </c>
      <c r="E971" t="s">
        <v>2601</v>
      </c>
      <c r="F971" t="s">
        <v>1994</v>
      </c>
      <c r="G971" t="s">
        <v>1816</v>
      </c>
    </row>
    <row r="972" spans="2:7">
      <c r="B972">
        <f t="shared" si="15"/>
        <v>971</v>
      </c>
      <c r="C972" s="1">
        <v>74037</v>
      </c>
      <c r="D972" t="s">
        <v>1996</v>
      </c>
      <c r="E972" t="s">
        <v>2601</v>
      </c>
      <c r="F972" t="s">
        <v>1622</v>
      </c>
      <c r="G972" t="s">
        <v>1995</v>
      </c>
    </row>
    <row r="973" spans="2:7">
      <c r="B973">
        <f t="shared" si="15"/>
        <v>972</v>
      </c>
      <c r="C973" s="1">
        <v>74607</v>
      </c>
      <c r="D973" t="s">
        <v>1998</v>
      </c>
      <c r="E973" t="s">
        <v>2601</v>
      </c>
      <c r="F973" t="s">
        <v>1999</v>
      </c>
      <c r="G973" t="s">
        <v>1727</v>
      </c>
    </row>
    <row r="974" spans="2:7">
      <c r="B974">
        <f t="shared" si="15"/>
        <v>973</v>
      </c>
      <c r="C974" s="1">
        <v>74612</v>
      </c>
      <c r="D974" t="s">
        <v>2001</v>
      </c>
      <c r="E974" t="s">
        <v>2601</v>
      </c>
      <c r="F974" t="s">
        <v>14</v>
      </c>
      <c r="G974" t="s">
        <v>1939</v>
      </c>
    </row>
    <row r="975" spans="2:7">
      <c r="B975">
        <f t="shared" si="15"/>
        <v>974</v>
      </c>
      <c r="C975" s="1">
        <v>74613</v>
      </c>
      <c r="D975" t="s">
        <v>2002</v>
      </c>
      <c r="E975" t="s">
        <v>2601</v>
      </c>
      <c r="F975" t="s">
        <v>2003</v>
      </c>
      <c r="G975" t="s">
        <v>1939</v>
      </c>
    </row>
    <row r="976" spans="2:7">
      <c r="B976">
        <f t="shared" si="15"/>
        <v>975</v>
      </c>
      <c r="C976" s="1">
        <v>74615</v>
      </c>
      <c r="D976" t="s">
        <v>2004</v>
      </c>
      <c r="E976" t="s">
        <v>2601</v>
      </c>
      <c r="F976" t="s">
        <v>2005</v>
      </c>
      <c r="G976" t="s">
        <v>1939</v>
      </c>
    </row>
    <row r="977" spans="2:7">
      <c r="B977">
        <f t="shared" si="15"/>
        <v>976</v>
      </c>
      <c r="C977" s="1">
        <v>74616</v>
      </c>
      <c r="D977" t="s">
        <v>2006</v>
      </c>
      <c r="E977" t="s">
        <v>2601</v>
      </c>
      <c r="F977" t="s">
        <v>2007</v>
      </c>
      <c r="G977" t="s">
        <v>1727</v>
      </c>
    </row>
    <row r="978" spans="2:7">
      <c r="B978">
        <f t="shared" si="15"/>
        <v>977</v>
      </c>
      <c r="C978" s="1">
        <v>74617</v>
      </c>
      <c r="D978" t="s">
        <v>2008</v>
      </c>
      <c r="E978" t="s">
        <v>2601</v>
      </c>
      <c r="F978" t="s">
        <v>2009</v>
      </c>
      <c r="G978" t="s">
        <v>62</v>
      </c>
    </row>
    <row r="979" spans="2:7">
      <c r="B979">
        <f t="shared" si="15"/>
        <v>978</v>
      </c>
      <c r="C979" s="1">
        <v>74620</v>
      </c>
      <c r="D979" t="s">
        <v>2010</v>
      </c>
      <c r="E979" t="s">
        <v>2601</v>
      </c>
      <c r="F979" t="s">
        <v>1263</v>
      </c>
      <c r="G979" t="s">
        <v>1939</v>
      </c>
    </row>
    <row r="980" spans="2:7">
      <c r="B980">
        <f t="shared" si="15"/>
        <v>979</v>
      </c>
      <c r="C980" s="1">
        <v>74623</v>
      </c>
      <c r="D980" t="s">
        <v>2011</v>
      </c>
      <c r="E980" t="s">
        <v>2601</v>
      </c>
      <c r="F980" t="s">
        <v>2012</v>
      </c>
      <c r="G980" t="s">
        <v>1995</v>
      </c>
    </row>
    <row r="981" spans="2:7">
      <c r="B981">
        <f t="shared" si="15"/>
        <v>980</v>
      </c>
      <c r="C981" s="1">
        <v>74624</v>
      </c>
      <c r="D981" t="s">
        <v>2013</v>
      </c>
      <c r="E981" t="s">
        <v>2601</v>
      </c>
      <c r="F981" t="s">
        <v>2014</v>
      </c>
      <c r="G981" t="s">
        <v>1939</v>
      </c>
    </row>
    <row r="982" spans="2:7">
      <c r="B982">
        <f t="shared" si="15"/>
        <v>981</v>
      </c>
      <c r="C982" s="1">
        <v>74625</v>
      </c>
      <c r="D982" t="s">
        <v>2015</v>
      </c>
      <c r="E982" t="s">
        <v>2601</v>
      </c>
      <c r="F982" t="s">
        <v>2000</v>
      </c>
      <c r="G982" t="s">
        <v>1727</v>
      </c>
    </row>
    <row r="983" spans="2:7">
      <c r="B983">
        <f t="shared" si="15"/>
        <v>982</v>
      </c>
      <c r="C983" s="1">
        <v>74626</v>
      </c>
      <c r="D983" t="s">
        <v>2016</v>
      </c>
      <c r="E983" t="s">
        <v>2601</v>
      </c>
      <c r="F983" t="s">
        <v>2017</v>
      </c>
      <c r="G983" t="s">
        <v>16</v>
      </c>
    </row>
    <row r="984" spans="2:7">
      <c r="B984">
        <f t="shared" si="15"/>
        <v>983</v>
      </c>
      <c r="C984" s="1">
        <v>74627</v>
      </c>
      <c r="D984" t="s">
        <v>2018</v>
      </c>
      <c r="E984" t="s">
        <v>2601</v>
      </c>
      <c r="F984" t="s">
        <v>2019</v>
      </c>
      <c r="G984" t="s">
        <v>1888</v>
      </c>
    </row>
    <row r="985" spans="2:7">
      <c r="B985">
        <f t="shared" si="15"/>
        <v>984</v>
      </c>
      <c r="C985" s="1">
        <v>74628</v>
      </c>
      <c r="D985" t="s">
        <v>2020</v>
      </c>
      <c r="E985" t="s">
        <v>2601</v>
      </c>
      <c r="F985" t="s">
        <v>51</v>
      </c>
      <c r="G985" t="s">
        <v>1822</v>
      </c>
    </row>
    <row r="986" spans="2:7">
      <c r="B986">
        <f t="shared" si="15"/>
        <v>985</v>
      </c>
      <c r="C986" s="1">
        <v>74629</v>
      </c>
      <c r="D986" t="s">
        <v>2021</v>
      </c>
      <c r="E986" t="s">
        <v>2601</v>
      </c>
      <c r="F986" t="s">
        <v>2022</v>
      </c>
      <c r="G986" t="s">
        <v>62</v>
      </c>
    </row>
    <row r="987" spans="2:7">
      <c r="B987">
        <f t="shared" si="15"/>
        <v>986</v>
      </c>
      <c r="C987" s="1">
        <v>74630</v>
      </c>
      <c r="D987" t="s">
        <v>2023</v>
      </c>
      <c r="E987" t="s">
        <v>2601</v>
      </c>
      <c r="F987" t="s">
        <v>2024</v>
      </c>
      <c r="G987" t="s">
        <v>16</v>
      </c>
    </row>
    <row r="988" spans="2:7">
      <c r="B988">
        <f t="shared" si="15"/>
        <v>987</v>
      </c>
      <c r="C988" s="1">
        <v>74631</v>
      </c>
      <c r="D988" t="s">
        <v>2025</v>
      </c>
      <c r="E988" t="s">
        <v>2601</v>
      </c>
      <c r="F988" t="s">
        <v>2026</v>
      </c>
      <c r="G988" t="s">
        <v>1822</v>
      </c>
    </row>
    <row r="989" spans="2:7">
      <c r="B989">
        <f t="shared" si="15"/>
        <v>988</v>
      </c>
      <c r="C989" s="1">
        <v>74632</v>
      </c>
      <c r="D989" t="s">
        <v>2027</v>
      </c>
      <c r="E989" t="s">
        <v>2601</v>
      </c>
      <c r="F989" t="s">
        <v>2028</v>
      </c>
      <c r="G989" t="s">
        <v>1822</v>
      </c>
    </row>
    <row r="990" spans="2:7">
      <c r="B990">
        <f t="shared" si="15"/>
        <v>989</v>
      </c>
      <c r="C990" s="1">
        <v>74633</v>
      </c>
      <c r="D990" t="s">
        <v>2029</v>
      </c>
      <c r="E990" t="s">
        <v>2601</v>
      </c>
      <c r="F990" t="s">
        <v>2030</v>
      </c>
      <c r="G990" t="s">
        <v>1939</v>
      </c>
    </row>
    <row r="991" spans="2:7">
      <c r="B991">
        <f t="shared" si="15"/>
        <v>990</v>
      </c>
      <c r="C991" s="1">
        <v>74634</v>
      </c>
      <c r="D991" t="s">
        <v>2031</v>
      </c>
      <c r="E991" t="s">
        <v>2601</v>
      </c>
      <c r="F991" t="s">
        <v>2032</v>
      </c>
      <c r="G991" t="s">
        <v>1995</v>
      </c>
    </row>
    <row r="992" spans="2:7">
      <c r="B992">
        <f t="shared" si="15"/>
        <v>991</v>
      </c>
      <c r="C992" s="1">
        <v>74635</v>
      </c>
      <c r="D992" t="s">
        <v>2033</v>
      </c>
      <c r="E992" t="s">
        <v>2601</v>
      </c>
      <c r="F992" t="s">
        <v>2034</v>
      </c>
      <c r="G992" t="s">
        <v>1939</v>
      </c>
    </row>
    <row r="993" spans="2:7">
      <c r="B993">
        <f t="shared" si="15"/>
        <v>992</v>
      </c>
      <c r="C993" s="1">
        <v>74636</v>
      </c>
      <c r="D993" t="s">
        <v>2035</v>
      </c>
      <c r="E993" t="s">
        <v>2601</v>
      </c>
      <c r="F993" t="s">
        <v>2036</v>
      </c>
      <c r="G993" t="s">
        <v>16</v>
      </c>
    </row>
    <row r="994" spans="2:7">
      <c r="B994">
        <f t="shared" si="15"/>
        <v>993</v>
      </c>
      <c r="C994" s="1">
        <v>74637</v>
      </c>
      <c r="D994" t="s">
        <v>2037</v>
      </c>
      <c r="E994" t="s">
        <v>2601</v>
      </c>
      <c r="F994" t="s">
        <v>2038</v>
      </c>
      <c r="G994" t="s">
        <v>1834</v>
      </c>
    </row>
    <row r="995" spans="2:7">
      <c r="B995">
        <f t="shared" si="15"/>
        <v>994</v>
      </c>
      <c r="C995" s="1">
        <v>74638</v>
      </c>
      <c r="D995" t="s">
        <v>2039</v>
      </c>
      <c r="E995" t="s">
        <v>2601</v>
      </c>
      <c r="F995" t="s">
        <v>2040</v>
      </c>
      <c r="G995" t="s">
        <v>1727</v>
      </c>
    </row>
    <row r="996" spans="2:7">
      <c r="B996">
        <f t="shared" si="15"/>
        <v>995</v>
      </c>
      <c r="C996" s="1">
        <v>74639</v>
      </c>
      <c r="D996" t="s">
        <v>2041</v>
      </c>
      <c r="E996" t="s">
        <v>2601</v>
      </c>
      <c r="F996" t="s">
        <v>2042</v>
      </c>
      <c r="G996" t="s">
        <v>16</v>
      </c>
    </row>
    <row r="997" spans="2:7">
      <c r="B997">
        <f t="shared" si="15"/>
        <v>996</v>
      </c>
      <c r="C997" s="1">
        <v>74640</v>
      </c>
      <c r="D997" t="s">
        <v>2043</v>
      </c>
      <c r="E997" t="s">
        <v>2601</v>
      </c>
      <c r="F997" t="s">
        <v>2044</v>
      </c>
      <c r="G997" t="s">
        <v>16</v>
      </c>
    </row>
    <row r="998" spans="2:7">
      <c r="B998">
        <f t="shared" si="15"/>
        <v>997</v>
      </c>
      <c r="C998" s="1">
        <v>74641</v>
      </c>
      <c r="D998" t="s">
        <v>2045</v>
      </c>
      <c r="E998" t="s">
        <v>2601</v>
      </c>
      <c r="F998" t="s">
        <v>2046</v>
      </c>
      <c r="G998" t="s">
        <v>16</v>
      </c>
    </row>
    <row r="999" spans="2:7">
      <c r="B999">
        <f t="shared" si="15"/>
        <v>998</v>
      </c>
      <c r="C999" s="1">
        <v>74642</v>
      </c>
      <c r="D999" t="s">
        <v>2047</v>
      </c>
      <c r="E999" t="s">
        <v>2601</v>
      </c>
      <c r="F999" t="s">
        <v>2048</v>
      </c>
      <c r="G999" t="s">
        <v>1727</v>
      </c>
    </row>
    <row r="1000" spans="2:7">
      <c r="B1000">
        <f t="shared" si="15"/>
        <v>999</v>
      </c>
      <c r="C1000" s="1">
        <v>74643</v>
      </c>
      <c r="D1000" t="s">
        <v>2049</v>
      </c>
      <c r="E1000" t="s">
        <v>2602</v>
      </c>
      <c r="F1000" t="s">
        <v>2050</v>
      </c>
      <c r="G1000" t="s">
        <v>1809</v>
      </c>
    </row>
    <row r="1001" spans="2:7">
      <c r="B1001">
        <f t="shared" si="15"/>
        <v>1000</v>
      </c>
      <c r="C1001" s="1">
        <v>74644</v>
      </c>
      <c r="D1001" t="s">
        <v>2051</v>
      </c>
      <c r="E1001" t="s">
        <v>2601</v>
      </c>
      <c r="F1001" t="s">
        <v>2052</v>
      </c>
      <c r="G1001" t="s">
        <v>16</v>
      </c>
    </row>
    <row r="1002" spans="2:7">
      <c r="B1002">
        <f t="shared" si="15"/>
        <v>1001</v>
      </c>
      <c r="C1002" s="1">
        <v>74645</v>
      </c>
      <c r="D1002" t="s">
        <v>2053</v>
      </c>
      <c r="E1002" t="s">
        <v>2601</v>
      </c>
      <c r="F1002" t="s">
        <v>2054</v>
      </c>
      <c r="G1002" t="s">
        <v>16</v>
      </c>
    </row>
    <row r="1003" spans="2:7">
      <c r="B1003">
        <f t="shared" si="15"/>
        <v>1002</v>
      </c>
      <c r="C1003" s="1">
        <v>74646</v>
      </c>
      <c r="D1003" t="s">
        <v>2055</v>
      </c>
      <c r="E1003" t="s">
        <v>2601</v>
      </c>
      <c r="F1003" t="s">
        <v>2056</v>
      </c>
      <c r="G1003" t="s">
        <v>16</v>
      </c>
    </row>
    <row r="1004" spans="2:7">
      <c r="B1004">
        <f t="shared" si="15"/>
        <v>1003</v>
      </c>
      <c r="C1004" s="1">
        <v>74647</v>
      </c>
      <c r="D1004" t="s">
        <v>2057</v>
      </c>
      <c r="E1004" t="s">
        <v>2601</v>
      </c>
      <c r="F1004" t="s">
        <v>2058</v>
      </c>
      <c r="G1004" t="s">
        <v>1939</v>
      </c>
    </row>
    <row r="1005" spans="2:7">
      <c r="B1005">
        <f t="shared" si="15"/>
        <v>1004</v>
      </c>
      <c r="C1005" s="1">
        <v>74648</v>
      </c>
      <c r="D1005" t="s">
        <v>2059</v>
      </c>
      <c r="E1005" t="s">
        <v>2601</v>
      </c>
      <c r="F1005" t="s">
        <v>1208</v>
      </c>
      <c r="G1005" t="s">
        <v>1939</v>
      </c>
    </row>
    <row r="1006" spans="2:7">
      <c r="B1006">
        <f t="shared" si="15"/>
        <v>1005</v>
      </c>
      <c r="C1006" s="1">
        <v>74649</v>
      </c>
      <c r="D1006" t="s">
        <v>2060</v>
      </c>
      <c r="E1006" t="s">
        <v>2601</v>
      </c>
      <c r="F1006" t="s">
        <v>2061</v>
      </c>
      <c r="G1006" t="s">
        <v>1834</v>
      </c>
    </row>
    <row r="1007" spans="2:7">
      <c r="B1007">
        <f t="shared" si="15"/>
        <v>1006</v>
      </c>
      <c r="C1007" s="1">
        <v>74650</v>
      </c>
      <c r="D1007" t="s">
        <v>2062</v>
      </c>
      <c r="E1007" t="s">
        <v>2601</v>
      </c>
      <c r="F1007" t="s">
        <v>2063</v>
      </c>
      <c r="G1007" t="s">
        <v>1816</v>
      </c>
    </row>
    <row r="1008" spans="2:7">
      <c r="B1008">
        <f t="shared" si="15"/>
        <v>1007</v>
      </c>
      <c r="C1008" s="1">
        <v>74651</v>
      </c>
      <c r="D1008" t="s">
        <v>2064</v>
      </c>
      <c r="E1008" t="s">
        <v>2601</v>
      </c>
      <c r="F1008" t="s">
        <v>2065</v>
      </c>
      <c r="G1008" t="s">
        <v>16</v>
      </c>
    </row>
    <row r="1009" spans="2:7">
      <c r="B1009">
        <f t="shared" si="15"/>
        <v>1008</v>
      </c>
      <c r="C1009" s="1">
        <v>74652</v>
      </c>
      <c r="D1009" t="s">
        <v>2066</v>
      </c>
      <c r="E1009" t="s">
        <v>2601</v>
      </c>
      <c r="F1009" t="s">
        <v>2067</v>
      </c>
      <c r="G1009" t="s">
        <v>1995</v>
      </c>
    </row>
    <row r="1010" spans="2:7">
      <c r="B1010">
        <f t="shared" si="15"/>
        <v>1009</v>
      </c>
      <c r="C1010" s="1">
        <v>74653</v>
      </c>
      <c r="D1010" t="s">
        <v>2068</v>
      </c>
      <c r="E1010" t="s">
        <v>2601</v>
      </c>
      <c r="F1010" t="s">
        <v>2069</v>
      </c>
      <c r="G1010" t="s">
        <v>16</v>
      </c>
    </row>
    <row r="1011" spans="2:7">
      <c r="B1011">
        <f t="shared" si="15"/>
        <v>1010</v>
      </c>
      <c r="C1011" s="1">
        <v>74654</v>
      </c>
      <c r="D1011" t="s">
        <v>1352</v>
      </c>
      <c r="E1011" t="s">
        <v>2601</v>
      </c>
      <c r="F1011" t="s">
        <v>1353</v>
      </c>
      <c r="G1011" t="s">
        <v>1939</v>
      </c>
    </row>
    <row r="1012" spans="2:7">
      <c r="B1012">
        <f t="shared" si="15"/>
        <v>1011</v>
      </c>
      <c r="C1012" s="1">
        <v>74655</v>
      </c>
      <c r="D1012" t="s">
        <v>2070</v>
      </c>
      <c r="E1012" t="s">
        <v>2601</v>
      </c>
      <c r="F1012" t="s">
        <v>2071</v>
      </c>
      <c r="G1012" t="s">
        <v>1995</v>
      </c>
    </row>
    <row r="1013" spans="2:7">
      <c r="B1013">
        <f t="shared" si="15"/>
        <v>1012</v>
      </c>
      <c r="C1013" s="1">
        <v>75654</v>
      </c>
      <c r="D1013" t="s">
        <v>2031</v>
      </c>
      <c r="E1013" t="s">
        <v>2601</v>
      </c>
      <c r="F1013" t="s">
        <v>2074</v>
      </c>
      <c r="G1013" t="s">
        <v>1995</v>
      </c>
    </row>
    <row r="1014" spans="2:7">
      <c r="B1014">
        <f t="shared" si="15"/>
        <v>1013</v>
      </c>
      <c r="C1014" s="1">
        <v>84550</v>
      </c>
      <c r="D1014" t="s">
        <v>2075</v>
      </c>
      <c r="E1014" t="s">
        <v>2602</v>
      </c>
      <c r="F1014" t="s">
        <v>2076</v>
      </c>
      <c r="G1014" t="s">
        <v>2077</v>
      </c>
    </row>
    <row r="1015" spans="2:7">
      <c r="B1015">
        <f t="shared" si="15"/>
        <v>1014</v>
      </c>
      <c r="C1015" s="1">
        <v>84551</v>
      </c>
      <c r="D1015" t="s">
        <v>2078</v>
      </c>
      <c r="E1015" t="s">
        <v>2602</v>
      </c>
      <c r="F1015" t="s">
        <v>2079</v>
      </c>
      <c r="G1015" t="s">
        <v>2080</v>
      </c>
    </row>
    <row r="1016" spans="2:7">
      <c r="B1016">
        <f t="shared" si="15"/>
        <v>1015</v>
      </c>
      <c r="C1016" s="1">
        <v>84552</v>
      </c>
      <c r="D1016" t="s">
        <v>2081</v>
      </c>
      <c r="E1016" t="s">
        <v>2602</v>
      </c>
      <c r="F1016" t="s">
        <v>2082</v>
      </c>
      <c r="G1016" t="s">
        <v>2083</v>
      </c>
    </row>
    <row r="1017" spans="2:7">
      <c r="B1017">
        <f t="shared" si="15"/>
        <v>1016</v>
      </c>
      <c r="C1017" s="1">
        <v>84560</v>
      </c>
      <c r="D1017" t="s">
        <v>2084</v>
      </c>
      <c r="E1017" t="s">
        <v>2602</v>
      </c>
      <c r="F1017" t="s">
        <v>2085</v>
      </c>
      <c r="G1017" t="s">
        <v>2086</v>
      </c>
    </row>
    <row r="1018" spans="2:7">
      <c r="B1018">
        <f t="shared" si="15"/>
        <v>1017</v>
      </c>
      <c r="C1018" s="1">
        <v>84561</v>
      </c>
      <c r="D1018" t="s">
        <v>181</v>
      </c>
      <c r="E1018" t="s">
        <v>2602</v>
      </c>
      <c r="F1018" t="s">
        <v>2087</v>
      </c>
      <c r="G1018" t="s">
        <v>2086</v>
      </c>
    </row>
    <row r="1019" spans="2:7">
      <c r="B1019">
        <f t="shared" si="15"/>
        <v>1018</v>
      </c>
      <c r="C1019" s="1">
        <v>84562</v>
      </c>
      <c r="D1019" t="s">
        <v>2088</v>
      </c>
      <c r="E1019" t="s">
        <v>2602</v>
      </c>
      <c r="F1019" t="s">
        <v>2089</v>
      </c>
      <c r="G1019" t="s">
        <v>2090</v>
      </c>
    </row>
    <row r="1020" spans="2:7">
      <c r="B1020">
        <f t="shared" si="15"/>
        <v>1019</v>
      </c>
      <c r="C1020" s="1">
        <v>84563</v>
      </c>
      <c r="D1020" t="s">
        <v>2091</v>
      </c>
      <c r="E1020" t="s">
        <v>2602</v>
      </c>
      <c r="F1020" t="s">
        <v>2092</v>
      </c>
      <c r="G1020" t="s">
        <v>2083</v>
      </c>
    </row>
    <row r="1021" spans="2:7">
      <c r="B1021">
        <f t="shared" si="15"/>
        <v>1020</v>
      </c>
      <c r="C1021" s="1">
        <v>84564</v>
      </c>
      <c r="D1021" t="s">
        <v>2093</v>
      </c>
      <c r="E1021" t="s">
        <v>2602</v>
      </c>
      <c r="F1021" t="s">
        <v>2094</v>
      </c>
      <c r="G1021" t="s">
        <v>2095</v>
      </c>
    </row>
    <row r="1022" spans="2:7">
      <c r="B1022">
        <f t="shared" si="15"/>
        <v>1021</v>
      </c>
      <c r="C1022" s="1">
        <v>84568</v>
      </c>
      <c r="D1022" t="s">
        <v>2096</v>
      </c>
      <c r="E1022" t="s">
        <v>2602</v>
      </c>
      <c r="F1022" t="s">
        <v>2097</v>
      </c>
      <c r="G1022" t="s">
        <v>2086</v>
      </c>
    </row>
    <row r="1023" spans="2:7">
      <c r="B1023">
        <f t="shared" si="15"/>
        <v>1022</v>
      </c>
      <c r="C1023" s="1">
        <v>84569</v>
      </c>
      <c r="D1023" t="s">
        <v>2098</v>
      </c>
      <c r="E1023" t="s">
        <v>2602</v>
      </c>
      <c r="F1023" t="s">
        <v>2099</v>
      </c>
      <c r="G1023" t="s">
        <v>17</v>
      </c>
    </row>
    <row r="1024" spans="2:7">
      <c r="B1024">
        <f t="shared" si="15"/>
        <v>1023</v>
      </c>
      <c r="C1024" s="1">
        <v>84570</v>
      </c>
      <c r="D1024" t="s">
        <v>2100</v>
      </c>
      <c r="E1024" t="s">
        <v>2602</v>
      </c>
      <c r="F1024" t="s">
        <v>2101</v>
      </c>
      <c r="G1024" t="s">
        <v>2080</v>
      </c>
    </row>
    <row r="1025" spans="2:7">
      <c r="B1025">
        <f t="shared" si="15"/>
        <v>1024</v>
      </c>
      <c r="C1025" s="1">
        <v>84572</v>
      </c>
      <c r="D1025" t="s">
        <v>2103</v>
      </c>
      <c r="E1025" t="s">
        <v>2602</v>
      </c>
      <c r="F1025" t="s">
        <v>2104</v>
      </c>
      <c r="G1025" t="s">
        <v>2105</v>
      </c>
    </row>
    <row r="1026" spans="2:7">
      <c r="B1026">
        <f t="shared" si="15"/>
        <v>1025</v>
      </c>
      <c r="C1026" s="1">
        <v>84573</v>
      </c>
      <c r="D1026" t="s">
        <v>2106</v>
      </c>
      <c r="E1026" t="s">
        <v>2602</v>
      </c>
      <c r="F1026" t="s">
        <v>2107</v>
      </c>
      <c r="G1026" t="s">
        <v>2108</v>
      </c>
    </row>
    <row r="1027" spans="2:7">
      <c r="B1027">
        <f t="shared" si="15"/>
        <v>1026</v>
      </c>
      <c r="C1027" s="1">
        <v>84574</v>
      </c>
      <c r="D1027" t="s">
        <v>2109</v>
      </c>
      <c r="E1027" t="s">
        <v>2602</v>
      </c>
      <c r="F1027" t="s">
        <v>2110</v>
      </c>
      <c r="G1027" t="s">
        <v>2111</v>
      </c>
    </row>
    <row r="1028" spans="2:7">
      <c r="B1028">
        <f t="shared" ref="B1028:B1091" si="16">1+B1027</f>
        <v>1027</v>
      </c>
      <c r="C1028" s="1">
        <v>84575</v>
      </c>
      <c r="D1028" t="s">
        <v>2112</v>
      </c>
      <c r="E1028" t="s">
        <v>2602</v>
      </c>
      <c r="F1028" t="s">
        <v>2113</v>
      </c>
      <c r="G1028" t="s">
        <v>2080</v>
      </c>
    </row>
    <row r="1029" spans="2:7">
      <c r="B1029">
        <f t="shared" si="16"/>
        <v>1028</v>
      </c>
      <c r="C1029" s="1">
        <v>84576</v>
      </c>
      <c r="D1029" t="s">
        <v>2114</v>
      </c>
      <c r="E1029" t="s">
        <v>2602</v>
      </c>
      <c r="F1029" t="s">
        <v>2115</v>
      </c>
      <c r="G1029" t="s">
        <v>2116</v>
      </c>
    </row>
    <row r="1030" spans="2:7">
      <c r="B1030">
        <f t="shared" si="16"/>
        <v>1029</v>
      </c>
      <c r="C1030" s="1">
        <v>84580</v>
      </c>
      <c r="D1030" t="s">
        <v>2117</v>
      </c>
      <c r="E1030" t="s">
        <v>2600</v>
      </c>
      <c r="F1030" t="s">
        <v>2118</v>
      </c>
      <c r="G1030" t="s">
        <v>1574</v>
      </c>
    </row>
    <row r="1031" spans="2:7">
      <c r="B1031">
        <f t="shared" si="16"/>
        <v>1030</v>
      </c>
      <c r="C1031" s="1">
        <v>84581</v>
      </c>
      <c r="D1031" t="s">
        <v>2119</v>
      </c>
      <c r="E1031" t="s">
        <v>2602</v>
      </c>
      <c r="F1031" t="s">
        <v>2120</v>
      </c>
      <c r="G1031" t="s">
        <v>2116</v>
      </c>
    </row>
    <row r="1032" spans="2:7">
      <c r="B1032">
        <f t="shared" si="16"/>
        <v>1031</v>
      </c>
      <c r="C1032" s="1">
        <v>84583</v>
      </c>
      <c r="D1032" t="s">
        <v>2121</v>
      </c>
      <c r="E1032" t="s">
        <v>2602</v>
      </c>
      <c r="F1032" t="s">
        <v>2122</v>
      </c>
      <c r="G1032" t="s">
        <v>2116</v>
      </c>
    </row>
    <row r="1033" spans="2:7">
      <c r="B1033">
        <f t="shared" si="16"/>
        <v>1032</v>
      </c>
      <c r="C1033" s="1">
        <v>84584</v>
      </c>
      <c r="D1033" t="s">
        <v>2123</v>
      </c>
      <c r="E1033" t="s">
        <v>2602</v>
      </c>
      <c r="F1033" t="s">
        <v>2124</v>
      </c>
      <c r="G1033" t="s">
        <v>2116</v>
      </c>
    </row>
    <row r="1034" spans="2:7">
      <c r="B1034">
        <f t="shared" si="16"/>
        <v>1033</v>
      </c>
      <c r="C1034" s="1">
        <v>84587</v>
      </c>
      <c r="D1034" t="s">
        <v>2125</v>
      </c>
      <c r="E1034" t="s">
        <v>2602</v>
      </c>
      <c r="F1034" t="s">
        <v>2126</v>
      </c>
      <c r="G1034" t="s">
        <v>2116</v>
      </c>
    </row>
    <row r="1035" spans="2:7">
      <c r="B1035">
        <f t="shared" si="16"/>
        <v>1034</v>
      </c>
      <c r="C1035" s="1">
        <v>84588</v>
      </c>
      <c r="D1035" t="s">
        <v>2127</v>
      </c>
      <c r="E1035" t="s">
        <v>2602</v>
      </c>
      <c r="F1035" t="s">
        <v>2128</v>
      </c>
      <c r="G1035" t="s">
        <v>2116</v>
      </c>
    </row>
    <row r="1036" spans="2:7">
      <c r="B1036">
        <f t="shared" si="16"/>
        <v>1035</v>
      </c>
      <c r="C1036" s="1">
        <v>84590</v>
      </c>
      <c r="D1036" t="s">
        <v>2129</v>
      </c>
      <c r="E1036" t="s">
        <v>2602</v>
      </c>
      <c r="F1036" t="s">
        <v>2130</v>
      </c>
      <c r="G1036" t="s">
        <v>2116</v>
      </c>
    </row>
    <row r="1037" spans="2:7">
      <c r="B1037">
        <f t="shared" si="16"/>
        <v>1036</v>
      </c>
      <c r="C1037" s="1">
        <v>84591</v>
      </c>
      <c r="D1037" t="s">
        <v>2131</v>
      </c>
      <c r="E1037" t="s">
        <v>2602</v>
      </c>
      <c r="F1037" t="s">
        <v>2132</v>
      </c>
      <c r="G1037" t="s">
        <v>2116</v>
      </c>
    </row>
    <row r="1038" spans="2:7">
      <c r="B1038">
        <f t="shared" si="16"/>
        <v>1037</v>
      </c>
      <c r="C1038" s="1">
        <v>84594</v>
      </c>
      <c r="D1038" t="s">
        <v>2134</v>
      </c>
      <c r="E1038" t="s">
        <v>2602</v>
      </c>
      <c r="F1038" t="s">
        <v>2135</v>
      </c>
      <c r="G1038" t="s">
        <v>2136</v>
      </c>
    </row>
    <row r="1039" spans="2:7">
      <c r="B1039">
        <f t="shared" si="16"/>
        <v>1038</v>
      </c>
      <c r="C1039" s="1">
        <v>84595</v>
      </c>
      <c r="D1039" t="s">
        <v>2137</v>
      </c>
      <c r="E1039" t="s">
        <v>2602</v>
      </c>
      <c r="F1039" t="s">
        <v>2138</v>
      </c>
      <c r="G1039" t="s">
        <v>2116</v>
      </c>
    </row>
    <row r="1040" spans="2:7">
      <c r="B1040">
        <f t="shared" si="16"/>
        <v>1039</v>
      </c>
      <c r="C1040" s="1">
        <v>84596</v>
      </c>
      <c r="D1040" t="s">
        <v>2139</v>
      </c>
      <c r="E1040" t="s">
        <v>2602</v>
      </c>
      <c r="F1040" t="s">
        <v>2140</v>
      </c>
      <c r="G1040" t="s">
        <v>2133</v>
      </c>
    </row>
    <row r="1041" spans="2:7">
      <c r="B1041">
        <f t="shared" si="16"/>
        <v>1040</v>
      </c>
      <c r="C1041" s="1">
        <v>84605</v>
      </c>
      <c r="D1041" t="s">
        <v>2141</v>
      </c>
      <c r="E1041" t="s">
        <v>2602</v>
      </c>
      <c r="F1041" t="s">
        <v>2142</v>
      </c>
      <c r="G1041" t="s">
        <v>2133</v>
      </c>
    </row>
    <row r="1042" spans="2:7">
      <c r="B1042">
        <f t="shared" si="16"/>
        <v>1041</v>
      </c>
      <c r="C1042" s="1">
        <v>84620</v>
      </c>
      <c r="D1042" t="s">
        <v>2143</v>
      </c>
      <c r="E1042" t="s">
        <v>2602</v>
      </c>
      <c r="F1042" t="s">
        <v>70</v>
      </c>
      <c r="G1042" t="s">
        <v>2144</v>
      </c>
    </row>
    <row r="1043" spans="2:7">
      <c r="B1043">
        <f t="shared" si="16"/>
        <v>1042</v>
      </c>
      <c r="C1043" s="1">
        <v>84696</v>
      </c>
      <c r="D1043" t="s">
        <v>2145</v>
      </c>
      <c r="E1043" t="s">
        <v>2602</v>
      </c>
      <c r="F1043" t="s">
        <v>5</v>
      </c>
      <c r="G1043" t="s">
        <v>2116</v>
      </c>
    </row>
    <row r="1044" spans="2:7">
      <c r="B1044">
        <f t="shared" si="16"/>
        <v>1043</v>
      </c>
      <c r="C1044" s="1">
        <v>84703</v>
      </c>
      <c r="D1044" t="s">
        <v>2146</v>
      </c>
      <c r="E1044" t="s">
        <v>2602</v>
      </c>
      <c r="F1044" t="s">
        <v>4</v>
      </c>
      <c r="G1044" t="s">
        <v>17</v>
      </c>
    </row>
    <row r="1045" spans="2:7">
      <c r="B1045">
        <f t="shared" si="16"/>
        <v>1044</v>
      </c>
      <c r="C1045" s="1">
        <v>84800</v>
      </c>
      <c r="D1045" t="s">
        <v>2147</v>
      </c>
      <c r="E1045" t="s">
        <v>2602</v>
      </c>
      <c r="F1045" t="s">
        <v>2148</v>
      </c>
      <c r="G1045" t="s">
        <v>2144</v>
      </c>
    </row>
    <row r="1046" spans="2:7">
      <c r="B1046">
        <f t="shared" si="16"/>
        <v>1045</v>
      </c>
      <c r="C1046" s="1">
        <v>84801</v>
      </c>
      <c r="D1046" t="s">
        <v>2149</v>
      </c>
      <c r="E1046" t="s">
        <v>2602</v>
      </c>
      <c r="F1046" t="s">
        <v>2150</v>
      </c>
      <c r="G1046" t="s">
        <v>2144</v>
      </c>
    </row>
    <row r="1047" spans="2:7">
      <c r="B1047">
        <f t="shared" si="16"/>
        <v>1046</v>
      </c>
      <c r="C1047" s="1">
        <v>84802</v>
      </c>
      <c r="D1047" t="s">
        <v>2151</v>
      </c>
      <c r="E1047" t="s">
        <v>2602</v>
      </c>
      <c r="F1047" t="s">
        <v>2152</v>
      </c>
      <c r="G1047" t="s">
        <v>2144</v>
      </c>
    </row>
    <row r="1048" spans="2:7">
      <c r="B1048">
        <f t="shared" si="16"/>
        <v>1047</v>
      </c>
      <c r="C1048" s="1">
        <v>84803</v>
      </c>
      <c r="D1048" t="s">
        <v>2153</v>
      </c>
      <c r="E1048" t="s">
        <v>2602</v>
      </c>
      <c r="F1048" t="s">
        <v>2154</v>
      </c>
      <c r="G1048" t="s">
        <v>2144</v>
      </c>
    </row>
    <row r="1049" spans="2:7">
      <c r="B1049">
        <f t="shared" si="16"/>
        <v>1048</v>
      </c>
      <c r="C1049" s="1">
        <v>84805</v>
      </c>
      <c r="D1049" t="s">
        <v>2156</v>
      </c>
      <c r="E1049" t="s">
        <v>2602</v>
      </c>
      <c r="F1049" t="s">
        <v>2157</v>
      </c>
      <c r="G1049" t="s">
        <v>2144</v>
      </c>
    </row>
    <row r="1050" spans="2:7">
      <c r="B1050">
        <f t="shared" si="16"/>
        <v>1049</v>
      </c>
      <c r="C1050" s="1">
        <v>84806</v>
      </c>
      <c r="D1050" t="s">
        <v>1764</v>
      </c>
      <c r="E1050" t="s">
        <v>2602</v>
      </c>
      <c r="F1050" t="s">
        <v>2158</v>
      </c>
      <c r="G1050" t="s">
        <v>2144</v>
      </c>
    </row>
    <row r="1051" spans="2:7">
      <c r="B1051">
        <f t="shared" si="16"/>
        <v>1050</v>
      </c>
      <c r="C1051" s="1">
        <v>84807</v>
      </c>
      <c r="D1051" t="s">
        <v>2159</v>
      </c>
      <c r="E1051" t="s">
        <v>2602</v>
      </c>
      <c r="F1051" t="s">
        <v>2160</v>
      </c>
      <c r="G1051" t="s">
        <v>2108</v>
      </c>
    </row>
    <row r="1052" spans="2:7">
      <c r="B1052">
        <f t="shared" si="16"/>
        <v>1051</v>
      </c>
      <c r="C1052" s="1">
        <v>84809</v>
      </c>
      <c r="D1052" t="s">
        <v>2161</v>
      </c>
      <c r="E1052" t="s">
        <v>2602</v>
      </c>
      <c r="F1052" t="s">
        <v>2162</v>
      </c>
      <c r="G1052" t="s">
        <v>2163</v>
      </c>
    </row>
    <row r="1053" spans="2:7">
      <c r="B1053">
        <f t="shared" si="16"/>
        <v>1052</v>
      </c>
      <c r="C1053" s="1">
        <v>84810</v>
      </c>
      <c r="D1053" t="s">
        <v>2164</v>
      </c>
      <c r="E1053" t="s">
        <v>2602</v>
      </c>
      <c r="F1053" t="s">
        <v>2165</v>
      </c>
      <c r="G1053" t="s">
        <v>2166</v>
      </c>
    </row>
    <row r="1054" spans="2:7">
      <c r="B1054">
        <f t="shared" si="16"/>
        <v>1053</v>
      </c>
      <c r="C1054" s="1">
        <v>84813</v>
      </c>
      <c r="D1054" t="s">
        <v>2168</v>
      </c>
      <c r="E1054" t="s">
        <v>2602</v>
      </c>
      <c r="F1054" t="s">
        <v>2169</v>
      </c>
      <c r="G1054" t="s">
        <v>2167</v>
      </c>
    </row>
    <row r="1055" spans="2:7">
      <c r="B1055">
        <f t="shared" si="16"/>
        <v>1054</v>
      </c>
      <c r="C1055" s="1">
        <v>84814</v>
      </c>
      <c r="D1055" t="s">
        <v>2170</v>
      </c>
      <c r="E1055" t="s">
        <v>2602</v>
      </c>
      <c r="F1055" t="s">
        <v>2171</v>
      </c>
      <c r="G1055" t="s">
        <v>2167</v>
      </c>
    </row>
    <row r="1056" spans="2:7">
      <c r="B1056">
        <f t="shared" si="16"/>
        <v>1055</v>
      </c>
      <c r="C1056" s="1">
        <v>84816</v>
      </c>
      <c r="D1056" t="s">
        <v>2172</v>
      </c>
      <c r="E1056" t="s">
        <v>2602</v>
      </c>
      <c r="F1056" t="s">
        <v>2173</v>
      </c>
      <c r="G1056" t="s">
        <v>2144</v>
      </c>
    </row>
    <row r="1057" spans="2:7">
      <c r="B1057">
        <f t="shared" si="16"/>
        <v>1056</v>
      </c>
      <c r="C1057" s="1">
        <v>84818</v>
      </c>
      <c r="D1057" t="s">
        <v>2175</v>
      </c>
      <c r="E1057" t="s">
        <v>2602</v>
      </c>
      <c r="F1057" t="s">
        <v>2176</v>
      </c>
      <c r="G1057" t="s">
        <v>2116</v>
      </c>
    </row>
    <row r="1058" spans="2:7">
      <c r="B1058">
        <f t="shared" si="16"/>
        <v>1057</v>
      </c>
      <c r="C1058" s="1">
        <v>84830</v>
      </c>
      <c r="D1058" t="s">
        <v>2177</v>
      </c>
      <c r="E1058" t="s">
        <v>2602</v>
      </c>
      <c r="F1058" t="s">
        <v>2178</v>
      </c>
      <c r="G1058" t="s">
        <v>17</v>
      </c>
    </row>
    <row r="1059" spans="2:7">
      <c r="B1059">
        <f t="shared" si="16"/>
        <v>1058</v>
      </c>
      <c r="C1059" s="1">
        <v>84840</v>
      </c>
      <c r="D1059" t="s">
        <v>2179</v>
      </c>
      <c r="E1059" t="s">
        <v>2602</v>
      </c>
      <c r="F1059" t="s">
        <v>2180</v>
      </c>
      <c r="G1059" t="s">
        <v>17</v>
      </c>
    </row>
    <row r="1060" spans="2:7">
      <c r="B1060">
        <f t="shared" si="16"/>
        <v>1059</v>
      </c>
      <c r="C1060" s="1">
        <v>84841</v>
      </c>
      <c r="D1060" t="s">
        <v>2181</v>
      </c>
      <c r="E1060" t="s">
        <v>2602</v>
      </c>
      <c r="F1060" t="s">
        <v>2182</v>
      </c>
      <c r="G1060" t="s">
        <v>17</v>
      </c>
    </row>
    <row r="1061" spans="2:7">
      <c r="B1061">
        <f t="shared" si="16"/>
        <v>1060</v>
      </c>
      <c r="C1061" s="1">
        <v>84846</v>
      </c>
      <c r="D1061" t="s">
        <v>2184</v>
      </c>
      <c r="E1061" t="s">
        <v>2602</v>
      </c>
      <c r="F1061" t="s">
        <v>2185</v>
      </c>
      <c r="G1061" t="s">
        <v>17</v>
      </c>
    </row>
    <row r="1062" spans="2:7">
      <c r="B1062">
        <f t="shared" si="16"/>
        <v>1061</v>
      </c>
      <c r="C1062" s="1">
        <v>84848</v>
      </c>
      <c r="D1062" t="s">
        <v>2187</v>
      </c>
      <c r="E1062" t="s">
        <v>2602</v>
      </c>
      <c r="F1062" t="s">
        <v>2188</v>
      </c>
      <c r="G1062" t="s">
        <v>17</v>
      </c>
    </row>
    <row r="1063" spans="2:7">
      <c r="B1063">
        <f t="shared" si="16"/>
        <v>1062</v>
      </c>
      <c r="C1063" s="1">
        <v>84849</v>
      </c>
      <c r="D1063" t="s">
        <v>2189</v>
      </c>
      <c r="E1063" t="s">
        <v>2602</v>
      </c>
      <c r="F1063" t="s">
        <v>2190</v>
      </c>
      <c r="G1063" t="s">
        <v>17</v>
      </c>
    </row>
    <row r="1064" spans="2:7">
      <c r="B1064">
        <f t="shared" si="16"/>
        <v>1063</v>
      </c>
      <c r="C1064" s="1">
        <v>84850</v>
      </c>
      <c r="D1064" t="s">
        <v>2191</v>
      </c>
      <c r="E1064" t="s">
        <v>2602</v>
      </c>
      <c r="F1064" t="s">
        <v>2192</v>
      </c>
      <c r="G1064" t="s">
        <v>2193</v>
      </c>
    </row>
    <row r="1065" spans="2:7">
      <c r="B1065">
        <f t="shared" si="16"/>
        <v>1064</v>
      </c>
      <c r="C1065" s="1">
        <v>84851</v>
      </c>
      <c r="D1065" t="s">
        <v>2194</v>
      </c>
      <c r="E1065" t="s">
        <v>2602</v>
      </c>
      <c r="F1065" t="s">
        <v>2195</v>
      </c>
      <c r="G1065" t="s">
        <v>2196</v>
      </c>
    </row>
    <row r="1066" spans="2:7">
      <c r="B1066">
        <f t="shared" si="16"/>
        <v>1065</v>
      </c>
      <c r="C1066" s="1">
        <v>84852</v>
      </c>
      <c r="D1066" t="s">
        <v>2197</v>
      </c>
      <c r="E1066" t="s">
        <v>2602</v>
      </c>
      <c r="F1066" t="s">
        <v>2198</v>
      </c>
      <c r="G1066" t="s">
        <v>2199</v>
      </c>
    </row>
    <row r="1067" spans="2:7">
      <c r="B1067">
        <f t="shared" si="16"/>
        <v>1066</v>
      </c>
      <c r="C1067" s="1">
        <v>84853</v>
      </c>
      <c r="D1067" t="s">
        <v>2200</v>
      </c>
      <c r="E1067" t="s">
        <v>2602</v>
      </c>
      <c r="F1067" t="s">
        <v>2201</v>
      </c>
      <c r="G1067" t="s">
        <v>17</v>
      </c>
    </row>
    <row r="1068" spans="2:7">
      <c r="B1068">
        <f t="shared" si="16"/>
        <v>1067</v>
      </c>
      <c r="C1068" s="1">
        <v>84854</v>
      </c>
      <c r="D1068" t="s">
        <v>2202</v>
      </c>
      <c r="E1068" t="s">
        <v>2602</v>
      </c>
      <c r="F1068" t="s">
        <v>2203</v>
      </c>
      <c r="G1068" t="s">
        <v>2183</v>
      </c>
    </row>
    <row r="1069" spans="2:7">
      <c r="B1069">
        <f t="shared" si="16"/>
        <v>1068</v>
      </c>
      <c r="C1069" s="1">
        <v>84855</v>
      </c>
      <c r="D1069" t="s">
        <v>2204</v>
      </c>
      <c r="E1069" t="s">
        <v>2602</v>
      </c>
      <c r="F1069" t="s">
        <v>2205</v>
      </c>
      <c r="G1069" t="s">
        <v>17</v>
      </c>
    </row>
    <row r="1070" spans="2:7">
      <c r="B1070">
        <f t="shared" si="16"/>
        <v>1069</v>
      </c>
      <c r="C1070" s="1">
        <v>84858</v>
      </c>
      <c r="D1070" t="s">
        <v>2206</v>
      </c>
      <c r="E1070" t="s">
        <v>2602</v>
      </c>
      <c r="F1070" t="s">
        <v>2207</v>
      </c>
      <c r="G1070" t="s">
        <v>2208</v>
      </c>
    </row>
    <row r="1071" spans="2:7">
      <c r="B1071">
        <f t="shared" si="16"/>
        <v>1070</v>
      </c>
      <c r="C1071" s="1">
        <v>84867</v>
      </c>
      <c r="D1071" t="s">
        <v>2210</v>
      </c>
      <c r="E1071" t="s">
        <v>2602</v>
      </c>
      <c r="F1071" t="s">
        <v>2211</v>
      </c>
      <c r="G1071" t="s">
        <v>1881</v>
      </c>
    </row>
    <row r="1072" spans="2:7">
      <c r="B1072">
        <f t="shared" si="16"/>
        <v>1071</v>
      </c>
      <c r="C1072" s="1">
        <v>84868</v>
      </c>
      <c r="D1072" t="s">
        <v>2212</v>
      </c>
      <c r="E1072" t="s">
        <v>2602</v>
      </c>
      <c r="F1072" t="s">
        <v>2213</v>
      </c>
      <c r="G1072" t="s">
        <v>2105</v>
      </c>
    </row>
    <row r="1073" spans="2:7">
      <c r="B1073">
        <f t="shared" si="16"/>
        <v>1072</v>
      </c>
      <c r="C1073" s="1">
        <v>84872</v>
      </c>
      <c r="D1073" t="s">
        <v>2215</v>
      </c>
      <c r="E1073" t="s">
        <v>2602</v>
      </c>
      <c r="F1073" t="s">
        <v>2216</v>
      </c>
      <c r="G1073" t="s">
        <v>2167</v>
      </c>
    </row>
    <row r="1074" spans="2:7">
      <c r="B1074">
        <f t="shared" si="16"/>
        <v>1073</v>
      </c>
      <c r="C1074" s="1">
        <v>84879</v>
      </c>
      <c r="D1074" t="s">
        <v>2217</v>
      </c>
      <c r="E1074" t="s">
        <v>2602</v>
      </c>
      <c r="F1074" t="s">
        <v>2218</v>
      </c>
      <c r="G1074" t="s">
        <v>2219</v>
      </c>
    </row>
    <row r="1075" spans="2:7">
      <c r="B1075">
        <f t="shared" si="16"/>
        <v>1074</v>
      </c>
      <c r="C1075" s="1">
        <v>84883</v>
      </c>
      <c r="D1075" t="s">
        <v>2221</v>
      </c>
      <c r="E1075" t="s">
        <v>2602</v>
      </c>
      <c r="F1075" t="s">
        <v>2222</v>
      </c>
      <c r="G1075" t="s">
        <v>2183</v>
      </c>
    </row>
    <row r="1076" spans="2:7">
      <c r="B1076">
        <f t="shared" si="16"/>
        <v>1075</v>
      </c>
      <c r="C1076" s="1">
        <v>84887</v>
      </c>
      <c r="D1076" t="s">
        <v>2223</v>
      </c>
      <c r="E1076" t="s">
        <v>2602</v>
      </c>
      <c r="F1076" t="s">
        <v>2224</v>
      </c>
      <c r="G1076" t="s">
        <v>2219</v>
      </c>
    </row>
    <row r="1077" spans="2:7">
      <c r="B1077">
        <f t="shared" si="16"/>
        <v>1076</v>
      </c>
      <c r="C1077" s="1">
        <v>84889</v>
      </c>
      <c r="D1077" t="s">
        <v>2225</v>
      </c>
      <c r="E1077" t="s">
        <v>2602</v>
      </c>
      <c r="F1077" t="s">
        <v>2226</v>
      </c>
      <c r="G1077" t="s">
        <v>2219</v>
      </c>
    </row>
    <row r="1078" spans="2:7">
      <c r="B1078">
        <f t="shared" si="16"/>
        <v>1077</v>
      </c>
      <c r="C1078" s="1">
        <v>84891</v>
      </c>
      <c r="D1078" t="s">
        <v>2227</v>
      </c>
      <c r="E1078" t="s">
        <v>2602</v>
      </c>
      <c r="F1078" t="s">
        <v>1259</v>
      </c>
      <c r="G1078" t="s">
        <v>2219</v>
      </c>
    </row>
    <row r="1079" spans="2:7">
      <c r="B1079">
        <f t="shared" si="16"/>
        <v>1078</v>
      </c>
      <c r="C1079" s="1">
        <v>84893</v>
      </c>
      <c r="D1079" t="s">
        <v>2229</v>
      </c>
      <c r="E1079" t="s">
        <v>2602</v>
      </c>
      <c r="F1079" t="s">
        <v>2230</v>
      </c>
      <c r="G1079" t="s">
        <v>2183</v>
      </c>
    </row>
    <row r="1080" spans="2:7">
      <c r="B1080">
        <f t="shared" si="16"/>
        <v>1079</v>
      </c>
      <c r="C1080" s="1">
        <v>84894</v>
      </c>
      <c r="D1080" t="s">
        <v>2231</v>
      </c>
      <c r="E1080" t="s">
        <v>2602</v>
      </c>
      <c r="F1080" t="s">
        <v>1769</v>
      </c>
      <c r="G1080" t="s">
        <v>2183</v>
      </c>
    </row>
    <row r="1081" spans="2:7">
      <c r="B1081">
        <f t="shared" si="16"/>
        <v>1080</v>
      </c>
      <c r="C1081" s="1">
        <v>84895</v>
      </c>
      <c r="D1081" t="s">
        <v>2232</v>
      </c>
      <c r="E1081" t="s">
        <v>2602</v>
      </c>
      <c r="F1081" t="s">
        <v>2233</v>
      </c>
      <c r="G1081" t="s">
        <v>2219</v>
      </c>
    </row>
    <row r="1082" spans="2:7">
      <c r="B1082">
        <f t="shared" si="16"/>
        <v>1081</v>
      </c>
      <c r="C1082" s="1">
        <v>84896</v>
      </c>
      <c r="D1082" t="s">
        <v>2234</v>
      </c>
      <c r="E1082" t="s">
        <v>2602</v>
      </c>
      <c r="F1082" t="s">
        <v>2235</v>
      </c>
      <c r="G1082" t="s">
        <v>2183</v>
      </c>
    </row>
    <row r="1083" spans="2:7">
      <c r="B1083">
        <f t="shared" si="16"/>
        <v>1082</v>
      </c>
      <c r="C1083" s="1">
        <v>84900</v>
      </c>
      <c r="D1083" t="s">
        <v>2236</v>
      </c>
      <c r="E1083" t="s">
        <v>2602</v>
      </c>
      <c r="F1083" t="s">
        <v>2237</v>
      </c>
      <c r="G1083" t="s">
        <v>2080</v>
      </c>
    </row>
    <row r="1084" spans="2:7">
      <c r="B1084">
        <f t="shared" si="16"/>
        <v>1083</v>
      </c>
      <c r="C1084" s="1">
        <v>84909</v>
      </c>
      <c r="D1084" t="s">
        <v>2238</v>
      </c>
      <c r="E1084" t="s">
        <v>2602</v>
      </c>
      <c r="F1084" t="s">
        <v>2239</v>
      </c>
      <c r="G1084" t="s">
        <v>2080</v>
      </c>
    </row>
    <row r="1085" spans="2:7">
      <c r="B1085">
        <f t="shared" si="16"/>
        <v>1084</v>
      </c>
      <c r="C1085" s="1">
        <v>84910</v>
      </c>
      <c r="D1085" t="s">
        <v>2240</v>
      </c>
      <c r="E1085" t="s">
        <v>2602</v>
      </c>
      <c r="F1085" t="s">
        <v>2241</v>
      </c>
      <c r="G1085" t="s">
        <v>2242</v>
      </c>
    </row>
    <row r="1086" spans="2:7">
      <c r="B1086">
        <f t="shared" si="16"/>
        <v>1085</v>
      </c>
      <c r="C1086" s="1">
        <v>84911</v>
      </c>
      <c r="D1086" t="s">
        <v>2243</v>
      </c>
      <c r="E1086" t="s">
        <v>2602</v>
      </c>
      <c r="F1086" t="s">
        <v>2244</v>
      </c>
      <c r="G1086" t="s">
        <v>2080</v>
      </c>
    </row>
    <row r="1087" spans="2:7">
      <c r="B1087">
        <f t="shared" si="16"/>
        <v>1086</v>
      </c>
      <c r="C1087" s="1">
        <v>84912</v>
      </c>
      <c r="D1087" t="s">
        <v>2245</v>
      </c>
      <c r="E1087" t="s">
        <v>2602</v>
      </c>
      <c r="F1087" t="s">
        <v>2246</v>
      </c>
      <c r="G1087" t="s">
        <v>2080</v>
      </c>
    </row>
    <row r="1088" spans="2:7">
      <c r="B1088">
        <f t="shared" si="16"/>
        <v>1087</v>
      </c>
      <c r="C1088" s="1">
        <v>84913</v>
      </c>
      <c r="D1088" t="s">
        <v>2247</v>
      </c>
      <c r="E1088" t="s">
        <v>2602</v>
      </c>
      <c r="F1088" t="s">
        <v>2248</v>
      </c>
      <c r="G1088" t="s">
        <v>2080</v>
      </c>
    </row>
    <row r="1089" spans="2:7">
      <c r="B1089">
        <f t="shared" si="16"/>
        <v>1088</v>
      </c>
      <c r="C1089" s="1">
        <v>84914</v>
      </c>
      <c r="D1089" t="s">
        <v>2249</v>
      </c>
      <c r="E1089" t="s">
        <v>2602</v>
      </c>
      <c r="F1089" t="s">
        <v>2250</v>
      </c>
      <c r="G1089" t="s">
        <v>2080</v>
      </c>
    </row>
    <row r="1090" spans="2:7">
      <c r="B1090">
        <f t="shared" si="16"/>
        <v>1089</v>
      </c>
      <c r="C1090" s="1">
        <v>84915</v>
      </c>
      <c r="D1090" t="s">
        <v>2251</v>
      </c>
      <c r="E1090" t="s">
        <v>2602</v>
      </c>
      <c r="F1090" t="s">
        <v>2252</v>
      </c>
      <c r="G1090" t="s">
        <v>2080</v>
      </c>
    </row>
    <row r="1091" spans="2:7">
      <c r="B1091">
        <f t="shared" si="16"/>
        <v>1090</v>
      </c>
      <c r="C1091" s="1">
        <v>84917</v>
      </c>
      <c r="D1091" t="s">
        <v>2253</v>
      </c>
      <c r="E1091" t="s">
        <v>2602</v>
      </c>
      <c r="F1091" t="s">
        <v>2254</v>
      </c>
      <c r="G1091" t="s">
        <v>2080</v>
      </c>
    </row>
    <row r="1092" spans="2:7">
      <c r="B1092">
        <f t="shared" ref="B1092:B1155" si="17">1+B1091</f>
        <v>1091</v>
      </c>
      <c r="C1092" s="1">
        <v>84922</v>
      </c>
      <c r="D1092" t="s">
        <v>2257</v>
      </c>
      <c r="E1092" t="s">
        <v>2602</v>
      </c>
      <c r="F1092" t="s">
        <v>2256</v>
      </c>
      <c r="G1092" t="s">
        <v>2080</v>
      </c>
    </row>
    <row r="1093" spans="2:7">
      <c r="B1093">
        <f t="shared" si="17"/>
        <v>1092</v>
      </c>
      <c r="C1093" s="1">
        <v>84923</v>
      </c>
      <c r="D1093" t="s">
        <v>2258</v>
      </c>
      <c r="E1093" t="s">
        <v>2602</v>
      </c>
      <c r="F1093" t="s">
        <v>2259</v>
      </c>
      <c r="G1093" t="s">
        <v>2080</v>
      </c>
    </row>
    <row r="1094" spans="2:7">
      <c r="B1094">
        <f t="shared" si="17"/>
        <v>1093</v>
      </c>
      <c r="C1094" s="1">
        <v>84924</v>
      </c>
      <c r="D1094" t="s">
        <v>2260</v>
      </c>
      <c r="E1094" t="s">
        <v>2602</v>
      </c>
      <c r="F1094" t="s">
        <v>2261</v>
      </c>
      <c r="G1094" t="s">
        <v>68</v>
      </c>
    </row>
    <row r="1095" spans="2:7">
      <c r="B1095">
        <f t="shared" si="17"/>
        <v>1094</v>
      </c>
      <c r="C1095" s="1">
        <v>84925</v>
      </c>
      <c r="D1095" t="s">
        <v>2262</v>
      </c>
      <c r="E1095" t="s">
        <v>2602</v>
      </c>
      <c r="F1095" t="s">
        <v>2263</v>
      </c>
      <c r="G1095" t="s">
        <v>2116</v>
      </c>
    </row>
    <row r="1096" spans="2:7">
      <c r="B1096">
        <f t="shared" si="17"/>
        <v>1095</v>
      </c>
      <c r="C1096" s="1">
        <v>84926</v>
      </c>
      <c r="D1096" t="s">
        <v>2264</v>
      </c>
      <c r="E1096" t="s">
        <v>2602</v>
      </c>
      <c r="F1096" t="s">
        <v>2265</v>
      </c>
      <c r="G1096" t="s">
        <v>34</v>
      </c>
    </row>
    <row r="1097" spans="2:7">
      <c r="B1097">
        <f t="shared" si="17"/>
        <v>1096</v>
      </c>
      <c r="C1097" s="1">
        <v>84928</v>
      </c>
      <c r="D1097" t="s">
        <v>2267</v>
      </c>
      <c r="E1097" t="s">
        <v>2602</v>
      </c>
      <c r="F1097" t="s">
        <v>2268</v>
      </c>
      <c r="G1097" t="s">
        <v>2269</v>
      </c>
    </row>
    <row r="1098" spans="2:7">
      <c r="B1098">
        <f t="shared" si="17"/>
        <v>1097</v>
      </c>
      <c r="C1098" s="1">
        <v>84929</v>
      </c>
      <c r="D1098" t="s">
        <v>2270</v>
      </c>
      <c r="E1098" t="s">
        <v>2602</v>
      </c>
      <c r="F1098" t="s">
        <v>2271</v>
      </c>
      <c r="G1098" t="s">
        <v>2080</v>
      </c>
    </row>
    <row r="1099" spans="2:7">
      <c r="B1099">
        <f t="shared" si="17"/>
        <v>1098</v>
      </c>
      <c r="C1099" s="1">
        <v>84930</v>
      </c>
      <c r="D1099" t="s">
        <v>2272</v>
      </c>
      <c r="E1099" t="s">
        <v>2602</v>
      </c>
      <c r="F1099" t="s">
        <v>2273</v>
      </c>
      <c r="G1099" t="s">
        <v>2133</v>
      </c>
    </row>
    <row r="1100" spans="2:7">
      <c r="B1100">
        <f t="shared" si="17"/>
        <v>1099</v>
      </c>
      <c r="C1100" s="1">
        <v>84944</v>
      </c>
      <c r="D1100" t="s">
        <v>2274</v>
      </c>
      <c r="E1100" t="s">
        <v>2602</v>
      </c>
      <c r="F1100" t="s">
        <v>2173</v>
      </c>
      <c r="G1100" t="s">
        <v>34</v>
      </c>
    </row>
    <row r="1101" spans="2:7">
      <c r="B1101">
        <f t="shared" si="17"/>
        <v>1100</v>
      </c>
      <c r="C1101" s="1">
        <v>84946</v>
      </c>
      <c r="D1101" t="s">
        <v>2275</v>
      </c>
      <c r="E1101" t="s">
        <v>2602</v>
      </c>
      <c r="F1101" t="s">
        <v>2276</v>
      </c>
      <c r="G1101" t="s">
        <v>34</v>
      </c>
    </row>
    <row r="1102" spans="2:7">
      <c r="B1102">
        <f t="shared" si="17"/>
        <v>1101</v>
      </c>
      <c r="C1102" s="1">
        <v>84947</v>
      </c>
      <c r="D1102" t="s">
        <v>2277</v>
      </c>
      <c r="E1102" t="s">
        <v>2602</v>
      </c>
      <c r="F1102" t="s">
        <v>2278</v>
      </c>
      <c r="G1102" t="s">
        <v>34</v>
      </c>
    </row>
    <row r="1103" spans="2:7">
      <c r="B1103">
        <f t="shared" si="17"/>
        <v>1102</v>
      </c>
      <c r="C1103" s="1">
        <v>84948</v>
      </c>
      <c r="D1103" t="s">
        <v>2279</v>
      </c>
      <c r="E1103" t="s">
        <v>2602</v>
      </c>
      <c r="F1103" t="s">
        <v>2280</v>
      </c>
      <c r="G1103" t="s">
        <v>34</v>
      </c>
    </row>
    <row r="1104" spans="2:7">
      <c r="B1104">
        <f t="shared" si="17"/>
        <v>1103</v>
      </c>
      <c r="C1104" s="1">
        <v>84949</v>
      </c>
      <c r="D1104" t="s">
        <v>2281</v>
      </c>
      <c r="E1104" t="s">
        <v>2602</v>
      </c>
      <c r="F1104" t="s">
        <v>2282</v>
      </c>
      <c r="G1104" t="s">
        <v>34</v>
      </c>
    </row>
    <row r="1105" spans="2:7">
      <c r="B1105">
        <f t="shared" si="17"/>
        <v>1104</v>
      </c>
      <c r="C1105" s="1">
        <v>84951</v>
      </c>
      <c r="D1105" t="s">
        <v>2284</v>
      </c>
      <c r="E1105" t="s">
        <v>2602</v>
      </c>
      <c r="F1105" t="s">
        <v>2285</v>
      </c>
      <c r="G1105" t="s">
        <v>2283</v>
      </c>
    </row>
    <row r="1106" spans="2:7">
      <c r="B1106">
        <f t="shared" si="17"/>
        <v>1105</v>
      </c>
      <c r="C1106" s="1">
        <v>84954</v>
      </c>
      <c r="D1106" t="s">
        <v>2287</v>
      </c>
      <c r="E1106" t="s">
        <v>2602</v>
      </c>
      <c r="F1106" t="s">
        <v>2288</v>
      </c>
      <c r="G1106" t="s">
        <v>2111</v>
      </c>
    </row>
    <row r="1107" spans="2:7">
      <c r="B1107">
        <f t="shared" si="17"/>
        <v>1106</v>
      </c>
      <c r="C1107" s="1">
        <v>84956</v>
      </c>
      <c r="D1107" t="s">
        <v>2289</v>
      </c>
      <c r="E1107" t="s">
        <v>2602</v>
      </c>
      <c r="F1107" t="s">
        <v>2290</v>
      </c>
      <c r="G1107" t="s">
        <v>2111</v>
      </c>
    </row>
    <row r="1108" spans="2:7">
      <c r="B1108">
        <f t="shared" si="17"/>
        <v>1107</v>
      </c>
      <c r="C1108" s="1">
        <v>84959</v>
      </c>
      <c r="D1108" t="s">
        <v>2291</v>
      </c>
      <c r="E1108" t="s">
        <v>2602</v>
      </c>
      <c r="F1108" t="s">
        <v>2292</v>
      </c>
      <c r="G1108" t="s">
        <v>2111</v>
      </c>
    </row>
    <row r="1109" spans="2:7">
      <c r="B1109">
        <f t="shared" si="17"/>
        <v>1108</v>
      </c>
      <c r="C1109" s="1">
        <v>84960</v>
      </c>
      <c r="D1109" t="s">
        <v>2293</v>
      </c>
      <c r="E1109" t="s">
        <v>2602</v>
      </c>
      <c r="F1109" t="s">
        <v>2294</v>
      </c>
      <c r="G1109" t="s">
        <v>2295</v>
      </c>
    </row>
    <row r="1110" spans="2:7">
      <c r="B1110">
        <f t="shared" si="17"/>
        <v>1109</v>
      </c>
      <c r="C1110" s="1">
        <v>84961</v>
      </c>
      <c r="D1110" t="s">
        <v>2296</v>
      </c>
      <c r="E1110" t="s">
        <v>2602</v>
      </c>
      <c r="F1110" t="s">
        <v>2297</v>
      </c>
      <c r="G1110" t="s">
        <v>2295</v>
      </c>
    </row>
    <row r="1111" spans="2:7">
      <c r="B1111">
        <f t="shared" si="17"/>
        <v>1110</v>
      </c>
      <c r="C1111" s="1">
        <v>84963</v>
      </c>
      <c r="D1111" t="s">
        <v>2298</v>
      </c>
      <c r="E1111" t="s">
        <v>2602</v>
      </c>
      <c r="F1111" t="s">
        <v>2299</v>
      </c>
      <c r="G1111" t="s">
        <v>2295</v>
      </c>
    </row>
    <row r="1112" spans="2:7">
      <c r="B1112">
        <f t="shared" si="17"/>
        <v>1111</v>
      </c>
      <c r="C1112" s="1">
        <v>84965</v>
      </c>
      <c r="D1112" t="s">
        <v>2300</v>
      </c>
      <c r="E1112" t="s">
        <v>2602</v>
      </c>
      <c r="F1112" t="s">
        <v>2301</v>
      </c>
      <c r="G1112" t="s">
        <v>2295</v>
      </c>
    </row>
    <row r="1113" spans="2:7">
      <c r="B1113">
        <f t="shared" si="17"/>
        <v>1112</v>
      </c>
      <c r="C1113" s="1">
        <v>84966</v>
      </c>
      <c r="D1113" t="s">
        <v>2302</v>
      </c>
      <c r="E1113" t="s">
        <v>2602</v>
      </c>
      <c r="F1113" t="s">
        <v>2303</v>
      </c>
      <c r="G1113" t="s">
        <v>1898</v>
      </c>
    </row>
    <row r="1114" spans="2:7">
      <c r="B1114">
        <f t="shared" si="17"/>
        <v>1113</v>
      </c>
      <c r="C1114" s="1">
        <v>84967</v>
      </c>
      <c r="D1114" t="s">
        <v>2304</v>
      </c>
      <c r="E1114" t="s">
        <v>2602</v>
      </c>
      <c r="F1114" t="s">
        <v>2305</v>
      </c>
      <c r="G1114" t="s">
        <v>2306</v>
      </c>
    </row>
    <row r="1115" spans="2:7">
      <c r="B1115">
        <f t="shared" si="17"/>
        <v>1114</v>
      </c>
      <c r="C1115" s="1">
        <v>84982</v>
      </c>
      <c r="D1115" t="s">
        <v>2307</v>
      </c>
      <c r="E1115" t="s">
        <v>2602</v>
      </c>
      <c r="F1115" t="s">
        <v>1566</v>
      </c>
      <c r="G1115" t="s">
        <v>1888</v>
      </c>
    </row>
    <row r="1116" spans="2:7">
      <c r="B1116">
        <f t="shared" si="17"/>
        <v>1115</v>
      </c>
      <c r="C1116" s="1">
        <v>84983</v>
      </c>
      <c r="D1116" t="s">
        <v>2308</v>
      </c>
      <c r="E1116" t="s">
        <v>2602</v>
      </c>
      <c r="F1116" t="s">
        <v>2309</v>
      </c>
      <c r="G1116" t="s">
        <v>2163</v>
      </c>
    </row>
    <row r="1117" spans="2:7">
      <c r="B1117">
        <f t="shared" si="17"/>
        <v>1116</v>
      </c>
      <c r="C1117" s="1">
        <v>84984</v>
      </c>
      <c r="D1117" t="s">
        <v>2310</v>
      </c>
      <c r="E1117" t="s">
        <v>2601</v>
      </c>
      <c r="F1117" t="s">
        <v>2311</v>
      </c>
      <c r="G1117" t="s">
        <v>1888</v>
      </c>
    </row>
    <row r="1118" spans="2:7">
      <c r="B1118">
        <f t="shared" si="17"/>
        <v>1117</v>
      </c>
      <c r="C1118" s="1">
        <v>84986</v>
      </c>
      <c r="D1118" t="s">
        <v>2312</v>
      </c>
      <c r="E1118" t="s">
        <v>2602</v>
      </c>
      <c r="F1118" t="s">
        <v>2313</v>
      </c>
      <c r="G1118" t="s">
        <v>2295</v>
      </c>
    </row>
    <row r="1119" spans="2:7">
      <c r="B1119">
        <f t="shared" si="17"/>
        <v>1118</v>
      </c>
      <c r="C1119" s="1">
        <v>84992</v>
      </c>
      <c r="D1119" t="s">
        <v>2315</v>
      </c>
      <c r="E1119" t="s">
        <v>2602</v>
      </c>
      <c r="F1119" t="s">
        <v>2316</v>
      </c>
      <c r="G1119" t="s">
        <v>2166</v>
      </c>
    </row>
    <row r="1120" spans="2:7">
      <c r="B1120">
        <f t="shared" si="17"/>
        <v>1119</v>
      </c>
      <c r="C1120" s="1">
        <v>84993</v>
      </c>
      <c r="D1120" t="s">
        <v>2317</v>
      </c>
      <c r="E1120" t="s">
        <v>2602</v>
      </c>
      <c r="F1120" t="s">
        <v>2318</v>
      </c>
      <c r="G1120" t="s">
        <v>2319</v>
      </c>
    </row>
    <row r="1121" spans="2:7">
      <c r="B1121">
        <f t="shared" si="17"/>
        <v>1120</v>
      </c>
      <c r="C1121" s="1">
        <v>84995</v>
      </c>
      <c r="D1121" t="s">
        <v>2321</v>
      </c>
      <c r="E1121" t="s">
        <v>2601</v>
      </c>
      <c r="F1121" t="s">
        <v>2322</v>
      </c>
      <c r="G1121" t="s">
        <v>1950</v>
      </c>
    </row>
    <row r="1122" spans="2:7">
      <c r="B1122">
        <f t="shared" si="17"/>
        <v>1121</v>
      </c>
      <c r="C1122" s="1">
        <v>84997</v>
      </c>
      <c r="D1122" t="s">
        <v>2323</v>
      </c>
      <c r="E1122" t="s">
        <v>2602</v>
      </c>
      <c r="F1122" t="s">
        <v>2324</v>
      </c>
      <c r="G1122" t="s">
        <v>2116</v>
      </c>
    </row>
    <row r="1123" spans="2:7">
      <c r="B1123">
        <f t="shared" si="17"/>
        <v>1122</v>
      </c>
      <c r="C1123" s="1">
        <v>84998</v>
      </c>
      <c r="D1123" t="s">
        <v>2325</v>
      </c>
      <c r="E1123" t="s">
        <v>2602</v>
      </c>
      <c r="F1123" t="s">
        <v>2220</v>
      </c>
      <c r="G1123" t="s">
        <v>2183</v>
      </c>
    </row>
    <row r="1124" spans="2:7">
      <c r="B1124">
        <f t="shared" si="17"/>
        <v>1123</v>
      </c>
      <c r="C1124" s="1">
        <v>85000</v>
      </c>
      <c r="D1124" t="s">
        <v>2326</v>
      </c>
      <c r="E1124" t="s">
        <v>2602</v>
      </c>
      <c r="F1124" t="s">
        <v>2327</v>
      </c>
      <c r="G1124" t="s">
        <v>17</v>
      </c>
    </row>
    <row r="1125" spans="2:7">
      <c r="B1125">
        <f t="shared" si="17"/>
        <v>1124</v>
      </c>
      <c r="C1125" s="1">
        <v>85002</v>
      </c>
      <c r="D1125" t="s">
        <v>2328</v>
      </c>
      <c r="E1125" t="s">
        <v>2602</v>
      </c>
      <c r="F1125" t="s">
        <v>2329</v>
      </c>
      <c r="G1125" t="s">
        <v>2080</v>
      </c>
    </row>
    <row r="1126" spans="2:7">
      <c r="B1126">
        <f t="shared" si="17"/>
        <v>1125</v>
      </c>
      <c r="C1126" s="1">
        <v>85003</v>
      </c>
      <c r="D1126" t="s">
        <v>2330</v>
      </c>
      <c r="E1126" t="s">
        <v>2602</v>
      </c>
      <c r="F1126" t="s">
        <v>2331</v>
      </c>
      <c r="G1126" t="s">
        <v>2144</v>
      </c>
    </row>
    <row r="1127" spans="2:7">
      <c r="B1127">
        <f t="shared" si="17"/>
        <v>1126</v>
      </c>
      <c r="C1127" s="1">
        <v>85004</v>
      </c>
      <c r="D1127" t="s">
        <v>2332</v>
      </c>
      <c r="E1127" t="s">
        <v>2602</v>
      </c>
      <c r="F1127" t="s">
        <v>2228</v>
      </c>
      <c r="G1127" t="s">
        <v>2183</v>
      </c>
    </row>
    <row r="1128" spans="2:7">
      <c r="B1128">
        <f t="shared" si="17"/>
        <v>1127</v>
      </c>
      <c r="C1128" s="1">
        <v>85005</v>
      </c>
      <c r="D1128" t="s">
        <v>2333</v>
      </c>
      <c r="E1128" t="s">
        <v>2602</v>
      </c>
      <c r="F1128" t="s">
        <v>2334</v>
      </c>
      <c r="G1128" t="s">
        <v>2080</v>
      </c>
    </row>
    <row r="1129" spans="2:7">
      <c r="B1129">
        <f t="shared" si="17"/>
        <v>1128</v>
      </c>
      <c r="C1129" s="1">
        <v>85006</v>
      </c>
      <c r="D1129" t="s">
        <v>2335</v>
      </c>
      <c r="E1129" t="s">
        <v>2602</v>
      </c>
      <c r="F1129" t="s">
        <v>2336</v>
      </c>
      <c r="G1129" t="s">
        <v>68</v>
      </c>
    </row>
    <row r="1130" spans="2:7">
      <c r="B1130">
        <f t="shared" si="17"/>
        <v>1129</v>
      </c>
      <c r="C1130" s="1">
        <v>85007</v>
      </c>
      <c r="D1130" t="s">
        <v>2337</v>
      </c>
      <c r="E1130" t="s">
        <v>2602</v>
      </c>
      <c r="F1130" t="s">
        <v>2186</v>
      </c>
      <c r="G1130" t="s">
        <v>17</v>
      </c>
    </row>
    <row r="1131" spans="2:7">
      <c r="B1131">
        <f t="shared" si="17"/>
        <v>1130</v>
      </c>
      <c r="C1131" s="1">
        <v>85008</v>
      </c>
      <c r="D1131" t="s">
        <v>2338</v>
      </c>
      <c r="E1131" t="s">
        <v>2602</v>
      </c>
      <c r="F1131" t="s">
        <v>2314</v>
      </c>
      <c r="G1131" t="s">
        <v>2080</v>
      </c>
    </row>
    <row r="1132" spans="2:7">
      <c r="B1132">
        <f t="shared" si="17"/>
        <v>1131</v>
      </c>
      <c r="C1132" s="1">
        <v>85010</v>
      </c>
      <c r="D1132" t="s">
        <v>2339</v>
      </c>
      <c r="E1132" t="s">
        <v>2602</v>
      </c>
      <c r="F1132" t="s">
        <v>2340</v>
      </c>
      <c r="G1132" t="s">
        <v>17</v>
      </c>
    </row>
    <row r="1133" spans="2:7">
      <c r="B1133">
        <f t="shared" si="17"/>
        <v>1132</v>
      </c>
      <c r="C1133" s="1">
        <v>85011</v>
      </c>
      <c r="D1133" t="s">
        <v>2341</v>
      </c>
      <c r="E1133" t="s">
        <v>2602</v>
      </c>
      <c r="F1133" t="s">
        <v>2342</v>
      </c>
      <c r="G1133" t="s">
        <v>2080</v>
      </c>
    </row>
    <row r="1134" spans="2:7">
      <c r="B1134">
        <f t="shared" si="17"/>
        <v>1133</v>
      </c>
      <c r="C1134" s="1">
        <v>85012</v>
      </c>
      <c r="D1134" t="s">
        <v>2343</v>
      </c>
      <c r="E1134" t="s">
        <v>2602</v>
      </c>
      <c r="F1134" t="s">
        <v>2344</v>
      </c>
      <c r="G1134" t="s">
        <v>2116</v>
      </c>
    </row>
    <row r="1135" spans="2:7">
      <c r="B1135">
        <f t="shared" si="17"/>
        <v>1134</v>
      </c>
      <c r="C1135" s="1">
        <v>85013</v>
      </c>
      <c r="D1135" t="s">
        <v>2345</v>
      </c>
      <c r="E1135" t="s">
        <v>2602</v>
      </c>
      <c r="F1135" t="s">
        <v>2346</v>
      </c>
      <c r="G1135" t="s">
        <v>2183</v>
      </c>
    </row>
    <row r="1136" spans="2:7">
      <c r="B1136">
        <f t="shared" si="17"/>
        <v>1135</v>
      </c>
      <c r="C1136" s="1">
        <v>85014</v>
      </c>
      <c r="D1136" t="s">
        <v>2347</v>
      </c>
      <c r="E1136" t="s">
        <v>2602</v>
      </c>
      <c r="F1136" t="s">
        <v>2348</v>
      </c>
      <c r="G1136" t="s">
        <v>2116</v>
      </c>
    </row>
    <row r="1137" spans="2:7">
      <c r="B1137">
        <f t="shared" si="17"/>
        <v>1136</v>
      </c>
      <c r="C1137" s="1">
        <v>85015</v>
      </c>
      <c r="D1137" t="s">
        <v>2349</v>
      </c>
      <c r="E1137" t="s">
        <v>2602</v>
      </c>
      <c r="F1137" t="s">
        <v>2350</v>
      </c>
      <c r="G1137" t="s">
        <v>2116</v>
      </c>
    </row>
    <row r="1138" spans="2:7">
      <c r="B1138">
        <f t="shared" si="17"/>
        <v>1137</v>
      </c>
      <c r="C1138" s="1">
        <v>85016</v>
      </c>
      <c r="D1138" t="s">
        <v>2351</v>
      </c>
      <c r="E1138" t="s">
        <v>2602</v>
      </c>
      <c r="F1138" t="s">
        <v>2352</v>
      </c>
      <c r="G1138" t="s">
        <v>2320</v>
      </c>
    </row>
    <row r="1139" spans="2:7">
      <c r="B1139">
        <f t="shared" si="17"/>
        <v>1138</v>
      </c>
      <c r="C1139" s="1">
        <v>85017</v>
      </c>
      <c r="D1139" t="s">
        <v>2353</v>
      </c>
      <c r="E1139" t="s">
        <v>2602</v>
      </c>
      <c r="F1139" t="s">
        <v>2354</v>
      </c>
      <c r="G1139" t="s">
        <v>17</v>
      </c>
    </row>
    <row r="1140" spans="2:7">
      <c r="B1140">
        <f t="shared" si="17"/>
        <v>1139</v>
      </c>
      <c r="C1140" s="1">
        <v>85018</v>
      </c>
      <c r="D1140" t="s">
        <v>2355</v>
      </c>
      <c r="E1140" t="s">
        <v>2600</v>
      </c>
      <c r="F1140" t="s">
        <v>2356</v>
      </c>
      <c r="G1140" t="s">
        <v>1574</v>
      </c>
    </row>
    <row r="1141" spans="2:7">
      <c r="B1141">
        <f t="shared" si="17"/>
        <v>1140</v>
      </c>
      <c r="C1141" s="1">
        <v>85019</v>
      </c>
      <c r="D1141" t="s">
        <v>2357</v>
      </c>
      <c r="E1141" t="s">
        <v>2602</v>
      </c>
      <c r="F1141" t="s">
        <v>2358</v>
      </c>
      <c r="G1141" t="s">
        <v>2116</v>
      </c>
    </row>
    <row r="1142" spans="2:7">
      <c r="B1142">
        <f t="shared" si="17"/>
        <v>1141</v>
      </c>
      <c r="C1142" s="1">
        <v>85020</v>
      </c>
      <c r="D1142" t="s">
        <v>2359</v>
      </c>
      <c r="E1142" t="s">
        <v>2602</v>
      </c>
      <c r="F1142" t="s">
        <v>2360</v>
      </c>
      <c r="G1142" t="s">
        <v>1881</v>
      </c>
    </row>
    <row r="1143" spans="2:7">
      <c r="B1143">
        <f t="shared" si="17"/>
        <v>1142</v>
      </c>
      <c r="C1143" s="1">
        <v>85021</v>
      </c>
      <c r="D1143" t="s">
        <v>2361</v>
      </c>
      <c r="E1143" t="s">
        <v>2602</v>
      </c>
      <c r="F1143" t="s">
        <v>2362</v>
      </c>
      <c r="G1143" t="s">
        <v>2116</v>
      </c>
    </row>
    <row r="1144" spans="2:7">
      <c r="B1144">
        <f t="shared" si="17"/>
        <v>1143</v>
      </c>
      <c r="C1144" s="1">
        <v>85022</v>
      </c>
      <c r="D1144" t="s">
        <v>2363</v>
      </c>
      <c r="E1144" t="s">
        <v>2602</v>
      </c>
      <c r="F1144" t="s">
        <v>1899</v>
      </c>
      <c r="G1144" t="s">
        <v>2163</v>
      </c>
    </row>
    <row r="1145" spans="2:7">
      <c r="B1145">
        <f t="shared" si="17"/>
        <v>1144</v>
      </c>
      <c r="C1145" s="1">
        <v>85023</v>
      </c>
      <c r="D1145" t="s">
        <v>2364</v>
      </c>
      <c r="E1145" t="s">
        <v>2602</v>
      </c>
      <c r="F1145" t="s">
        <v>2365</v>
      </c>
      <c r="G1145" t="s">
        <v>2366</v>
      </c>
    </row>
    <row r="1146" spans="2:7">
      <c r="B1146">
        <f t="shared" si="17"/>
        <v>1145</v>
      </c>
      <c r="C1146" s="1">
        <v>85024</v>
      </c>
      <c r="D1146" t="s">
        <v>2367</v>
      </c>
      <c r="E1146" t="s">
        <v>2602</v>
      </c>
      <c r="F1146" t="s">
        <v>2368</v>
      </c>
      <c r="G1146" t="s">
        <v>2116</v>
      </c>
    </row>
    <row r="1147" spans="2:7">
      <c r="B1147">
        <f t="shared" si="17"/>
        <v>1146</v>
      </c>
      <c r="C1147" s="1">
        <v>85025</v>
      </c>
      <c r="D1147" t="s">
        <v>2369</v>
      </c>
      <c r="E1147" t="s">
        <v>2601</v>
      </c>
      <c r="F1147" t="s">
        <v>2370</v>
      </c>
      <c r="G1147" t="s">
        <v>1888</v>
      </c>
    </row>
    <row r="1148" spans="2:7">
      <c r="B1148">
        <f t="shared" si="17"/>
        <v>1147</v>
      </c>
      <c r="C1148" s="1">
        <v>85026</v>
      </c>
      <c r="D1148" t="s">
        <v>2371</v>
      </c>
      <c r="E1148" t="s">
        <v>2602</v>
      </c>
      <c r="F1148" t="s">
        <v>2372</v>
      </c>
      <c r="G1148" t="s">
        <v>2219</v>
      </c>
    </row>
    <row r="1149" spans="2:7">
      <c r="B1149">
        <f t="shared" si="17"/>
        <v>1148</v>
      </c>
      <c r="C1149" s="1">
        <v>85027</v>
      </c>
      <c r="D1149" t="s">
        <v>2373</v>
      </c>
      <c r="E1149" t="s">
        <v>2602</v>
      </c>
      <c r="F1149" t="s">
        <v>2255</v>
      </c>
      <c r="G1149" t="s">
        <v>2166</v>
      </c>
    </row>
    <row r="1150" spans="2:7">
      <c r="B1150">
        <f t="shared" si="17"/>
        <v>1149</v>
      </c>
      <c r="C1150" s="1">
        <v>85028</v>
      </c>
      <c r="D1150" t="s">
        <v>2374</v>
      </c>
      <c r="E1150" t="s">
        <v>2602</v>
      </c>
      <c r="F1150" t="s">
        <v>29</v>
      </c>
      <c r="G1150" t="s">
        <v>2080</v>
      </c>
    </row>
    <row r="1151" spans="2:7">
      <c r="B1151">
        <f t="shared" si="17"/>
        <v>1150</v>
      </c>
      <c r="C1151" s="1">
        <v>85029</v>
      </c>
      <c r="D1151" t="s">
        <v>2375</v>
      </c>
      <c r="E1151" t="s">
        <v>2602</v>
      </c>
      <c r="F1151" t="s">
        <v>2376</v>
      </c>
      <c r="G1151" t="s">
        <v>2144</v>
      </c>
    </row>
    <row r="1152" spans="2:7">
      <c r="B1152">
        <f t="shared" si="17"/>
        <v>1151</v>
      </c>
      <c r="C1152" s="1">
        <v>85030</v>
      </c>
      <c r="D1152" t="s">
        <v>2377</v>
      </c>
      <c r="E1152" t="s">
        <v>2602</v>
      </c>
      <c r="F1152" t="s">
        <v>2378</v>
      </c>
      <c r="G1152" t="s">
        <v>17</v>
      </c>
    </row>
    <row r="1153" spans="2:7">
      <c r="B1153">
        <f t="shared" si="17"/>
        <v>1152</v>
      </c>
      <c r="C1153" s="1">
        <v>85031</v>
      </c>
      <c r="D1153" t="s">
        <v>2379</v>
      </c>
      <c r="E1153" t="s">
        <v>2602</v>
      </c>
      <c r="F1153" t="s">
        <v>2380</v>
      </c>
      <c r="G1153" t="s">
        <v>2193</v>
      </c>
    </row>
    <row r="1154" spans="2:7">
      <c r="B1154">
        <f t="shared" si="17"/>
        <v>1153</v>
      </c>
      <c r="C1154" s="1">
        <v>85032</v>
      </c>
      <c r="D1154" t="s">
        <v>2381</v>
      </c>
      <c r="E1154" t="s">
        <v>2602</v>
      </c>
      <c r="F1154" t="s">
        <v>2382</v>
      </c>
      <c r="G1154" t="s">
        <v>2144</v>
      </c>
    </row>
    <row r="1155" spans="2:7">
      <c r="B1155">
        <f t="shared" si="17"/>
        <v>1154</v>
      </c>
      <c r="C1155" s="1">
        <v>85033</v>
      </c>
      <c r="D1155" t="s">
        <v>2383</v>
      </c>
      <c r="E1155" t="s">
        <v>2602</v>
      </c>
      <c r="F1155" t="s">
        <v>2384</v>
      </c>
      <c r="G1155" t="s">
        <v>2155</v>
      </c>
    </row>
    <row r="1156" spans="2:7">
      <c r="B1156">
        <f t="shared" ref="B1156:B1219" si="18">1+B1155</f>
        <v>1155</v>
      </c>
      <c r="C1156" s="1">
        <v>85034</v>
      </c>
      <c r="D1156" t="s">
        <v>2385</v>
      </c>
      <c r="E1156" t="s">
        <v>2602</v>
      </c>
      <c r="F1156" t="s">
        <v>2386</v>
      </c>
      <c r="G1156" t="s">
        <v>2080</v>
      </c>
    </row>
    <row r="1157" spans="2:7">
      <c r="B1157">
        <f t="shared" si="18"/>
        <v>1156</v>
      </c>
      <c r="C1157" s="1">
        <v>85035</v>
      </c>
      <c r="D1157" t="s">
        <v>2387</v>
      </c>
      <c r="E1157" t="s">
        <v>2602</v>
      </c>
      <c r="F1157" t="s">
        <v>2388</v>
      </c>
      <c r="G1157" t="s">
        <v>2080</v>
      </c>
    </row>
    <row r="1158" spans="2:7">
      <c r="B1158">
        <f t="shared" si="18"/>
        <v>1157</v>
      </c>
      <c r="C1158" s="1">
        <v>85037</v>
      </c>
      <c r="D1158" t="s">
        <v>2389</v>
      </c>
      <c r="E1158" t="s">
        <v>2602</v>
      </c>
      <c r="F1158" t="s">
        <v>2390</v>
      </c>
      <c r="G1158" t="s">
        <v>2111</v>
      </c>
    </row>
    <row r="1159" spans="2:7">
      <c r="B1159">
        <f t="shared" si="18"/>
        <v>1158</v>
      </c>
      <c r="C1159" s="1">
        <v>85038</v>
      </c>
      <c r="D1159" t="s">
        <v>2391</v>
      </c>
      <c r="E1159" t="s">
        <v>2602</v>
      </c>
      <c r="F1159" t="s">
        <v>2392</v>
      </c>
      <c r="G1159" t="s">
        <v>2116</v>
      </c>
    </row>
    <row r="1160" spans="2:7">
      <c r="B1160">
        <f t="shared" si="18"/>
        <v>1159</v>
      </c>
      <c r="C1160" s="1">
        <v>85039</v>
      </c>
      <c r="D1160" t="s">
        <v>2393</v>
      </c>
      <c r="E1160" t="s">
        <v>2601</v>
      </c>
      <c r="F1160" t="s">
        <v>2394</v>
      </c>
      <c r="G1160" t="s">
        <v>1819</v>
      </c>
    </row>
    <row r="1161" spans="2:7">
      <c r="B1161">
        <f t="shared" si="18"/>
        <v>1160</v>
      </c>
      <c r="C1161" s="1">
        <v>85040</v>
      </c>
      <c r="D1161" t="s">
        <v>2395</v>
      </c>
      <c r="E1161" t="s">
        <v>2602</v>
      </c>
      <c r="F1161" t="s">
        <v>2396</v>
      </c>
      <c r="G1161" t="s">
        <v>2116</v>
      </c>
    </row>
    <row r="1162" spans="2:7">
      <c r="B1162">
        <f t="shared" si="18"/>
        <v>1161</v>
      </c>
      <c r="C1162" s="1">
        <v>85041</v>
      </c>
      <c r="D1162" t="s">
        <v>2397</v>
      </c>
      <c r="E1162" t="s">
        <v>2602</v>
      </c>
      <c r="F1162" t="s">
        <v>2398</v>
      </c>
      <c r="G1162" t="s">
        <v>2116</v>
      </c>
    </row>
    <row r="1163" spans="2:7">
      <c r="B1163">
        <f t="shared" si="18"/>
        <v>1162</v>
      </c>
      <c r="C1163" s="1">
        <v>85043</v>
      </c>
      <c r="D1163" t="s">
        <v>2399</v>
      </c>
      <c r="E1163" t="s">
        <v>2602</v>
      </c>
      <c r="F1163" t="s">
        <v>2400</v>
      </c>
      <c r="G1163" t="s">
        <v>2116</v>
      </c>
    </row>
    <row r="1164" spans="2:7">
      <c r="B1164">
        <f t="shared" si="18"/>
        <v>1163</v>
      </c>
      <c r="C1164" s="1">
        <v>85044</v>
      </c>
      <c r="D1164" t="s">
        <v>2401</v>
      </c>
      <c r="E1164" t="s">
        <v>2601</v>
      </c>
      <c r="F1164" t="s">
        <v>2402</v>
      </c>
      <c r="G1164" t="s">
        <v>1888</v>
      </c>
    </row>
    <row r="1165" spans="2:7">
      <c r="B1165">
        <f t="shared" si="18"/>
        <v>1164</v>
      </c>
      <c r="C1165" s="1">
        <v>85046</v>
      </c>
      <c r="D1165" t="s">
        <v>2403</v>
      </c>
      <c r="E1165" t="s">
        <v>2602</v>
      </c>
      <c r="F1165" t="s">
        <v>2404</v>
      </c>
      <c r="G1165" t="s">
        <v>2219</v>
      </c>
    </row>
    <row r="1166" spans="2:7">
      <c r="B1166">
        <f t="shared" si="18"/>
        <v>1165</v>
      </c>
      <c r="C1166" s="1">
        <v>85047</v>
      </c>
      <c r="D1166" t="s">
        <v>2405</v>
      </c>
      <c r="E1166" t="s">
        <v>2601</v>
      </c>
      <c r="F1166" t="s">
        <v>2406</v>
      </c>
      <c r="G1166" t="s">
        <v>1819</v>
      </c>
    </row>
    <row r="1167" spans="2:7">
      <c r="B1167">
        <f t="shared" si="18"/>
        <v>1166</v>
      </c>
      <c r="C1167" s="1">
        <v>85048</v>
      </c>
      <c r="D1167" t="s">
        <v>2407</v>
      </c>
      <c r="E1167" t="s">
        <v>2602</v>
      </c>
      <c r="F1167" t="s">
        <v>2408</v>
      </c>
      <c r="G1167" t="s">
        <v>2080</v>
      </c>
    </row>
    <row r="1168" spans="2:7">
      <c r="B1168">
        <f t="shared" si="18"/>
        <v>1167</v>
      </c>
      <c r="C1168" s="1">
        <v>85049</v>
      </c>
      <c r="D1168" t="s">
        <v>2409</v>
      </c>
      <c r="E1168" t="s">
        <v>2602</v>
      </c>
      <c r="F1168" t="s">
        <v>52</v>
      </c>
      <c r="G1168" t="s">
        <v>2111</v>
      </c>
    </row>
    <row r="1169" spans="2:7">
      <c r="B1169">
        <f t="shared" si="18"/>
        <v>1168</v>
      </c>
      <c r="C1169" s="1">
        <v>85050</v>
      </c>
      <c r="D1169" t="s">
        <v>2410</v>
      </c>
      <c r="E1169" t="s">
        <v>2602</v>
      </c>
      <c r="F1169" t="s">
        <v>2411</v>
      </c>
      <c r="G1169" t="s">
        <v>2111</v>
      </c>
    </row>
    <row r="1170" spans="2:7">
      <c r="B1170">
        <f t="shared" si="18"/>
        <v>1169</v>
      </c>
      <c r="C1170" s="1">
        <v>85051</v>
      </c>
      <c r="D1170" t="s">
        <v>2412</v>
      </c>
      <c r="E1170" t="s">
        <v>2602</v>
      </c>
      <c r="F1170" t="s">
        <v>2413</v>
      </c>
      <c r="G1170" t="s">
        <v>17</v>
      </c>
    </row>
    <row r="1171" spans="2:7">
      <c r="B1171">
        <f t="shared" si="18"/>
        <v>1170</v>
      </c>
      <c r="C1171" s="1">
        <v>85052</v>
      </c>
      <c r="D1171" t="s">
        <v>2414</v>
      </c>
      <c r="E1171" t="s">
        <v>2602</v>
      </c>
      <c r="F1171" t="s">
        <v>2415</v>
      </c>
      <c r="G1171" t="s">
        <v>34</v>
      </c>
    </row>
    <row r="1172" spans="2:7">
      <c r="B1172">
        <f t="shared" si="18"/>
        <v>1171</v>
      </c>
      <c r="C1172" s="1">
        <v>85055</v>
      </c>
      <c r="D1172" t="s">
        <v>2416</v>
      </c>
      <c r="E1172" t="s">
        <v>2602</v>
      </c>
      <c r="F1172" t="s">
        <v>2417</v>
      </c>
      <c r="G1172" t="s">
        <v>2133</v>
      </c>
    </row>
    <row r="1173" spans="2:7">
      <c r="B1173">
        <f t="shared" si="18"/>
        <v>1172</v>
      </c>
      <c r="C1173" s="1">
        <v>85056</v>
      </c>
      <c r="D1173" t="s">
        <v>2418</v>
      </c>
      <c r="E1173" t="s">
        <v>2602</v>
      </c>
      <c r="F1173" t="s">
        <v>2419</v>
      </c>
      <c r="G1173" t="s">
        <v>2080</v>
      </c>
    </row>
    <row r="1174" spans="2:7">
      <c r="B1174">
        <f t="shared" si="18"/>
        <v>1173</v>
      </c>
      <c r="C1174" s="1">
        <v>85057</v>
      </c>
      <c r="D1174" t="s">
        <v>2286</v>
      </c>
      <c r="E1174" t="s">
        <v>2602</v>
      </c>
      <c r="F1174" t="s">
        <v>2420</v>
      </c>
      <c r="G1174" t="s">
        <v>2174</v>
      </c>
    </row>
    <row r="1175" spans="2:7">
      <c r="B1175">
        <f t="shared" si="18"/>
        <v>1174</v>
      </c>
      <c r="C1175" s="1">
        <v>85059</v>
      </c>
      <c r="D1175" t="s">
        <v>2421</v>
      </c>
      <c r="E1175" t="s">
        <v>2602</v>
      </c>
      <c r="F1175" t="s">
        <v>2422</v>
      </c>
      <c r="G1175" t="s">
        <v>1881</v>
      </c>
    </row>
    <row r="1176" spans="2:7">
      <c r="B1176">
        <f t="shared" si="18"/>
        <v>1175</v>
      </c>
      <c r="C1176" s="1">
        <v>85060</v>
      </c>
      <c r="D1176" t="s">
        <v>2423</v>
      </c>
      <c r="E1176" t="s">
        <v>2602</v>
      </c>
      <c r="F1176" t="s">
        <v>2424</v>
      </c>
      <c r="G1176" t="s">
        <v>2116</v>
      </c>
    </row>
    <row r="1177" spans="2:7">
      <c r="B1177">
        <f t="shared" si="18"/>
        <v>1176</v>
      </c>
      <c r="C1177" s="1">
        <v>85061</v>
      </c>
      <c r="D1177" t="s">
        <v>2425</v>
      </c>
      <c r="E1177" t="s">
        <v>2602</v>
      </c>
      <c r="F1177" t="s">
        <v>2426</v>
      </c>
      <c r="G1177" t="s">
        <v>2183</v>
      </c>
    </row>
    <row r="1178" spans="2:7">
      <c r="B1178">
        <f t="shared" si="18"/>
        <v>1177</v>
      </c>
      <c r="C1178" s="1">
        <v>85062</v>
      </c>
      <c r="D1178" t="s">
        <v>2427</v>
      </c>
      <c r="E1178" t="s">
        <v>2602</v>
      </c>
      <c r="F1178" t="s">
        <v>2428</v>
      </c>
      <c r="G1178" t="s">
        <v>2219</v>
      </c>
    </row>
    <row r="1179" spans="2:7">
      <c r="B1179">
        <f t="shared" si="18"/>
        <v>1178</v>
      </c>
      <c r="C1179" s="1">
        <v>85063</v>
      </c>
      <c r="D1179" t="s">
        <v>2429</v>
      </c>
      <c r="E1179" t="s">
        <v>2602</v>
      </c>
      <c r="F1179" t="s">
        <v>2430</v>
      </c>
      <c r="G1179" t="s">
        <v>2083</v>
      </c>
    </row>
    <row r="1180" spans="2:7">
      <c r="B1180">
        <f t="shared" si="18"/>
        <v>1179</v>
      </c>
      <c r="C1180" s="1">
        <v>85064</v>
      </c>
      <c r="D1180" t="s">
        <v>2431</v>
      </c>
      <c r="E1180" t="s">
        <v>2602</v>
      </c>
      <c r="F1180" t="s">
        <v>2432</v>
      </c>
      <c r="G1180" t="s">
        <v>2219</v>
      </c>
    </row>
    <row r="1181" spans="2:7">
      <c r="B1181">
        <f t="shared" si="18"/>
        <v>1180</v>
      </c>
      <c r="C1181" s="1">
        <v>85065</v>
      </c>
      <c r="D1181" t="s">
        <v>2433</v>
      </c>
      <c r="E1181" t="s">
        <v>2602</v>
      </c>
      <c r="F1181" t="s">
        <v>2434</v>
      </c>
      <c r="G1181" t="s">
        <v>1881</v>
      </c>
    </row>
    <row r="1182" spans="2:7">
      <c r="B1182">
        <f t="shared" si="18"/>
        <v>1181</v>
      </c>
      <c r="C1182" s="1">
        <v>85066</v>
      </c>
      <c r="D1182" t="s">
        <v>2435</v>
      </c>
      <c r="E1182" t="s">
        <v>2602</v>
      </c>
      <c r="F1182" t="s">
        <v>2436</v>
      </c>
      <c r="G1182" t="s">
        <v>2183</v>
      </c>
    </row>
    <row r="1183" spans="2:7">
      <c r="B1183">
        <f t="shared" si="18"/>
        <v>1182</v>
      </c>
      <c r="C1183" s="1">
        <v>85067</v>
      </c>
      <c r="D1183" t="s">
        <v>2437</v>
      </c>
      <c r="E1183" t="s">
        <v>2602</v>
      </c>
      <c r="F1183" t="s">
        <v>2438</v>
      </c>
      <c r="G1183" t="s">
        <v>34</v>
      </c>
    </row>
    <row r="1184" spans="2:7">
      <c r="B1184">
        <f t="shared" si="18"/>
        <v>1183</v>
      </c>
      <c r="C1184" s="1">
        <v>85068</v>
      </c>
      <c r="D1184" t="s">
        <v>2439</v>
      </c>
      <c r="E1184" t="s">
        <v>2602</v>
      </c>
      <c r="F1184" t="s">
        <v>2440</v>
      </c>
      <c r="G1184" t="s">
        <v>2214</v>
      </c>
    </row>
    <row r="1185" spans="2:7">
      <c r="B1185">
        <f t="shared" si="18"/>
        <v>1184</v>
      </c>
      <c r="C1185" s="1">
        <v>85069</v>
      </c>
      <c r="D1185" t="s">
        <v>2441</v>
      </c>
      <c r="E1185" t="s">
        <v>2602</v>
      </c>
      <c r="F1185" t="s">
        <v>2442</v>
      </c>
      <c r="G1185" t="s">
        <v>2295</v>
      </c>
    </row>
    <row r="1186" spans="2:7">
      <c r="B1186">
        <f t="shared" si="18"/>
        <v>1185</v>
      </c>
      <c r="C1186" s="1">
        <v>85070</v>
      </c>
      <c r="D1186" t="s">
        <v>2443</v>
      </c>
      <c r="E1186" t="s">
        <v>2602</v>
      </c>
      <c r="F1186" t="s">
        <v>2444</v>
      </c>
      <c r="G1186" t="s">
        <v>2105</v>
      </c>
    </row>
    <row r="1187" spans="2:7">
      <c r="B1187">
        <f t="shared" si="18"/>
        <v>1186</v>
      </c>
      <c r="C1187" s="1">
        <v>85071</v>
      </c>
      <c r="D1187" t="s">
        <v>2445</v>
      </c>
      <c r="E1187" t="s">
        <v>2602</v>
      </c>
      <c r="F1187" t="s">
        <v>2446</v>
      </c>
      <c r="G1187" t="s">
        <v>2080</v>
      </c>
    </row>
    <row r="1188" spans="2:7">
      <c r="B1188">
        <f t="shared" si="18"/>
        <v>1187</v>
      </c>
      <c r="C1188" s="1">
        <v>85072</v>
      </c>
      <c r="D1188" t="s">
        <v>2447</v>
      </c>
      <c r="E1188" t="s">
        <v>2602</v>
      </c>
      <c r="F1188" t="s">
        <v>2448</v>
      </c>
      <c r="G1188" t="s">
        <v>2144</v>
      </c>
    </row>
    <row r="1189" spans="2:7">
      <c r="B1189">
        <f t="shared" si="18"/>
        <v>1188</v>
      </c>
      <c r="C1189" s="1">
        <v>85073</v>
      </c>
      <c r="D1189" t="s">
        <v>2449</v>
      </c>
      <c r="E1189" t="s">
        <v>2602</v>
      </c>
      <c r="F1189" t="s">
        <v>2450</v>
      </c>
      <c r="G1189" t="s">
        <v>2295</v>
      </c>
    </row>
    <row r="1190" spans="2:7">
      <c r="B1190">
        <f t="shared" si="18"/>
        <v>1189</v>
      </c>
      <c r="C1190" s="1">
        <v>85075</v>
      </c>
      <c r="D1190" t="s">
        <v>2452</v>
      </c>
      <c r="E1190" t="s">
        <v>2602</v>
      </c>
      <c r="F1190" t="s">
        <v>2453</v>
      </c>
      <c r="G1190" t="s">
        <v>17</v>
      </c>
    </row>
    <row r="1191" spans="2:7">
      <c r="B1191">
        <f t="shared" si="18"/>
        <v>1190</v>
      </c>
      <c r="C1191" s="1">
        <v>85076</v>
      </c>
      <c r="D1191" t="s">
        <v>2454</v>
      </c>
      <c r="E1191" t="s">
        <v>2602</v>
      </c>
      <c r="F1191" t="s">
        <v>2455</v>
      </c>
      <c r="G1191" t="s">
        <v>34</v>
      </c>
    </row>
    <row r="1192" spans="2:7">
      <c r="B1192">
        <f t="shared" si="18"/>
        <v>1191</v>
      </c>
      <c r="C1192" s="1">
        <v>85077</v>
      </c>
      <c r="D1192" t="s">
        <v>2456</v>
      </c>
      <c r="E1192" t="s">
        <v>2602</v>
      </c>
      <c r="F1192" t="s">
        <v>1997</v>
      </c>
      <c r="G1192" t="s">
        <v>2155</v>
      </c>
    </row>
    <row r="1193" spans="2:7">
      <c r="B1193">
        <f t="shared" si="18"/>
        <v>1192</v>
      </c>
      <c r="C1193" s="1">
        <v>85078</v>
      </c>
      <c r="D1193" t="s">
        <v>2457</v>
      </c>
      <c r="E1193" t="s">
        <v>2602</v>
      </c>
      <c r="F1193" t="s">
        <v>2458</v>
      </c>
      <c r="G1193" t="s">
        <v>2166</v>
      </c>
    </row>
    <row r="1194" spans="2:7">
      <c r="B1194">
        <f t="shared" si="18"/>
        <v>1193</v>
      </c>
      <c r="C1194" s="1">
        <v>85079</v>
      </c>
      <c r="D1194" t="s">
        <v>2102</v>
      </c>
      <c r="E1194" t="s">
        <v>2602</v>
      </c>
      <c r="F1194" t="s">
        <v>2459</v>
      </c>
      <c r="G1194" t="s">
        <v>2080</v>
      </c>
    </row>
    <row r="1195" spans="2:7">
      <c r="B1195">
        <f t="shared" si="18"/>
        <v>1194</v>
      </c>
      <c r="C1195" s="1">
        <v>85080</v>
      </c>
      <c r="D1195" t="s">
        <v>2460</v>
      </c>
      <c r="E1195" t="s">
        <v>2602</v>
      </c>
      <c r="F1195" t="s">
        <v>2461</v>
      </c>
      <c r="G1195" t="s">
        <v>2116</v>
      </c>
    </row>
    <row r="1196" spans="2:7">
      <c r="B1196">
        <f t="shared" si="18"/>
        <v>1195</v>
      </c>
      <c r="C1196" s="1">
        <v>85081</v>
      </c>
      <c r="D1196" t="s">
        <v>2462</v>
      </c>
      <c r="E1196" t="s">
        <v>2602</v>
      </c>
      <c r="F1196" t="s">
        <v>2233</v>
      </c>
      <c r="G1196" t="s">
        <v>34</v>
      </c>
    </row>
    <row r="1197" spans="2:7">
      <c r="B1197">
        <f t="shared" si="18"/>
        <v>1196</v>
      </c>
      <c r="C1197" s="1">
        <v>85082</v>
      </c>
      <c r="D1197" t="s">
        <v>2463</v>
      </c>
      <c r="E1197" t="s">
        <v>2602</v>
      </c>
      <c r="F1197" t="s">
        <v>2464</v>
      </c>
      <c r="G1197" t="s">
        <v>2133</v>
      </c>
    </row>
    <row r="1198" spans="2:7">
      <c r="B1198">
        <f t="shared" si="18"/>
        <v>1197</v>
      </c>
      <c r="C1198" s="1">
        <v>85083</v>
      </c>
      <c r="D1198" t="s">
        <v>2465</v>
      </c>
      <c r="E1198" t="s">
        <v>2602</v>
      </c>
      <c r="F1198" t="s">
        <v>43</v>
      </c>
      <c r="G1198" t="s">
        <v>34</v>
      </c>
    </row>
    <row r="1199" spans="2:7">
      <c r="B1199">
        <f t="shared" si="18"/>
        <v>1198</v>
      </c>
      <c r="C1199" s="1">
        <v>85084</v>
      </c>
      <c r="D1199" t="s">
        <v>2466</v>
      </c>
      <c r="E1199" t="s">
        <v>2602</v>
      </c>
      <c r="F1199" t="s">
        <v>2467</v>
      </c>
      <c r="G1199" t="s">
        <v>2266</v>
      </c>
    </row>
    <row r="1200" spans="2:7">
      <c r="B1200">
        <f t="shared" si="18"/>
        <v>1199</v>
      </c>
      <c r="C1200" s="1">
        <v>85085</v>
      </c>
      <c r="D1200" t="s">
        <v>2468</v>
      </c>
      <c r="E1200" t="s">
        <v>2602</v>
      </c>
      <c r="F1200" t="s">
        <v>8</v>
      </c>
      <c r="G1200" t="s">
        <v>2183</v>
      </c>
    </row>
    <row r="1201" spans="2:7">
      <c r="B1201">
        <f t="shared" si="18"/>
        <v>1200</v>
      </c>
      <c r="C1201" s="1">
        <v>85086</v>
      </c>
      <c r="D1201" t="s">
        <v>2469</v>
      </c>
      <c r="E1201" t="s">
        <v>2602</v>
      </c>
      <c r="F1201" t="s">
        <v>2470</v>
      </c>
      <c r="G1201" t="s">
        <v>2083</v>
      </c>
    </row>
    <row r="1202" spans="2:7">
      <c r="B1202">
        <f t="shared" si="18"/>
        <v>1201</v>
      </c>
      <c r="C1202" s="1">
        <v>85087</v>
      </c>
      <c r="D1202" t="s">
        <v>2471</v>
      </c>
      <c r="E1202" t="s">
        <v>2602</v>
      </c>
      <c r="F1202" t="s">
        <v>2472</v>
      </c>
      <c r="G1202" t="s">
        <v>2083</v>
      </c>
    </row>
    <row r="1203" spans="2:7">
      <c r="B1203">
        <f t="shared" si="18"/>
        <v>1202</v>
      </c>
      <c r="C1203" s="1">
        <v>85088</v>
      </c>
      <c r="D1203" t="s">
        <v>2473</v>
      </c>
      <c r="E1203" t="s">
        <v>2602</v>
      </c>
      <c r="F1203" t="s">
        <v>2474</v>
      </c>
      <c r="G1203" t="s">
        <v>2116</v>
      </c>
    </row>
    <row r="1204" spans="2:7">
      <c r="B1204">
        <f t="shared" si="18"/>
        <v>1203</v>
      </c>
      <c r="C1204" s="1">
        <v>85089</v>
      </c>
      <c r="D1204" t="s">
        <v>2475</v>
      </c>
      <c r="E1204" t="s">
        <v>2602</v>
      </c>
      <c r="F1204" t="s">
        <v>2476</v>
      </c>
      <c r="G1204" t="s">
        <v>2283</v>
      </c>
    </row>
    <row r="1205" spans="2:7">
      <c r="B1205">
        <f t="shared" si="18"/>
        <v>1204</v>
      </c>
      <c r="C1205" s="1">
        <v>85090</v>
      </c>
      <c r="D1205" t="s">
        <v>2477</v>
      </c>
      <c r="E1205" t="s">
        <v>2601</v>
      </c>
      <c r="F1205" t="s">
        <v>2478</v>
      </c>
      <c r="G1205" t="s">
        <v>1888</v>
      </c>
    </row>
    <row r="1206" spans="2:7">
      <c r="B1206">
        <f t="shared" si="18"/>
        <v>1205</v>
      </c>
      <c r="C1206" s="1">
        <v>85091</v>
      </c>
      <c r="D1206" t="s">
        <v>2479</v>
      </c>
      <c r="E1206" t="s">
        <v>2602</v>
      </c>
      <c r="F1206" t="s">
        <v>2480</v>
      </c>
      <c r="G1206" t="s">
        <v>2116</v>
      </c>
    </row>
    <row r="1207" spans="2:7">
      <c r="B1207">
        <f t="shared" si="18"/>
        <v>1206</v>
      </c>
      <c r="C1207" s="1">
        <v>85092</v>
      </c>
      <c r="D1207" t="s">
        <v>2481</v>
      </c>
      <c r="E1207" t="s">
        <v>2602</v>
      </c>
      <c r="F1207" t="s">
        <v>2482</v>
      </c>
      <c r="G1207" t="s">
        <v>2183</v>
      </c>
    </row>
    <row r="1208" spans="2:7">
      <c r="B1208">
        <f t="shared" si="18"/>
        <v>1207</v>
      </c>
      <c r="C1208" s="1">
        <v>85093</v>
      </c>
      <c r="D1208" t="s">
        <v>2483</v>
      </c>
      <c r="E1208" t="s">
        <v>2602</v>
      </c>
      <c r="F1208" t="s">
        <v>2484</v>
      </c>
      <c r="G1208" t="s">
        <v>2319</v>
      </c>
    </row>
    <row r="1209" spans="2:7">
      <c r="B1209">
        <f t="shared" si="18"/>
        <v>1208</v>
      </c>
      <c r="C1209" s="1">
        <v>85094</v>
      </c>
      <c r="D1209" t="s">
        <v>2485</v>
      </c>
      <c r="E1209" t="s">
        <v>2602</v>
      </c>
      <c r="F1209" t="s">
        <v>2486</v>
      </c>
      <c r="G1209" t="s">
        <v>34</v>
      </c>
    </row>
    <row r="1210" spans="2:7">
      <c r="B1210">
        <f t="shared" si="18"/>
        <v>1209</v>
      </c>
      <c r="C1210" s="1">
        <v>85095</v>
      </c>
      <c r="D1210" t="s">
        <v>2487</v>
      </c>
      <c r="E1210" t="s">
        <v>2602</v>
      </c>
      <c r="F1210" t="s">
        <v>2488</v>
      </c>
      <c r="G1210" t="s">
        <v>2166</v>
      </c>
    </row>
    <row r="1211" spans="2:7">
      <c r="B1211">
        <f t="shared" si="18"/>
        <v>1210</v>
      </c>
      <c r="C1211" s="1">
        <v>85096</v>
      </c>
      <c r="D1211" t="s">
        <v>2489</v>
      </c>
      <c r="E1211" t="s">
        <v>2602</v>
      </c>
      <c r="F1211" t="s">
        <v>2490</v>
      </c>
      <c r="G1211" t="s">
        <v>2144</v>
      </c>
    </row>
    <row r="1212" spans="2:7">
      <c r="B1212">
        <f t="shared" si="18"/>
        <v>1211</v>
      </c>
      <c r="C1212" s="1">
        <v>85097</v>
      </c>
      <c r="D1212" t="s">
        <v>2491</v>
      </c>
      <c r="E1212" t="s">
        <v>2602</v>
      </c>
      <c r="F1212" t="s">
        <v>2492</v>
      </c>
      <c r="G1212" t="s">
        <v>2183</v>
      </c>
    </row>
    <row r="1213" spans="2:7">
      <c r="B1213">
        <f t="shared" si="18"/>
        <v>1212</v>
      </c>
      <c r="C1213" s="1">
        <v>85098</v>
      </c>
      <c r="D1213" t="s">
        <v>2493</v>
      </c>
      <c r="E1213" t="s">
        <v>2602</v>
      </c>
      <c r="F1213" t="s">
        <v>2494</v>
      </c>
      <c r="G1213" t="s">
        <v>2144</v>
      </c>
    </row>
    <row r="1214" spans="2:7">
      <c r="B1214">
        <f t="shared" si="18"/>
        <v>1213</v>
      </c>
      <c r="C1214" s="1">
        <v>85099</v>
      </c>
      <c r="D1214" t="s">
        <v>2495</v>
      </c>
      <c r="E1214" t="s">
        <v>2602</v>
      </c>
      <c r="F1214" t="s">
        <v>2496</v>
      </c>
      <c r="G1214" t="s">
        <v>2080</v>
      </c>
    </row>
    <row r="1215" spans="2:7">
      <c r="B1215">
        <f t="shared" si="18"/>
        <v>1214</v>
      </c>
      <c r="C1215" s="1">
        <v>85100</v>
      </c>
      <c r="D1215" t="s">
        <v>2497</v>
      </c>
      <c r="E1215" t="s">
        <v>2602</v>
      </c>
      <c r="F1215" t="s">
        <v>2498</v>
      </c>
      <c r="G1215" t="s">
        <v>34</v>
      </c>
    </row>
    <row r="1216" spans="2:7">
      <c r="B1216">
        <f t="shared" si="18"/>
        <v>1215</v>
      </c>
      <c r="C1216" s="1">
        <v>85101</v>
      </c>
      <c r="D1216" t="s">
        <v>2499</v>
      </c>
      <c r="E1216" t="s">
        <v>2602</v>
      </c>
      <c r="F1216" t="s">
        <v>2500</v>
      </c>
      <c r="G1216" t="s">
        <v>17</v>
      </c>
    </row>
    <row r="1217" spans="2:7">
      <c r="B1217">
        <f t="shared" si="18"/>
        <v>1216</v>
      </c>
      <c r="C1217" s="1">
        <v>85102</v>
      </c>
      <c r="D1217" t="s">
        <v>2501</v>
      </c>
      <c r="E1217" t="s">
        <v>2602</v>
      </c>
      <c r="F1217" t="s">
        <v>2502</v>
      </c>
      <c r="G1217" t="s">
        <v>2319</v>
      </c>
    </row>
    <row r="1218" spans="2:7">
      <c r="B1218">
        <f t="shared" si="18"/>
        <v>1217</v>
      </c>
      <c r="C1218" s="1">
        <v>85103</v>
      </c>
      <c r="D1218" t="s">
        <v>2503</v>
      </c>
      <c r="E1218" t="s">
        <v>2601</v>
      </c>
      <c r="F1218" t="s">
        <v>2504</v>
      </c>
      <c r="G1218" t="s">
        <v>1888</v>
      </c>
    </row>
    <row r="1219" spans="2:7">
      <c r="B1219">
        <f t="shared" si="18"/>
        <v>1218</v>
      </c>
      <c r="C1219" s="1">
        <v>85104</v>
      </c>
      <c r="D1219" t="s">
        <v>2505</v>
      </c>
      <c r="E1219" t="s">
        <v>2602</v>
      </c>
      <c r="F1219" t="s">
        <v>2506</v>
      </c>
      <c r="G1219" t="s">
        <v>2144</v>
      </c>
    </row>
    <row r="1220" spans="2:7">
      <c r="B1220">
        <f t="shared" ref="B1220:B1278" si="19">1+B1219</f>
        <v>1219</v>
      </c>
      <c r="C1220" s="1">
        <v>85105</v>
      </c>
      <c r="D1220" t="s">
        <v>2507</v>
      </c>
      <c r="E1220" t="s">
        <v>2601</v>
      </c>
      <c r="F1220" t="s">
        <v>2508</v>
      </c>
      <c r="G1220" t="s">
        <v>17</v>
      </c>
    </row>
    <row r="1221" spans="2:7">
      <c r="B1221">
        <f t="shared" si="19"/>
        <v>1220</v>
      </c>
      <c r="C1221" s="1">
        <v>85106</v>
      </c>
      <c r="D1221" t="s">
        <v>2509</v>
      </c>
      <c r="E1221" t="s">
        <v>2602</v>
      </c>
      <c r="F1221" t="s">
        <v>2510</v>
      </c>
      <c r="G1221" t="s">
        <v>34</v>
      </c>
    </row>
    <row r="1222" spans="2:7">
      <c r="B1222">
        <f t="shared" si="19"/>
        <v>1221</v>
      </c>
      <c r="C1222" s="1">
        <v>85107</v>
      </c>
      <c r="D1222" t="s">
        <v>2511</v>
      </c>
      <c r="E1222" t="s">
        <v>2602</v>
      </c>
      <c r="F1222" t="s">
        <v>2404</v>
      </c>
      <c r="G1222" t="s">
        <v>2219</v>
      </c>
    </row>
    <row r="1223" spans="2:7">
      <c r="B1223">
        <f t="shared" si="19"/>
        <v>1222</v>
      </c>
      <c r="C1223" s="1">
        <v>85108</v>
      </c>
      <c r="D1223" t="s">
        <v>2512</v>
      </c>
      <c r="E1223" t="s">
        <v>2602</v>
      </c>
      <c r="F1223" t="s">
        <v>2513</v>
      </c>
      <c r="G1223" t="s">
        <v>2116</v>
      </c>
    </row>
    <row r="1224" spans="2:7">
      <c r="B1224">
        <f t="shared" si="19"/>
        <v>1223</v>
      </c>
      <c r="C1224" s="1">
        <v>85109</v>
      </c>
      <c r="D1224" t="s">
        <v>2514</v>
      </c>
      <c r="E1224" t="s">
        <v>2602</v>
      </c>
      <c r="F1224" t="s">
        <v>2515</v>
      </c>
      <c r="G1224" t="s">
        <v>1881</v>
      </c>
    </row>
    <row r="1225" spans="2:7">
      <c r="B1225">
        <f t="shared" si="19"/>
        <v>1224</v>
      </c>
      <c r="C1225" s="1">
        <v>85110</v>
      </c>
      <c r="D1225" t="s">
        <v>2516</v>
      </c>
      <c r="E1225" t="s">
        <v>2602</v>
      </c>
      <c r="F1225" t="s">
        <v>2517</v>
      </c>
      <c r="G1225" t="s">
        <v>2105</v>
      </c>
    </row>
    <row r="1226" spans="2:7">
      <c r="B1226">
        <f t="shared" si="19"/>
        <v>1225</v>
      </c>
      <c r="C1226" s="1">
        <v>85111</v>
      </c>
      <c r="D1226" t="s">
        <v>2518</v>
      </c>
      <c r="E1226" t="s">
        <v>2602</v>
      </c>
      <c r="F1226" t="s">
        <v>2356</v>
      </c>
      <c r="G1226" t="s">
        <v>2144</v>
      </c>
    </row>
    <row r="1227" spans="2:7">
      <c r="B1227">
        <f t="shared" si="19"/>
        <v>1226</v>
      </c>
      <c r="C1227" s="1">
        <v>85112</v>
      </c>
      <c r="D1227" t="s">
        <v>2519</v>
      </c>
      <c r="E1227" t="s">
        <v>2602</v>
      </c>
      <c r="F1227" t="s">
        <v>2520</v>
      </c>
      <c r="G1227" t="s">
        <v>2111</v>
      </c>
    </row>
    <row r="1228" spans="2:7">
      <c r="B1228">
        <f t="shared" si="19"/>
        <v>1227</v>
      </c>
      <c r="C1228" s="1">
        <v>85113</v>
      </c>
      <c r="D1228" t="s">
        <v>2521</v>
      </c>
      <c r="E1228" t="s">
        <v>2602</v>
      </c>
      <c r="F1228" t="s">
        <v>2522</v>
      </c>
      <c r="G1228" t="s">
        <v>2163</v>
      </c>
    </row>
    <row r="1229" spans="2:7">
      <c r="B1229">
        <f t="shared" si="19"/>
        <v>1228</v>
      </c>
      <c r="C1229" s="1">
        <v>85114</v>
      </c>
      <c r="D1229" t="s">
        <v>2523</v>
      </c>
      <c r="E1229" t="s">
        <v>2602</v>
      </c>
      <c r="F1229" t="s">
        <v>2524</v>
      </c>
      <c r="G1229" t="s">
        <v>2295</v>
      </c>
    </row>
    <row r="1230" spans="2:7">
      <c r="B1230">
        <f t="shared" si="19"/>
        <v>1229</v>
      </c>
      <c r="C1230" s="1">
        <v>85115</v>
      </c>
      <c r="D1230" t="s">
        <v>2525</v>
      </c>
      <c r="E1230" t="s">
        <v>2602</v>
      </c>
      <c r="F1230" t="s">
        <v>2526</v>
      </c>
      <c r="G1230" t="s">
        <v>2144</v>
      </c>
    </row>
    <row r="1231" spans="2:7">
      <c r="B1231">
        <f t="shared" si="19"/>
        <v>1230</v>
      </c>
      <c r="C1231" s="1">
        <v>85116</v>
      </c>
      <c r="D1231" t="s">
        <v>2527</v>
      </c>
      <c r="E1231" t="s">
        <v>2602</v>
      </c>
      <c r="F1231" t="s">
        <v>2528</v>
      </c>
      <c r="G1231" t="s">
        <v>2116</v>
      </c>
    </row>
    <row r="1232" spans="2:7">
      <c r="B1232">
        <f t="shared" si="19"/>
        <v>1231</v>
      </c>
      <c r="C1232" s="1">
        <v>85117</v>
      </c>
      <c r="D1232" t="s">
        <v>2529</v>
      </c>
      <c r="E1232" t="s">
        <v>2602</v>
      </c>
      <c r="F1232" t="s">
        <v>2530</v>
      </c>
      <c r="G1232" t="s">
        <v>2116</v>
      </c>
    </row>
    <row r="1233" spans="2:7">
      <c r="B1233">
        <f t="shared" si="19"/>
        <v>1232</v>
      </c>
      <c r="C1233" s="1">
        <v>85118</v>
      </c>
      <c r="D1233" t="s">
        <v>2531</v>
      </c>
      <c r="E1233" t="s">
        <v>2602</v>
      </c>
      <c r="F1233" t="s">
        <v>2532</v>
      </c>
      <c r="G1233" t="s">
        <v>2533</v>
      </c>
    </row>
    <row r="1234" spans="2:7">
      <c r="B1234">
        <f t="shared" si="19"/>
        <v>1233</v>
      </c>
      <c r="C1234" s="1">
        <v>85119</v>
      </c>
      <c r="D1234" t="s">
        <v>2534</v>
      </c>
      <c r="E1234" t="s">
        <v>2602</v>
      </c>
      <c r="F1234" t="s">
        <v>2535</v>
      </c>
      <c r="G1234" t="s">
        <v>2451</v>
      </c>
    </row>
    <row r="1235" spans="2:7">
      <c r="B1235">
        <f t="shared" si="19"/>
        <v>1234</v>
      </c>
      <c r="C1235" s="1">
        <v>85120</v>
      </c>
      <c r="D1235" t="s">
        <v>2536</v>
      </c>
      <c r="E1235" t="s">
        <v>2602</v>
      </c>
      <c r="F1235" t="s">
        <v>2537</v>
      </c>
      <c r="G1235" t="s">
        <v>2163</v>
      </c>
    </row>
    <row r="1236" spans="2:7">
      <c r="B1236">
        <f t="shared" si="19"/>
        <v>1235</v>
      </c>
      <c r="C1236" s="1">
        <v>85121</v>
      </c>
      <c r="D1236" t="s">
        <v>2538</v>
      </c>
      <c r="E1236" t="s">
        <v>2602</v>
      </c>
      <c r="F1236" t="s">
        <v>2539</v>
      </c>
      <c r="G1236" t="s">
        <v>2083</v>
      </c>
    </row>
    <row r="1237" spans="2:7">
      <c r="B1237">
        <f t="shared" si="19"/>
        <v>1236</v>
      </c>
      <c r="C1237" s="1">
        <v>85122</v>
      </c>
      <c r="D1237" t="s">
        <v>2540</v>
      </c>
      <c r="E1237" t="s">
        <v>2602</v>
      </c>
      <c r="F1237" t="s">
        <v>2541</v>
      </c>
      <c r="G1237" t="s">
        <v>2219</v>
      </c>
    </row>
    <row r="1238" spans="2:7">
      <c r="B1238">
        <f t="shared" si="19"/>
        <v>1237</v>
      </c>
      <c r="C1238" s="1">
        <v>85123</v>
      </c>
      <c r="D1238" t="s">
        <v>2542</v>
      </c>
      <c r="E1238" t="s">
        <v>2602</v>
      </c>
      <c r="F1238" t="s">
        <v>65</v>
      </c>
      <c r="G1238" t="s">
        <v>2133</v>
      </c>
    </row>
    <row r="1239" spans="2:7">
      <c r="B1239">
        <f t="shared" si="19"/>
        <v>1238</v>
      </c>
      <c r="C1239" s="1">
        <v>85124</v>
      </c>
      <c r="D1239" t="s">
        <v>2543</v>
      </c>
      <c r="E1239" t="s">
        <v>2602</v>
      </c>
      <c r="F1239" t="s">
        <v>2544</v>
      </c>
      <c r="G1239" t="s">
        <v>2283</v>
      </c>
    </row>
    <row r="1240" spans="2:7">
      <c r="B1240">
        <f t="shared" si="19"/>
        <v>1239</v>
      </c>
      <c r="C1240" s="1">
        <v>85125</v>
      </c>
      <c r="D1240" t="s">
        <v>2545</v>
      </c>
      <c r="E1240" t="s">
        <v>2602</v>
      </c>
      <c r="F1240" t="s">
        <v>1882</v>
      </c>
      <c r="G1240" t="s">
        <v>1809</v>
      </c>
    </row>
    <row r="1241" spans="2:7">
      <c r="B1241">
        <f t="shared" si="19"/>
        <v>1240</v>
      </c>
      <c r="C1241" s="1">
        <v>85126</v>
      </c>
      <c r="D1241" t="s">
        <v>1886</v>
      </c>
      <c r="E1241" t="s">
        <v>2602</v>
      </c>
      <c r="F1241" t="s">
        <v>1887</v>
      </c>
      <c r="G1241" t="s">
        <v>1888</v>
      </c>
    </row>
    <row r="1242" spans="2:7">
      <c r="B1242">
        <f t="shared" si="19"/>
        <v>1241</v>
      </c>
      <c r="C1242" s="1">
        <v>85127</v>
      </c>
      <c r="D1242" t="s">
        <v>1889</v>
      </c>
      <c r="E1242" t="s">
        <v>2602</v>
      </c>
      <c r="F1242" t="s">
        <v>1890</v>
      </c>
      <c r="G1242" t="s">
        <v>1809</v>
      </c>
    </row>
    <row r="1243" spans="2:7">
      <c r="B1243">
        <f t="shared" si="19"/>
        <v>1242</v>
      </c>
      <c r="C1243" s="1">
        <v>85128</v>
      </c>
      <c r="D1243" t="s">
        <v>1891</v>
      </c>
      <c r="E1243" t="s">
        <v>2602</v>
      </c>
      <c r="F1243" t="s">
        <v>2072</v>
      </c>
      <c r="G1243" t="s">
        <v>1809</v>
      </c>
    </row>
    <row r="1244" spans="2:7">
      <c r="B1244">
        <f t="shared" si="19"/>
        <v>1243</v>
      </c>
      <c r="C1244" s="1">
        <v>85129</v>
      </c>
      <c r="D1244" t="s">
        <v>1892</v>
      </c>
      <c r="E1244" t="s">
        <v>2602</v>
      </c>
      <c r="F1244" t="s">
        <v>2209</v>
      </c>
      <c r="G1244" t="s">
        <v>1809</v>
      </c>
    </row>
    <row r="1245" spans="2:7">
      <c r="B1245">
        <f t="shared" si="19"/>
        <v>1244</v>
      </c>
      <c r="C1245" s="1">
        <v>85130</v>
      </c>
      <c r="D1245" t="s">
        <v>1893</v>
      </c>
      <c r="E1245" t="s">
        <v>2602</v>
      </c>
      <c r="F1245" t="s">
        <v>2073</v>
      </c>
      <c r="G1245" t="s">
        <v>1809</v>
      </c>
    </row>
    <row r="1246" spans="2:7">
      <c r="B1246">
        <f t="shared" si="19"/>
        <v>1245</v>
      </c>
      <c r="C1246" s="1">
        <v>85131</v>
      </c>
      <c r="D1246" t="s">
        <v>1894</v>
      </c>
      <c r="E1246" t="s">
        <v>2602</v>
      </c>
      <c r="F1246" t="s">
        <v>1895</v>
      </c>
      <c r="G1246" t="s">
        <v>1819</v>
      </c>
    </row>
    <row r="1247" spans="2:7">
      <c r="B1247">
        <f t="shared" si="19"/>
        <v>1246</v>
      </c>
      <c r="C1247" s="1">
        <v>85132</v>
      </c>
      <c r="D1247" t="s">
        <v>1896</v>
      </c>
      <c r="E1247" t="s">
        <v>2602</v>
      </c>
      <c r="F1247" t="s">
        <v>1897</v>
      </c>
      <c r="G1247" t="s">
        <v>1898</v>
      </c>
    </row>
    <row r="1248" spans="2:7">
      <c r="B1248">
        <f t="shared" si="19"/>
        <v>1247</v>
      </c>
      <c r="C1248" s="1">
        <v>85133</v>
      </c>
      <c r="D1248" t="s">
        <v>1900</v>
      </c>
      <c r="E1248" t="s">
        <v>2602</v>
      </c>
      <c r="F1248" t="s">
        <v>1901</v>
      </c>
      <c r="G1248" t="s">
        <v>1809</v>
      </c>
    </row>
    <row r="1249" spans="2:7">
      <c r="B1249">
        <f t="shared" si="19"/>
        <v>1248</v>
      </c>
      <c r="C1249" s="1">
        <v>85134</v>
      </c>
      <c r="D1249" t="s">
        <v>1908</v>
      </c>
      <c r="E1249" t="s">
        <v>2602</v>
      </c>
      <c r="F1249" t="s">
        <v>1909</v>
      </c>
      <c r="G1249" t="s">
        <v>1885</v>
      </c>
    </row>
    <row r="1250" spans="2:7">
      <c r="B1250">
        <f t="shared" si="19"/>
        <v>1249</v>
      </c>
      <c r="C1250" s="1">
        <v>85135</v>
      </c>
      <c r="D1250" t="s">
        <v>1968</v>
      </c>
      <c r="E1250" t="s">
        <v>2602</v>
      </c>
      <c r="F1250" t="s">
        <v>1969</v>
      </c>
      <c r="G1250" t="s">
        <v>1809</v>
      </c>
    </row>
    <row r="1251" spans="2:7">
      <c r="B1251">
        <f t="shared" si="19"/>
        <v>1250</v>
      </c>
      <c r="C1251" s="1">
        <v>85136</v>
      </c>
      <c r="D1251" t="s">
        <v>2546</v>
      </c>
      <c r="E1251" t="s">
        <v>2602</v>
      </c>
      <c r="F1251" t="s">
        <v>1977</v>
      </c>
      <c r="G1251" t="s">
        <v>1885</v>
      </c>
    </row>
    <row r="1252" spans="2:7">
      <c r="B1252">
        <f t="shared" si="19"/>
        <v>1251</v>
      </c>
      <c r="C1252" s="1">
        <v>85137</v>
      </c>
      <c r="D1252" t="s">
        <v>1980</v>
      </c>
      <c r="E1252" t="s">
        <v>2602</v>
      </c>
      <c r="F1252" t="s">
        <v>2547</v>
      </c>
      <c r="G1252" t="s">
        <v>1809</v>
      </c>
    </row>
    <row r="1253" spans="2:7">
      <c r="B1253">
        <f t="shared" si="19"/>
        <v>1252</v>
      </c>
      <c r="C1253" s="1">
        <v>85138</v>
      </c>
      <c r="D1253" t="s">
        <v>2548</v>
      </c>
      <c r="E1253" t="s">
        <v>2602</v>
      </c>
      <c r="F1253" t="s">
        <v>2549</v>
      </c>
      <c r="G1253" t="s">
        <v>2163</v>
      </c>
    </row>
    <row r="1254" spans="2:7">
      <c r="B1254">
        <f t="shared" si="19"/>
        <v>1253</v>
      </c>
      <c r="C1254" s="1">
        <v>85139</v>
      </c>
      <c r="D1254" t="s">
        <v>2550</v>
      </c>
      <c r="E1254" t="s">
        <v>2602</v>
      </c>
      <c r="F1254" t="s">
        <v>2551</v>
      </c>
      <c r="G1254" t="s">
        <v>2295</v>
      </c>
    </row>
    <row r="1255" spans="2:7">
      <c r="B1255">
        <f t="shared" si="19"/>
        <v>1254</v>
      </c>
      <c r="C1255" s="1">
        <v>85140</v>
      </c>
      <c r="D1255" t="s">
        <v>2552</v>
      </c>
      <c r="E1255" t="s">
        <v>2602</v>
      </c>
      <c r="F1255" t="s">
        <v>2553</v>
      </c>
      <c r="G1255" t="s">
        <v>1809</v>
      </c>
    </row>
    <row r="1256" spans="2:7">
      <c r="B1256">
        <f t="shared" si="19"/>
        <v>1255</v>
      </c>
      <c r="C1256" s="1">
        <v>85141</v>
      </c>
      <c r="D1256" t="s">
        <v>2554</v>
      </c>
      <c r="E1256" t="s">
        <v>2602</v>
      </c>
      <c r="F1256" t="s">
        <v>2549</v>
      </c>
      <c r="G1256" t="s">
        <v>2163</v>
      </c>
    </row>
    <row r="1257" spans="2:7">
      <c r="B1257">
        <f t="shared" si="19"/>
        <v>1256</v>
      </c>
      <c r="C1257" s="1">
        <v>85142</v>
      </c>
      <c r="D1257" t="s">
        <v>2555</v>
      </c>
      <c r="E1257" t="s">
        <v>2602</v>
      </c>
      <c r="F1257" t="s">
        <v>2556</v>
      </c>
      <c r="G1257" t="s">
        <v>2183</v>
      </c>
    </row>
    <row r="1258" spans="2:7">
      <c r="B1258">
        <f t="shared" si="19"/>
        <v>1257</v>
      </c>
      <c r="C1258" s="1">
        <v>85143</v>
      </c>
      <c r="D1258" t="s">
        <v>2557</v>
      </c>
      <c r="E1258" t="s">
        <v>2602</v>
      </c>
      <c r="F1258" t="s">
        <v>2558</v>
      </c>
      <c r="G1258" t="s">
        <v>2166</v>
      </c>
    </row>
    <row r="1259" spans="2:7">
      <c r="B1259">
        <f t="shared" si="19"/>
        <v>1258</v>
      </c>
      <c r="C1259" s="1">
        <v>85144</v>
      </c>
      <c r="D1259" t="s">
        <v>2559</v>
      </c>
      <c r="E1259" t="s">
        <v>2602</v>
      </c>
      <c r="F1259" t="s">
        <v>2560</v>
      </c>
      <c r="G1259" t="s">
        <v>2080</v>
      </c>
    </row>
    <row r="1260" spans="2:7">
      <c r="B1260">
        <f t="shared" si="19"/>
        <v>1259</v>
      </c>
      <c r="C1260" s="1">
        <v>85145</v>
      </c>
      <c r="D1260" t="s">
        <v>2561</v>
      </c>
      <c r="E1260" t="s">
        <v>2602</v>
      </c>
      <c r="F1260" t="s">
        <v>2562</v>
      </c>
      <c r="G1260" t="s">
        <v>2166</v>
      </c>
    </row>
    <row r="1261" spans="2:7">
      <c r="B1261">
        <f t="shared" si="19"/>
        <v>1260</v>
      </c>
      <c r="C1261" s="1">
        <v>85146</v>
      </c>
      <c r="D1261" t="s">
        <v>1764</v>
      </c>
      <c r="E1261" t="s">
        <v>2602</v>
      </c>
      <c r="F1261" t="s">
        <v>2563</v>
      </c>
      <c r="G1261" t="s">
        <v>2080</v>
      </c>
    </row>
    <row r="1262" spans="2:7">
      <c r="B1262">
        <f t="shared" si="19"/>
        <v>1261</v>
      </c>
      <c r="C1262" s="1">
        <v>85147</v>
      </c>
      <c r="D1262" t="s">
        <v>2564</v>
      </c>
      <c r="E1262" t="s">
        <v>2602</v>
      </c>
      <c r="F1262" t="s">
        <v>2565</v>
      </c>
      <c r="G1262" t="s">
        <v>2083</v>
      </c>
    </row>
    <row r="1263" spans="2:7">
      <c r="B1263">
        <f t="shared" si="19"/>
        <v>1262</v>
      </c>
      <c r="C1263" s="1">
        <v>85148</v>
      </c>
      <c r="D1263" t="s">
        <v>2566</v>
      </c>
      <c r="E1263" t="s">
        <v>2602</v>
      </c>
      <c r="F1263" t="s">
        <v>2567</v>
      </c>
      <c r="G1263" t="s">
        <v>2568</v>
      </c>
    </row>
    <row r="1264" spans="2:7">
      <c r="B1264">
        <f t="shared" si="19"/>
        <v>1263</v>
      </c>
      <c r="C1264" s="1">
        <v>85149</v>
      </c>
      <c r="D1264" t="s">
        <v>2569</v>
      </c>
      <c r="E1264" t="s">
        <v>2602</v>
      </c>
      <c r="F1264" t="s">
        <v>2570</v>
      </c>
      <c r="G1264" t="s">
        <v>2295</v>
      </c>
    </row>
    <row r="1265" spans="2:7">
      <c r="B1265">
        <f t="shared" si="19"/>
        <v>1264</v>
      </c>
      <c r="C1265" s="1">
        <v>85150</v>
      </c>
      <c r="D1265" t="s">
        <v>2571</v>
      </c>
      <c r="E1265" t="s">
        <v>2602</v>
      </c>
      <c r="F1265" t="s">
        <v>2572</v>
      </c>
      <c r="G1265" t="s">
        <v>2080</v>
      </c>
    </row>
    <row r="1266" spans="2:7">
      <c r="B1266">
        <f t="shared" si="19"/>
        <v>1265</v>
      </c>
      <c r="C1266" s="1">
        <v>85151</v>
      </c>
      <c r="D1266" t="s">
        <v>2573</v>
      </c>
      <c r="E1266" t="s">
        <v>2602</v>
      </c>
      <c r="F1266" t="s">
        <v>2574</v>
      </c>
      <c r="G1266" t="s">
        <v>2575</v>
      </c>
    </row>
    <row r="1267" spans="2:7">
      <c r="B1267">
        <f t="shared" si="19"/>
        <v>1266</v>
      </c>
      <c r="C1267" s="1">
        <v>85152</v>
      </c>
      <c r="D1267" t="s">
        <v>2576</v>
      </c>
      <c r="E1267" t="s">
        <v>2602</v>
      </c>
      <c r="F1267" t="s">
        <v>2577</v>
      </c>
      <c r="G1267" t="s">
        <v>2269</v>
      </c>
    </row>
    <row r="1268" spans="2:7">
      <c r="B1268">
        <f t="shared" si="19"/>
        <v>1267</v>
      </c>
      <c r="C1268" s="1">
        <v>85153</v>
      </c>
      <c r="D1268" t="s">
        <v>2578</v>
      </c>
      <c r="E1268" t="s">
        <v>2602</v>
      </c>
      <c r="F1268" t="s">
        <v>2579</v>
      </c>
      <c r="G1268" t="s">
        <v>2580</v>
      </c>
    </row>
    <row r="1269" spans="2:7">
      <c r="B1269">
        <f t="shared" si="19"/>
        <v>1268</v>
      </c>
      <c r="C1269" s="1">
        <v>85154</v>
      </c>
      <c r="D1269" t="s">
        <v>2581</v>
      </c>
      <c r="E1269" t="s">
        <v>2602</v>
      </c>
      <c r="F1269" t="s">
        <v>2582</v>
      </c>
      <c r="G1269" t="s">
        <v>34</v>
      </c>
    </row>
    <row r="1270" spans="2:7">
      <c r="B1270">
        <f t="shared" si="19"/>
        <v>1269</v>
      </c>
      <c r="C1270" s="1">
        <v>85155</v>
      </c>
      <c r="D1270" t="s">
        <v>2583</v>
      </c>
      <c r="E1270" t="s">
        <v>2602</v>
      </c>
      <c r="F1270" t="s">
        <v>2584</v>
      </c>
      <c r="G1270" t="s">
        <v>2144</v>
      </c>
    </row>
    <row r="1271" spans="2:7">
      <c r="B1271">
        <f t="shared" si="19"/>
        <v>1270</v>
      </c>
      <c r="C1271" s="1">
        <v>85156</v>
      </c>
      <c r="D1271" t="s">
        <v>2585</v>
      </c>
      <c r="E1271" t="s">
        <v>2602</v>
      </c>
      <c r="F1271" t="s">
        <v>2586</v>
      </c>
      <c r="G1271" t="s">
        <v>2166</v>
      </c>
    </row>
    <row r="1272" spans="2:7">
      <c r="B1272">
        <f t="shared" si="19"/>
        <v>1271</v>
      </c>
      <c r="C1272" s="1">
        <v>85157</v>
      </c>
      <c r="D1272" t="s">
        <v>597</v>
      </c>
      <c r="E1272" t="s">
        <v>2602</v>
      </c>
      <c r="F1272" t="s">
        <v>2587</v>
      </c>
      <c r="G1272" t="s">
        <v>2080</v>
      </c>
    </row>
    <row r="1273" spans="2:7">
      <c r="B1273">
        <f t="shared" si="19"/>
        <v>1272</v>
      </c>
      <c r="C1273" s="1">
        <v>85159</v>
      </c>
      <c r="D1273" t="s">
        <v>2588</v>
      </c>
      <c r="E1273" t="s">
        <v>2602</v>
      </c>
      <c r="F1273" t="s">
        <v>2589</v>
      </c>
      <c r="G1273" t="s">
        <v>34</v>
      </c>
    </row>
    <row r="1274" spans="2:7">
      <c r="B1274">
        <f t="shared" si="19"/>
        <v>1273</v>
      </c>
      <c r="C1274" s="1">
        <v>85160</v>
      </c>
      <c r="D1274" t="s">
        <v>2590</v>
      </c>
      <c r="E1274" t="s">
        <v>2602</v>
      </c>
      <c r="F1274" t="s">
        <v>2591</v>
      </c>
      <c r="G1274" t="s">
        <v>2155</v>
      </c>
    </row>
    <row r="1275" spans="2:7">
      <c r="B1275">
        <f t="shared" si="19"/>
        <v>1274</v>
      </c>
      <c r="C1275" s="1">
        <v>85161</v>
      </c>
      <c r="D1275" t="s">
        <v>2592</v>
      </c>
      <c r="E1275" t="s">
        <v>2602</v>
      </c>
      <c r="F1275" t="s">
        <v>2593</v>
      </c>
      <c r="G1275" t="s">
        <v>2086</v>
      </c>
    </row>
    <row r="1276" spans="2:7">
      <c r="B1276">
        <f t="shared" si="19"/>
        <v>1275</v>
      </c>
      <c r="C1276" s="1">
        <v>85162</v>
      </c>
      <c r="D1276" t="s">
        <v>2594</v>
      </c>
      <c r="E1276" t="s">
        <v>2602</v>
      </c>
      <c r="F1276" t="s">
        <v>2595</v>
      </c>
      <c r="G1276" t="s">
        <v>2196</v>
      </c>
    </row>
    <row r="1277" spans="2:7">
      <c r="B1277">
        <f t="shared" si="19"/>
        <v>1276</v>
      </c>
      <c r="C1277" s="1">
        <v>85163</v>
      </c>
      <c r="D1277" t="s">
        <v>2596</v>
      </c>
      <c r="E1277" t="s">
        <v>2602</v>
      </c>
      <c r="F1277" t="s">
        <v>2597</v>
      </c>
      <c r="G1277" t="s">
        <v>2080</v>
      </c>
    </row>
    <row r="1278" spans="2:7">
      <c r="B1278">
        <f t="shared" si="19"/>
        <v>1277</v>
      </c>
      <c r="C1278" s="1">
        <v>85164</v>
      </c>
      <c r="D1278" t="s">
        <v>2598</v>
      </c>
      <c r="E1278" t="s">
        <v>2602</v>
      </c>
      <c r="F1278" t="s">
        <v>2599</v>
      </c>
      <c r="G1278" t="s">
        <v>2133</v>
      </c>
    </row>
  </sheetData>
  <autoFilter ref="C1:G1278" xr:uid="{DBB177BB-E13A-44A7-A70D-E33F9C94D17E}">
    <sortState xmlns:xlrd2="http://schemas.microsoft.com/office/spreadsheetml/2017/richdata2" ref="C2:G1278">
      <sortCondition ref="C1:C12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infee</dc:creator>
  <cp:lastModifiedBy>JOHAN TREVIS GNAHORE</cp:lastModifiedBy>
  <dcterms:created xsi:type="dcterms:W3CDTF">2025-10-10T09:51:30Z</dcterms:created>
  <dcterms:modified xsi:type="dcterms:W3CDTF">2026-03-14T22:21:07Z</dcterms:modified>
</cp:coreProperties>
</file>