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80" windowHeight="7500"/>
  </bookViews>
  <sheets>
    <sheet name="She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<sst xmlns="http://schemas.openxmlformats.org/spreadsheetml/2006/main" count="10" uniqueCount="6">
  <si>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Algoritmo</t>
  </si>
  <si>
    <t xml:space="preserve">Cantidad de Datos </t>
  </si>
  <si>
    <t xml:space="preserve">Mejor </t>
  </si>
  <si>
    <t xml:space="preserve">Peor </t>
  </si>
  <si>
    <t>Promedio</t>
  </si>
  <si>
    <t>Shell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</si>
</sst>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MX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Shell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Shell!$B$2:$B$6</c:f>
              <c:numCache>
                <c:formatCode>General</c:formatCode>
                <c:ptCount val="5"/>
                <c:pt idx="0">
                  <c:v>4000</c:v>
                </c:pt>
                <c:pt idx="1">
                  <c:v>40000</c:v>
                </c:pt>
                <c:pt idx="2">
                  <c:v>400000</c:v>
                </c:pt>
                <c:pt idx="3">
                  <c:v>4000000</c:v>
                </c:pt>
                <c:pt idx="4">
                  <c:v>40000000</c:v>
                </c:pt>
              </c:numCache>
            </c:numRef>
          </c:xVal>
          <c:yVal>
            <c:numRef>
              <c:f>Shell!$C$2:$C$6</c:f>
              <c:numCache>
                <c:formatCode>General</c:formatCode>
                <c:ptCount val="5"/>
                <c:pt idx="0">
                  <c:v>0.525833</c:v>
                </c:pt>
                <c:pt idx="1">
                  <c:v>1.157266</c:v>
                </c:pt>
                <c:pt idx="2">
                  <c:v>4.755433</c:v>
                </c:pt>
                <c:pt idx="3">
                  <c:v>53.0891566</c:v>
                </c:pt>
                <c:pt idx="4">
                  <c:v>676.6511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Shell!$B$2:$B$6</c:f>
              <c:numCache>
                <c:formatCode>General</c:formatCode>
                <c:ptCount val="5"/>
                <c:pt idx="0">
                  <c:v>4000</c:v>
                </c:pt>
                <c:pt idx="1">
                  <c:v>40000</c:v>
                </c:pt>
                <c:pt idx="2">
                  <c:v>400000</c:v>
                </c:pt>
                <c:pt idx="3">
                  <c:v>4000000</c:v>
                </c:pt>
                <c:pt idx="4">
                  <c:v>40000000</c:v>
                </c:pt>
              </c:numCache>
            </c:numRef>
          </c:xVal>
          <c:yVal>
            <c:numRef>
              <c:f>Shell!$D$2:$D$6</c:f>
              <c:numCache>
                <c:formatCode>General</c:formatCode>
                <c:ptCount val="5"/>
                <c:pt idx="0">
                  <c:v>0.373033</c:v>
                </c:pt>
                <c:pt idx="1">
                  <c:v>1.724233</c:v>
                </c:pt>
                <c:pt idx="2">
                  <c:v>6.2297</c:v>
                </c:pt>
                <c:pt idx="3">
                  <c:v>67.668366</c:v>
                </c:pt>
                <c:pt idx="4">
                  <c:v>793.3011</c:v>
                </c:pt>
              </c:numCache>
            </c:numRef>
          </c:yVal>
          <c:smooth val="1"/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Shell!$B$2:$B$6</c:f>
              <c:numCache>
                <c:formatCode>General</c:formatCode>
                <c:ptCount val="5"/>
                <c:pt idx="0">
                  <c:v>4000</c:v>
                </c:pt>
                <c:pt idx="1">
                  <c:v>40000</c:v>
                </c:pt>
                <c:pt idx="2">
                  <c:v>400000</c:v>
                </c:pt>
                <c:pt idx="3">
                  <c:v>4000000</c:v>
                </c:pt>
                <c:pt idx="4">
                  <c:v>40000000</c:v>
                </c:pt>
              </c:numCache>
            </c:numRef>
          </c:xVal>
          <c:yVal>
            <c:numRef>
              <c:f>Shell!$E$2:$E$6</c:f>
              <c:numCache>
                <c:formatCode>General</c:formatCode>
                <c:ptCount val="5"/>
                <c:pt idx="0">
                  <c:v>0.486533</c:v>
                </c:pt>
                <c:pt idx="1">
                  <c:v>4.7322</c:v>
                </c:pt>
                <c:pt idx="2">
                  <c:v>39.810133</c:v>
                </c:pt>
                <c:pt idx="3">
                  <c:v>487.0256</c:v>
                </c:pt>
                <c:pt idx="4">
                  <c:v>5797.833133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601568"/>
        <c:axId val="921572485"/>
      </c:scatterChart>
      <c:valAx>
        <c:axId val="22460156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1572485"/>
        <c:crosses val="autoZero"/>
        <c:crossBetween val="midCat"/>
      </c:valAx>
      <c:valAx>
        <c:axId val="92157248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60156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25400</xdr:colOff>
      <xdr:row>8</xdr:row>
      <xdr:rowOff>41275</xdr:rowOff>
    </xdr:from>
    <xdr:to>
      <xdr:col>6</xdr:col>
      <xdr:colOff>716915</xdr:colOff>
      <xdr:row>24</xdr:row>
      <xdr:rowOff>41275</xdr:rowOff>
    </xdr:to>
    <xdr:graphicFrame>
      <xdr:nvGraphicFramePr>
        <xdr:cNvPr id="2" name="Gráfico 1"/>
        <xdr:cNvGraphicFramePr/>
      </xdr:nvGraphicFramePr>
      <xdr:xfrm>
        <a:off x="1048385" y="1412875"/>
        <a:ext cx="61112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H3" sqref="H3"/>
    </sheetView>
  </sheetViews>
  <sheetFormatPr defaultColWidth="11" defaultRowHeight="13.5" outlineLevelRow="5" outlineLevelCol="4"/>
  <cols>
    <col min="1" max="1" width="13.425" customWidth="1"/>
    <col min="2" max="2" width="18.7083333333333" customWidth="1"/>
    <col min="3" max="3" width="13.425" customWidth="1"/>
    <col min="4" max="4" width="14.425" customWidth="1"/>
    <col min="5" max="5" width="13.5666666666667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5">
        <v>4000</v>
      </c>
      <c r="C2" s="6">
        <v>0.525833</v>
      </c>
      <c r="D2" s="6">
        <v>0.373033</v>
      </c>
      <c r="E2" s="7">
        <v>0.486533</v>
      </c>
    </row>
    <row r="3" spans="1:5">
      <c r="A3" s="8" t="s">
        <v>5</v>
      </c>
      <c r="B3" s="9">
        <v>40000</v>
      </c>
      <c r="C3" s="10">
        <v>1.157266</v>
      </c>
      <c r="D3" s="10">
        <v>1.724233</v>
      </c>
      <c r="E3" s="11">
        <v>4.7322</v>
      </c>
    </row>
    <row r="4" spans="1:5">
      <c r="A4" s="4" t="s">
        <v>5</v>
      </c>
      <c r="B4" s="5">
        <v>400000</v>
      </c>
      <c r="C4" s="6">
        <v>4.755433</v>
      </c>
      <c r="D4" s="6">
        <v>6.2297</v>
      </c>
      <c r="E4" s="7">
        <v>39.810133</v>
      </c>
    </row>
    <row r="5" spans="1:5">
      <c r="A5" s="8" t="s">
        <v>5</v>
      </c>
      <c r="B5" s="9">
        <v>4000000</v>
      </c>
      <c r="C5" s="10">
        <v>53.0891566</v>
      </c>
      <c r="D5" s="10">
        <v>67.668366</v>
      </c>
      <c r="E5" s="11">
        <v>487.0256</v>
      </c>
    </row>
    <row r="6" spans="1:5">
      <c r="A6" s="4" t="s">
        <v>5</v>
      </c>
      <c r="B6" s="5">
        <v>40000000</v>
      </c>
      <c r="C6" s="6">
        <v>676.6511</v>
      </c>
      <c r="D6" s="6">
        <v>793.3011</v>
      </c>
      <c r="E6" s="7">
        <v>5797.833133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LICENCIAS LABORATORIOS</dc:creator>
  <cp:lastModifiedBy>Juli Lopez</cp:lastModifiedBy>
  <dcterms:created xsi:type="dcterms:W3CDTF">2026-06-30T18:39:00Z</dcterms:created>
  <dcterms:modified xsi:type="dcterms:W3CDTF">2026-07-01T20:34:12Z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47BD102DA22644DD8475C25BA0AAB417_12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0</vt:i4>
  </property>
</Properties>
</file>