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Rad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<sst xmlns="http://schemas.openxmlformats.org/spreadsheetml/2006/main" count="10" uniqueCount="6">
  <si>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Algoritmo</t>
  </si>
  <si>
    <t xml:space="preserve">Cantidad de Datos </t>
  </si>
  <si>
    <t>Mejor</t>
  </si>
  <si>
    <t xml:space="preserve">Peor </t>
  </si>
  <si>
    <t>Promedio</t>
  </si>
  <si>
    <t>Radix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</si>
</sst>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s-MX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Radix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Radix!$B$4:$B$8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Radix!$C$4:$C$8</c:f>
              <c:numCache>
                <c:formatCode>General</c:formatCode>
                <c:ptCount val="5"/>
                <c:pt idx="0">
                  <c:v>0.7324</c:v>
                </c:pt>
                <c:pt idx="1">
                  <c:v>0.903666</c:v>
                </c:pt>
                <c:pt idx="2">
                  <c:v>7.124333</c:v>
                </c:pt>
                <c:pt idx="3">
                  <c:v>72.500533</c:v>
                </c:pt>
                <c:pt idx="4">
                  <c:v>780.9164</c:v>
                </c:pt>
              </c:numCache>
            </c:numRef>
          </c:yVal>
          <c:smooth val="1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Radix!$B$4:$B$8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Radix!$D$4:$D$8</c:f>
              <c:numCache>
                <c:formatCode>General</c:formatCode>
                <c:ptCount val="5"/>
                <c:pt idx="0">
                  <c:v>0.301433</c:v>
                </c:pt>
                <c:pt idx="1">
                  <c:v>0.719066</c:v>
                </c:pt>
                <c:pt idx="2">
                  <c:v>6.7677</c:v>
                </c:pt>
                <c:pt idx="3">
                  <c:v>67.985366</c:v>
                </c:pt>
                <c:pt idx="4">
                  <c:v>700.618566</c:v>
                </c:pt>
              </c:numCache>
            </c:numRef>
          </c:yVal>
          <c:smooth val="1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Radix!$B$4:$B$8</c:f>
              <c:numCache>
                <c:formatCode>General</c:formatCode>
                <c:ptCount val="5"/>
                <c:pt idx="0">
                  <c:v>4000</c:v>
                </c:pt>
                <c:pt idx="1">
                  <c:v>40000</c:v>
                </c:pt>
                <c:pt idx="2">
                  <c:v>400000</c:v>
                </c:pt>
                <c:pt idx="3">
                  <c:v>4000000</c:v>
                </c:pt>
                <c:pt idx="4">
                  <c:v>40000000</c:v>
                </c:pt>
              </c:numCache>
            </c:numRef>
          </c:xVal>
          <c:yVal>
            <c:numRef>
              <c:f>Radix!$E$4:$E$8</c:f>
              <c:numCache>
                <c:formatCode>General</c:formatCode>
                <c:ptCount val="5"/>
                <c:pt idx="0">
                  <c:v>0.1415</c:v>
                </c:pt>
                <c:pt idx="1">
                  <c:v>1.1691</c:v>
                </c:pt>
                <c:pt idx="2">
                  <c:v>8.712233</c:v>
                </c:pt>
                <c:pt idx="3">
                  <c:v>67.610566</c:v>
                </c:pt>
                <c:pt idx="4">
                  <c:v>681.6265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824382"/>
        <c:axId val="982304715"/>
      </c:scatterChart>
      <c:valAx>
        <c:axId val="23682438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2304715"/>
        <c:crosses val="autoZero"/>
        <c:crossBetween val="midCat"/>
      </c:valAx>
      <c:valAx>
        <c:axId val="98230471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s-MX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8243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s-MX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s-MX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34925</xdr:colOff>
      <xdr:row>10</xdr:row>
      <xdr:rowOff>12700</xdr:rowOff>
    </xdr:from>
    <xdr:to>
      <xdr:col>6</xdr:col>
      <xdr:colOff>815975</xdr:colOff>
      <xdr:row>26</xdr:row>
      <xdr:rowOff>12700</xdr:rowOff>
    </xdr:to>
    <xdr:graphicFrame>
      <xdr:nvGraphicFramePr>
        <xdr:cNvPr id="2" name="Gráfico 1"/>
        <xdr:cNvGraphicFramePr/>
      </xdr:nvGraphicFramePr>
      <xdr:xfrm>
        <a:off x="1144905" y="1727200"/>
        <a:ext cx="638619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8"/>
  <sheetViews>
    <sheetView tabSelected="1" workbookViewId="0">
      <selection activeCell="F6" sqref="F5:F6"/>
    </sheetView>
  </sheetViews>
  <sheetFormatPr defaultColWidth="11" defaultRowHeight="13.5" outlineLevelRow="7" outlineLevelCol="4"/>
  <cols>
    <col min="1" max="1" width="14.5666666666667" customWidth="1"/>
    <col min="2" max="2" width="16.425" customWidth="1"/>
    <col min="3" max="3" width="16.2833333333333" customWidth="1"/>
    <col min="4" max="4" width="14.425" customWidth="1"/>
    <col min="5" max="5" width="15.425" customWidth="1"/>
  </cols>
  <sheetData>
    <row r="3" spans="1: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>
        <v>4000</v>
      </c>
      <c r="C4" s="5">
        <v>0.7324</v>
      </c>
      <c r="D4" s="5">
        <v>0.301433</v>
      </c>
      <c r="E4" s="6">
        <v>0.1415</v>
      </c>
    </row>
    <row r="5" spans="1:5">
      <c r="A5" s="7" t="s">
        <v>5</v>
      </c>
      <c r="B5" s="8">
        <v>40000</v>
      </c>
      <c r="C5" s="9">
        <v>0.903666</v>
      </c>
      <c r="D5" s="9">
        <v>0.719066</v>
      </c>
      <c r="E5" s="10">
        <v>1.1691</v>
      </c>
    </row>
    <row r="6" spans="1:5">
      <c r="A6" s="3" t="s">
        <v>5</v>
      </c>
      <c r="B6" s="4">
        <v>400000</v>
      </c>
      <c r="C6" s="5">
        <v>7.124333</v>
      </c>
      <c r="D6" s="5">
        <v>6.7677</v>
      </c>
      <c r="E6" s="6">
        <v>8.712233</v>
      </c>
    </row>
    <row r="7" spans="1:5">
      <c r="A7" s="7" t="s">
        <v>5</v>
      </c>
      <c r="B7" s="8">
        <v>4000000</v>
      </c>
      <c r="C7" s="9">
        <v>72.500533</v>
      </c>
      <c r="D7" s="9">
        <v>67.985366</v>
      </c>
      <c r="E7" s="10">
        <v>67.610566</v>
      </c>
    </row>
    <row r="8" spans="1:5">
      <c r="A8" s="3" t="s">
        <v>5</v>
      </c>
      <c r="B8" s="4">
        <v>40000000</v>
      </c>
      <c r="C8" s="5">
        <v>780.9164</v>
      </c>
      <c r="D8" s="5">
        <v>700.618566</v>
      </c>
      <c r="E8" s="6">
        <v>681.6265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ADMINISTRACIÓN LICENCIAS LABORATORIOS</dc:creator>
  <cp:lastModifiedBy>Juli Lopez</cp:lastModifiedBy>
  <dcterms:created xsi:type="dcterms:W3CDTF">2026-06-30T18:39:00Z</dcterms:created>
  <dcterms:modified xsi:type="dcterms:W3CDTF">2026-07-01T20:24:33Z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2058-12.1.0.26880</vt:lpwstr>
  </property>
  <property fmtid="{D5CDD505-2E9C-101B-9397-08002B2CF9AE}" pid="3" name="CalculationRule">
    <vt:i4>0</vt:i4>
  </property>
  <property fmtid="{D5CDD505-2E9C-101B-9397-08002B2CF9AE}" pid="4" name="ICV">
    <vt:lpwstr>AE64AB7F70294672AD567906A2EBE8EB_12</vt:lpwstr>
  </property>
</Properties>
</file>