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Burbu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<sst xmlns="http://schemas.openxmlformats.org/spreadsheetml/2006/main" count="14" uniqueCount="10">
  <si>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Algoritmo</t>
  </si>
  <si>
    <t xml:space="preserve">Cantidad de Datos </t>
  </si>
  <si>
    <t>Mejor</t>
  </si>
  <si>
    <t xml:space="preserve">Peor </t>
  </si>
  <si>
    <t>Promedio</t>
  </si>
  <si>
    <t xml:space="preserve">Burbuja </t>
  </si>
  <si>
    <t>1164.33</t>
  </si>
  <si>
    <t>2490.33</t>
  </si>
  <si>
    <t>41737.66</t>
  </si>
  <si>
    <t>14000000.66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</si>
</sst>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4">
    <dxf>
      <alignment horizontal="center"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altLang="es-MX"/>
              <a:t>BubbleSort </a:t>
            </a:r>
            <a:endParaRPr lang="es-CO" altLang="es-MX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Burbuja!$D$1</c:f>
              <c:strCache>
                <c:ptCount val="1"/>
                <c:pt idx="0">
                  <c:v>Peor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strRef>
              <c:f>Burbuja!$A$2:$C$6</c:f>
              <c:strCache>
                <c:ptCount val="5"/>
                <c:pt idx="0">
                  <c:v>Burbuja  4000 7</c:v>
                </c:pt>
                <c:pt idx="1">
                  <c:v>Burbuja  40000 410</c:v>
                </c:pt>
                <c:pt idx="2">
                  <c:v>Burbuja  400000 41737.66</c:v>
                </c:pt>
                <c:pt idx="3">
                  <c:v>Burbuja  4000000 8000000</c:v>
                </c:pt>
                <c:pt idx="4">
                  <c:v>Burbuja  40000000 14000000.66</c:v>
                </c:pt>
              </c:strCache>
            </c:strRef>
          </c:xVal>
          <c:yVal>
            <c:numRef>
              <c:f>Burbuja!$D$2:$D$6</c:f>
              <c:numCache>
                <c:formatCode>General</c:formatCode>
                <c:ptCount val="5"/>
                <c:pt idx="0">
                  <c:v>21</c:v>
                </c:pt>
                <c:pt idx="1" c:formatCode="#,##0.00">
                  <c:v>0</c:v>
                </c:pt>
                <c:pt idx="2" c:formatCode="#,##0">
                  <c:v>105120</c:v>
                </c:pt>
                <c:pt idx="3">
                  <c:v>8150000</c:v>
                </c:pt>
                <c:pt idx="4">
                  <c:v>15850000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Burbuja!$E$1</c:f>
              <c:strCache>
                <c:ptCount val="1"/>
                <c:pt idx="0">
                  <c:v>Promedio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strRef>
              <c:f>Burbuja!$A$2:$C$6</c:f>
              <c:strCache>
                <c:ptCount val="5"/>
                <c:pt idx="0">
                  <c:v>Burbuja  4000 7</c:v>
                </c:pt>
                <c:pt idx="1">
                  <c:v>Burbuja  40000 410</c:v>
                </c:pt>
                <c:pt idx="2">
                  <c:v>Burbuja  400000 41737.66</c:v>
                </c:pt>
                <c:pt idx="3">
                  <c:v>Burbuja  4000000 8000000</c:v>
                </c:pt>
                <c:pt idx="4">
                  <c:v>Burbuja  40000000 14000000.66</c:v>
                </c:pt>
              </c:strCache>
            </c:strRef>
          </c:xVal>
          <c:yVal>
            <c:numRef>
              <c:f>Burbuja!$E$2:$E$6</c:f>
              <c:numCache>
                <c:formatCode>General</c:formatCode>
                <c:ptCount val="5"/>
                <c:pt idx="0">
                  <c:v>31.66</c:v>
                </c:pt>
                <c:pt idx="1" c:formatCode="#,##0.00">
                  <c:v>0</c:v>
                </c:pt>
                <c:pt idx="2" c:formatCode="#,##0.00">
                  <c:v>228679.66</c:v>
                </c:pt>
                <c:pt idx="3">
                  <c:v>83052600.66</c:v>
                </c:pt>
                <c:pt idx="4">
                  <c:v>16980256.66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643811"/>
        <c:axId val="274303070"/>
      </c:scatterChart>
      <c:valAx>
        <c:axId val="81664381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4303070"/>
        <c:crosses val="autoZero"/>
        <c:crossBetween val="midCat"/>
      </c:valAx>
      <c:valAx>
        <c:axId val="27430307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64381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12700</xdr:colOff>
      <xdr:row>8</xdr:row>
      <xdr:rowOff>31750</xdr:rowOff>
    </xdr:from>
    <xdr:to>
      <xdr:col>4</xdr:col>
      <xdr:colOff>485775</xdr:colOff>
      <xdr:row>25</xdr:row>
      <xdr:rowOff>3175</xdr:rowOff>
    </xdr:to>
    <xdr:graphicFrame>
      <xdr:nvGraphicFramePr>
        <xdr:cNvPr id="4" name="Gráfico 3"/>
        <xdr:cNvGraphicFramePr/>
      </xdr:nvGraphicFramePr>
      <xdr:xfrm>
        <a:off x="1198880" y="1479550"/>
        <a:ext cx="5719445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a2" displayName="Tabla2" ref="A1:E6" totalsRowShown="0">
  <autoFilter xmlns:etc="http://www.wps.cn/officeDocument/2017/etCustomData" ref="A1:E6" etc:filterBottomFollowUsedRange="0"/>
  <tableColumns count="5">
    <tableColumn id="1" name="Algoritmo"/>
    <tableColumn id="2" name="Cantidad de Datos " dataDxfId="0"/>
    <tableColumn id="3" name="Mejor" dataDxfId="1"/>
    <tableColumn id="4" name="Peor " dataDxfId="2"/>
    <tableColumn id="5" name="Promedi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F21" sqref="F21"/>
    </sheetView>
  </sheetViews>
  <sheetFormatPr defaultColWidth="11" defaultRowHeight="14.25" outlineLevelCol="4"/>
  <cols>
    <col min="1" max="1" width="15.5666666666667" customWidth="1"/>
    <col min="2" max="2" width="20.1416666666667" customWidth="1"/>
    <col min="3" max="3" width="23.7083333333333" customWidth="1"/>
    <col min="4" max="4" width="25" customWidth="1"/>
    <col min="5" max="5" width="22.858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4000</v>
      </c>
      <c r="C2" s="2">
        <v>7</v>
      </c>
      <c r="D2" s="2">
        <v>21</v>
      </c>
      <c r="E2" s="2">
        <v>31.66</v>
      </c>
    </row>
    <row r="3" spans="1:5">
      <c r="A3" t="s">
        <v>5</v>
      </c>
      <c r="B3" s="1">
        <v>40000</v>
      </c>
      <c r="C3" s="2">
        <v>410</v>
      </c>
      <c r="D3" s="3" t="s">
        <v>6</v>
      </c>
      <c r="E3" s="3" t="s">
        <v>7</v>
      </c>
    </row>
    <row r="4" spans="1:5">
      <c r="A4" t="s">
        <v>5</v>
      </c>
      <c r="B4" s="1">
        <v>400000</v>
      </c>
      <c r="C4" s="3" t="s">
        <v>8</v>
      </c>
      <c r="D4" s="4">
        <v>105120</v>
      </c>
      <c r="E4" s="3">
        <v>228679.66</v>
      </c>
    </row>
    <row r="5" spans="1:5">
      <c r="A5" t="s">
        <v>5</v>
      </c>
      <c r="B5" s="1">
        <v>4000000</v>
      </c>
      <c r="C5" s="2">
        <v>8000000</v>
      </c>
      <c r="D5" s="2">
        <v>8150000</v>
      </c>
      <c r="E5" s="2">
        <v>83052600.66</v>
      </c>
    </row>
    <row r="6" spans="1:5">
      <c r="A6" t="s">
        <v>5</v>
      </c>
      <c r="B6" s="1">
        <v>40000000</v>
      </c>
      <c r="C6" s="2" t="s">
        <v>9</v>
      </c>
      <c r="D6" s="2">
        <v>15850000</v>
      </c>
      <c r="E6" s="2">
        <v>16980256.66</v>
      </c>
    </row>
    <row r="12" spans="1:5">
      <c r="B12" s="1"/>
    </row>
    <row r="13" spans="1:5">
      <c r="B13" s="1"/>
    </row>
    <row r="14" spans="1:5">
      <c r="B14" s="1"/>
    </row>
    <row r="15" spans="1:5">
      <c r="B15" s="1"/>
    </row>
    <row r="16" spans="1:5">
      <c r="B16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</sheetData>
  <pageMargins left="0.7" right="0.7" top="0.75" bottom="0.75" header="0.3" footer="0.3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Burbuja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LICENCIAS LABORATORIOS</dc:creator>
  <cp:lastModifiedBy>Juli Lopez</cp:lastModifiedBy>
  <dcterms:created xsi:type="dcterms:W3CDTF">2026-06-30T18:07:00Z</dcterms:created>
  <dcterms:modified xsi:type="dcterms:W3CDTF">2026-07-02T03:54:21Z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548783102E984E2F99E1A26FA712E764_12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