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<sst xmlns="http://schemas.openxmlformats.org/spreadsheetml/2006/main" count="17" uniqueCount="11">
  <si>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# hilos</t>
  </si>
  <si>
    <t xml:space="preserve">Tamaño</t>
  </si>
  <si>
    <t xml:space="preserve">Secuencial</t>
  </si>
  <si>
    <t xml:space="preserve">Paralelo</t>
  </si>
  <si>
    <t xml:space="preserve">Mejora</t>
  </si>
  <si>
    <t xml:space="preserve">100x100</t>
  </si>
  <si>
    <t xml:space="preserve">250x250</t>
  </si>
  <si>
    <t xml:space="preserve">500x500</t>
  </si>
  <si>
    <t xml:space="preserve">750x750</t>
  </si>
  <si>
    <t xml:space="preserve">1000x1000</t>
  </si>
  <si>
    <t xml:space="preserve">2000x2000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</si>
</sst>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2" t="n">
        <v>4</v>
      </c>
      <c r="B3" s="3" t="s">
        <v>5</v>
      </c>
      <c r="C3" s="3" t="n">
        <v>0.01309</v>
      </c>
      <c r="D3" s="3" t="n">
        <v>0.01742</v>
      </c>
      <c r="E3" s="2" t="n">
        <f aca="false">C3/D3</f>
        <v>0.751435132032147</v>
      </c>
    </row>
    <row r="4" customFormat="false" ht="12.8" hidden="false" customHeight="false" outlineLevel="0" collapsed="false">
      <c r="A4" s="2"/>
      <c r="B4" s="3" t="s">
        <v>6</v>
      </c>
      <c r="C4" s="3" t="n">
        <v>0.0664</v>
      </c>
      <c r="D4" s="3" t="n">
        <v>0.04017</v>
      </c>
      <c r="E4" s="2" t="n">
        <f aca="false">C4/D4</f>
        <v>1.65297485685835</v>
      </c>
    </row>
    <row r="5" customFormat="false" ht="12.8" hidden="false" customHeight="false" outlineLevel="0" collapsed="false">
      <c r="A5" s="2"/>
      <c r="B5" s="3" t="s">
        <v>7</v>
      </c>
      <c r="C5" s="3" t="n">
        <v>0.58788</v>
      </c>
      <c r="D5" s="3" t="n">
        <v>0.32658</v>
      </c>
      <c r="E5" s="2" t="n">
        <f aca="false">C5/D5</f>
        <v>1.80011023332721</v>
      </c>
    </row>
    <row r="6" customFormat="false" ht="12.8" hidden="false" customHeight="false" outlineLevel="0" collapsed="false">
      <c r="A6" s="2"/>
      <c r="B6" s="3" t="s">
        <v>8</v>
      </c>
      <c r="C6" s="3" t="n">
        <v>3.11172</v>
      </c>
      <c r="D6" s="3" t="n">
        <v>1.80193</v>
      </c>
      <c r="E6" s="2" t="n">
        <f aca="false">C6/D6</f>
        <v>1.72688173236474</v>
      </c>
    </row>
    <row r="7" customFormat="false" ht="12.8" hidden="false" customHeight="false" outlineLevel="0" collapsed="false">
      <c r="A7" s="2"/>
      <c r="B7" s="3" t="s">
        <v>9</v>
      </c>
      <c r="C7" s="3" t="n">
        <v>5.72284</v>
      </c>
      <c r="D7" s="3" t="n">
        <v>3.68745</v>
      </c>
      <c r="E7" s="2" t="n">
        <f aca="false">C7/D7</f>
        <v>1.55197765393429</v>
      </c>
    </row>
    <row r="8" customFormat="false" ht="12.8" hidden="false" customHeight="false" outlineLevel="0" collapsed="false">
      <c r="A8" s="2"/>
      <c r="B8" s="3" t="s">
        <v>10</v>
      </c>
      <c r="C8" s="3" t="n">
        <v>39.41585</v>
      </c>
      <c r="D8" s="3" t="n">
        <v>20.51427</v>
      </c>
      <c r="E8" s="2" t="n">
        <f aca="false">C8/D8</f>
        <v>1.92138691749694</v>
      </c>
    </row>
    <row r="9" customFormat="false" ht="12.8" hidden="false" customHeight="false" outlineLevel="0" collapsed="false">
      <c r="A9" s="2" t="n">
        <v>10</v>
      </c>
      <c r="B9" s="3" t="s">
        <v>5</v>
      </c>
      <c r="C9" s="3" t="n">
        <v>0.01368</v>
      </c>
      <c r="D9" s="3" t="n">
        <v>0.00718</v>
      </c>
      <c r="E9" s="2" t="n">
        <f aca="false">C9/D9</f>
        <v>1.90529247910864</v>
      </c>
    </row>
    <row r="10" customFormat="false" ht="12.8" hidden="false" customHeight="false" outlineLevel="0" collapsed="false">
      <c r="A10" s="2"/>
      <c r="B10" s="3" t="s">
        <v>6</v>
      </c>
      <c r="C10" s="3" t="n">
        <v>0.11966</v>
      </c>
      <c r="D10" s="3" t="n">
        <v>0.03843</v>
      </c>
      <c r="E10" s="2" t="n">
        <f aca="false">C10/D10</f>
        <v>3.11371324486079</v>
      </c>
    </row>
    <row r="11" customFormat="false" ht="12.8" hidden="false" customHeight="false" outlineLevel="0" collapsed="false">
      <c r="A11" s="2"/>
      <c r="B11" s="3" t="s">
        <v>7</v>
      </c>
      <c r="C11" s="3" t="n">
        <v>0.58176</v>
      </c>
      <c r="D11" s="3" t="n">
        <v>0.3213</v>
      </c>
      <c r="E11" s="2" t="n">
        <f aca="false">C11/D11</f>
        <v>1.81064425770308</v>
      </c>
    </row>
    <row r="12" customFormat="false" ht="12.8" hidden="false" customHeight="false" outlineLevel="0" collapsed="false">
      <c r="A12" s="2"/>
      <c r="B12" s="3" t="s">
        <v>8</v>
      </c>
      <c r="C12" s="3" t="n">
        <v>2.73602</v>
      </c>
      <c r="D12" s="3" t="n">
        <v>1.54444</v>
      </c>
      <c r="E12" s="2" t="n">
        <f aca="false">C12/D12</f>
        <v>1.77152883893191</v>
      </c>
    </row>
    <row r="13" customFormat="false" ht="12.8" hidden="false" customHeight="false" outlineLevel="0" collapsed="false">
      <c r="A13" s="2"/>
      <c r="B13" s="3" t="s">
        <v>9</v>
      </c>
      <c r="C13" s="3" t="n">
        <v>6.00772</v>
      </c>
      <c r="D13" s="3" t="n">
        <v>3.34638</v>
      </c>
      <c r="E13" s="2" t="n">
        <f aca="false">C13/D13</f>
        <v>1.79528923792277</v>
      </c>
    </row>
    <row r="14" customFormat="false" ht="12.8" hidden="false" customHeight="false" outlineLevel="0" collapsed="false">
      <c r="A14" s="2"/>
      <c r="B14" s="3" t="s">
        <v>10</v>
      </c>
      <c r="C14" s="3" t="n">
        <v>39.38308</v>
      </c>
      <c r="D14" s="3" t="n">
        <v>24.16923</v>
      </c>
      <c r="E14" s="2" t="n">
        <f aca="false">C14/D14</f>
        <v>1.62947185326136</v>
      </c>
    </row>
  </sheetData>
  <mergeCells count="2">
    <mergeCell ref="A3:A8"/>
    <mergeCell ref="A9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2017-02-09T18:29:09Z</dcterms:created>
  <dc:creator/>
  <dc:description/>
  <dc:language>es-CO</dc:language>
  <cp:lastModifiedBy/>
  <dcterms:modified xsi:type="dcterms:W3CDTF">2017-02-09T19:59:06Z</dcterms:modified>
  <cp:revision>3</cp:revision>
  <dc:subject/>
  <dc:title/>
</cp:coreProperties>
</file>