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las\Downloads\"/>
    </mc:Choice>
  </mc:AlternateContent>
  <xr:revisionPtr revIDLastSave="0" documentId="8_{29C69A3E-0056-4BDD-8567-DAECD56C59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 BLANCO - Matriz RACI" sheetId="1" r:id="rId1"/>
    <sheet name="Teclas desplegables  no elimina" sheetId="2" r:id="rId2"/>
  </sheets>
  <externalReferences>
    <externalReference r:id="rId3"/>
  </externalReferences>
  <definedNames>
    <definedName name="_xlnm.Print_Area" localSheetId="0">'EN BLANCO - Matriz RACI'!$B$1:$Y$58</definedName>
    <definedName name="Priority">#REF!</definedName>
    <definedName name="Status" localSheetId="1">'Teclas desplegables  no elimina'!$E$6:$E$8</definedName>
    <definedName name="Status">#REF!</definedName>
    <definedName name="Type" localSheetId="1">'[1]Risk Assessment &amp; Control'!#REF!</definedName>
    <definedName name="Type">'[1]Risk Assessment &amp; Control'!#REF!</definedName>
    <definedName name="YesNo" localSheetId="1">'Teclas desplegables  no elimina'!#REF!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<sst xmlns="http://schemas.openxmlformats.org/spreadsheetml/2006/main" count="803" uniqueCount="102">
  <si>
    <t>MATRIZ RACI – SmartPark</t>
  </si>
  <si>
    <t xml:space="preserve">Scrum Master 
(Johan Camilo Ramírez)
</t>
  </si>
  <si>
    <t xml:space="preserve">Product Owner 
(Daniel Joel Malagón)
</t>
  </si>
  <si>
    <t xml:space="preserve">Devops
(Johan Camilo Ramírez)
</t>
  </si>
  <si>
    <r>
      <rPr>
        <sz val="11"/>
        <color rgb="FF000000"/>
        <rFont val="Century Gothic"/>
      </rPr>
      <t xml:space="preserve"> Front-end
(Jhoan Molina)
</t>
    </r>
    <r>
      <rPr>
        <sz val="8"/>
        <color rgb="FF000000"/>
        <rFont val="Century Gothic"/>
      </rPr>
      <t xml:space="preserve">
</t>
    </r>
  </si>
  <si>
    <r>
      <rPr>
        <sz val="11"/>
        <color rgb="FF000000"/>
        <rFont val="Century Gothic"/>
      </rPr>
      <t xml:space="preserve">Proyect manager 
</t>
    </r>
    <r>
      <rPr>
        <sz val="8"/>
        <color rgb="FF000000"/>
        <rFont val="Century Gothic"/>
      </rPr>
      <t xml:space="preserve"> (Ilvar  Camelo)</t>
    </r>
  </si>
  <si>
    <t xml:space="preserve">Analista de Requisitos 
(Juan Sebastian Sanchez)
</t>
  </si>
  <si>
    <t>Arquitecto de Software 
(Sergio Galvis)</t>
  </si>
  <si>
    <t>Ingeniero de Datos / BD 
(Ilvar Camelo)</t>
  </si>
  <si>
    <t>Diseñador UI/UX 
(Daniel Malagón)</t>
  </si>
  <si>
    <t xml:space="preserve"> QA
(Jhoan Molina)</t>
  </si>
  <si>
    <t>Gerente de proyecto (Johan Camilo Ramirez)</t>
  </si>
  <si>
    <t>Clientes</t>
  </si>
  <si>
    <t>Directivos</t>
  </si>
  <si>
    <t>PRIORIDAD</t>
  </si>
  <si>
    <t>ESTADO</t>
  </si>
  <si>
    <t>RESULTADO/ACTIVIDAD DEL PROYECTO</t>
  </si>
  <si>
    <t>Liderazgo de proyectos</t>
  </si>
  <si>
    <t>Miembros del equipo del proyecto</t>
  </si>
  <si>
    <t xml:space="preserve">RECURSOS </t>
  </si>
  <si>
    <t>Otro</t>
  </si>
  <si>
    <t>Concepción e Inicio del Proyecto</t>
  </si>
  <si>
    <t>Baja</t>
  </si>
  <si>
    <t>Completo</t>
  </si>
  <si>
    <t>Elaborar Acta de Constitución del Proyecto</t>
  </si>
  <si>
    <t>R</t>
  </si>
  <si>
    <t>A</t>
  </si>
  <si>
    <t>C</t>
  </si>
  <si>
    <t>I</t>
  </si>
  <si>
    <t>Identificar interesados del proyecto</t>
  </si>
  <si>
    <t>R/A</t>
  </si>
  <si>
    <t>Elaborar lista general de actividades</t>
  </si>
  <si>
    <t>Definición y Planificación del Proyecto</t>
  </si>
  <si>
    <t>Definir alcance y objetivos operativos</t>
  </si>
  <si>
    <t>Levantar y validar requisitos</t>
  </si>
  <si>
    <t>Definir EDT/WBS</t>
  </si>
  <si>
    <t>Elaborar cronograma</t>
  </si>
  <si>
    <t>Planificar presupuesto y costos</t>
  </si>
  <si>
    <t>Alta</t>
  </si>
  <si>
    <t>Atrasado</t>
  </si>
  <si>
    <t>Elaborar plan de riesgos</t>
  </si>
  <si>
    <t>Planificar recursos</t>
  </si>
  <si>
    <t>i</t>
  </si>
  <si>
    <t>Elaborar y aprobar SRS</t>
  </si>
  <si>
    <t>Definir plan de calidad</t>
  </si>
  <si>
    <t>Definir plan de comunicaciones</t>
  </si>
  <si>
    <t>Lanzamiento y Ejecución del Proyecto</t>
  </si>
  <si>
    <t>Media</t>
  </si>
  <si>
    <t>No se ha iniciado</t>
  </si>
  <si>
    <t>Validar requisitos con interesados</t>
  </si>
  <si>
    <t>Gestionar cambios y priorizar requisitos</t>
  </si>
  <si>
    <t>Diseñar arquitectura general de la solución</t>
  </si>
  <si>
    <t>c</t>
  </si>
  <si>
    <t>Diseñar modelo de datos</t>
  </si>
  <si>
    <t>Diseñar arquitectura API REST</t>
  </si>
  <si>
    <t>Diseñar prototipo navegable UI/UX</t>
  </si>
  <si>
    <t>Validar prototipo UI/UX</t>
  </si>
  <si>
    <t>Configurar repositorio y entorno de desarrollo</t>
  </si>
  <si>
    <t>Implementar captura de ubicación GPS</t>
  </si>
  <si>
    <t>Implementar búsqueda por destino</t>
  </si>
  <si>
    <t>Implementar mapa dinámico y radio de búsqueda</t>
  </si>
  <si>
    <t>Implementar consulta y comparación de tarifas</t>
  </si>
  <si>
    <t>Implementar módulo de reseñas y calificaciones</t>
  </si>
  <si>
    <t>Implementar perfil y autenticación segura</t>
  </si>
  <si>
    <t>Implementar backend y servicios API</t>
  </si>
  <si>
    <t>Implementar panel web para administradores</t>
  </si>
  <si>
    <t>Integrar actualización de tarifas</t>
  </si>
  <si>
    <t>Configurar infraestructura cloud</t>
  </si>
  <si>
    <t>Poblar y auditar directorio inicial</t>
  </si>
  <si>
    <t>Diseñar casos y escenarios de prueba</t>
  </si>
  <si>
    <t>Ejecutar pruebas funcionales</t>
  </si>
  <si>
    <t>Ejecutar pruebas de rendimiento, estrés y carga</t>
  </si>
  <si>
    <t>Corregir hallazgos y validar calidad</t>
  </si>
  <si>
    <t>Preparar despliegue Beta</t>
  </si>
  <si>
    <t>Realizar pruebas de campo en Bogotá</t>
  </si>
  <si>
    <t>Ajustar y validar versión Beta</t>
  </si>
  <si>
    <t>Monitoreo y Control</t>
  </si>
  <si>
    <t>Monitorear avance del cronograma</t>
  </si>
  <si>
    <t>Controlar costos y presupuesto</t>
  </si>
  <si>
    <t>Monitorear riesgos e implementar respuestas</t>
  </si>
  <si>
    <t>Controlar calidad de entregables</t>
  </si>
  <si>
    <t>Gestionar solicitudes de cambio</t>
  </si>
  <si>
    <t>Realizar seguimiento de indicadores</t>
  </si>
  <si>
    <t>Cierre y entregables</t>
  </si>
  <si>
    <t>Preparar documentación y entregables de cierre</t>
  </si>
  <si>
    <t>Verificar aceptación de los entregables</t>
  </si>
  <si>
    <t>Realizar sustentación académica y cierre</t>
  </si>
  <si>
    <t>Documentar lecciones aprendidas</t>
  </si>
  <si>
    <t>Cerrar administrativa y formalmente el proyecto</t>
  </si>
  <si>
    <t>TECLAS DESPLEGABLES DE RACI</t>
  </si>
  <si>
    <t xml:space="preserve">– NO ELIMINAR – </t>
  </si>
  <si>
    <t>CLAVE de RACI</t>
  </si>
  <si>
    <t>Responsable</t>
  </si>
  <si>
    <t>A cargo</t>
  </si>
  <si>
    <t>En curso</t>
  </si>
  <si>
    <t>Consultado</t>
  </si>
  <si>
    <t>Informado</t>
  </si>
  <si>
    <t>Nada</t>
  </si>
  <si>
    <t>Necesita revisión</t>
  </si>
  <si>
    <t>N</t>
  </si>
  <si>
    <t>Aprobado</t>
  </si>
  <si>
    <t>En espera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</si>
</sst>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24"/>
      <color theme="1" tint="0.34998626667073579"/>
      <name val="Century Gothic"/>
      <family val="1"/>
    </font>
    <font>
      <sz val="16"/>
      <color theme="1"/>
      <name val="Century Gothic"/>
      <family val="1"/>
    </font>
    <font>
      <sz val="11"/>
      <color rgb="FF000000"/>
      <name val="Century Gothic"/>
      <family val="1"/>
    </font>
    <font>
      <sz val="12"/>
      <color rgb="FF000000"/>
      <name val="Century Gothic"/>
      <family val="1"/>
    </font>
    <font>
      <sz val="11"/>
      <color indexed="8"/>
      <name val="Century Gothic"/>
      <family val="1"/>
    </font>
    <font>
      <b/>
      <sz val="20"/>
      <color theme="0" tint="-0.499984740745262"/>
      <name val="Century Gothic"/>
      <family val="1"/>
    </font>
    <font>
      <sz val="22"/>
      <color theme="1" tint="0.34998626667073579"/>
      <name val="Century Gothic"/>
      <family val="1"/>
    </font>
    <font>
      <sz val="12"/>
      <color theme="0"/>
      <name val="Century Gothic"/>
      <family val="1"/>
    </font>
    <font>
      <sz val="16"/>
      <color theme="0" tint="-0.499984740745262"/>
      <name val="Century Gothic"/>
      <family val="1"/>
    </font>
    <font>
      <sz val="14"/>
      <color theme="0"/>
      <name val="Century Gothic"/>
      <family val="1"/>
    </font>
    <font>
      <b/>
      <sz val="10"/>
      <color rgb="FF000000"/>
      <name val="Century Gothic"/>
      <family val="1"/>
    </font>
    <font>
      <b/>
      <sz val="12"/>
      <color rgb="FF000000"/>
      <name val="Century Gothic"/>
      <family val="1"/>
    </font>
    <font>
      <sz val="10"/>
      <color rgb="FF595959"/>
      <name val="Century Gothic"/>
      <family val="1"/>
    </font>
    <font>
      <sz val="11"/>
      <color theme="1"/>
      <name val="Century Gothic"/>
      <family val="1"/>
    </font>
    <font>
      <sz val="11"/>
      <color rgb="FF000000"/>
      <name val="Century Gothic"/>
    </font>
    <font>
      <sz val="8"/>
      <color rgb="FF000000"/>
      <name val="Century Gothic"/>
    </font>
    <font>
      <b/>
      <sz val="12"/>
      <color theme="0"/>
      <name val="Century Gothic"/>
      <family val="1"/>
    </font>
    <font>
      <sz val="12"/>
      <color theme="1"/>
      <name val="Century Gothic"/>
      <family val="1"/>
    </font>
    <font>
      <sz val="16"/>
      <color rgb="FF595959"/>
      <name val="Century Gothic"/>
      <family val="1"/>
    </font>
  </fonts>
  <fills count="14">
    <fill>
      <patternFill patternType="none"/>
    </fill>
    <fill>
      <patternFill patternType="gray125"/>
    </fill>
    <fill>
      <patternFill patternType="none">
        <fgColor rgb="FFE5E5E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EE9E7"/>
        <bgColor indexed="64"/>
      </patternFill>
    </fill>
    <fill>
      <patternFill patternType="solid">
        <fgColor rgb="FFABEFE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EAF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3BCCC4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dashed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/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/>
      <bottom style="dashed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hair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/>
      <top style="dashed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dashed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</borders>
  <cellStyleXfs count="4">
    <xf numFmtId="0" fontId="0" fillId="0" borderId="0"/>
    <xf numFmtId="0" fontId="3" fillId="2" borderId="0"/>
    <xf numFmtId="0" fontId="2" fillId="2" borderId="0"/>
    <xf numFmtId="0" fontId="2" fillId="2" borderId="0"/>
  </cellStyleXfs>
  <cellXfs count="60">
    <xf numFmtId="0" fontId="0" fillId="0" borderId="0" xfId="0"/>
    <xf numFmtId="0" fontId="5" fillId="0" borderId="0" xfId="0" applyFont="1" applyAlignment="1">
      <alignment horizontal="left" vertical="center" wrapText="1" indent="1"/>
    </xf>
    <xf numFmtId="0" fontId="7" fillId="3" borderId="0" xfId="0" applyFont="1" applyFill="1" applyAlignment="1">
      <alignment vertical="center"/>
    </xf>
    <xf numFmtId="0" fontId="0" fillId="0" borderId="0" xfId="0" applyAlignment="1">
      <alignment horizontal="center" textRotation="45"/>
    </xf>
    <xf numFmtId="0" fontId="9" fillId="0" borderId="7" xfId="0" applyFont="1" applyBorder="1" applyAlignment="1">
      <alignment horizontal="left" vertical="center" wrapText="1" indent="1"/>
    </xf>
    <xf numFmtId="0" fontId="1" fillId="2" borderId="0" xfId="3" applyFont="1"/>
    <xf numFmtId="0" fontId="5" fillId="2" borderId="0" xfId="3" applyFont="1" applyAlignment="1">
      <alignment horizontal="left" vertical="center" wrapText="1" indent="1"/>
    </xf>
    <xf numFmtId="0" fontId="5" fillId="3" borderId="0" xfId="3" applyFont="1" applyFill="1" applyAlignment="1">
      <alignment horizontal="left" vertical="center" wrapText="1" indent="1"/>
    </xf>
    <xf numFmtId="0" fontId="11" fillId="2" borderId="0" xfId="3" applyFont="1"/>
    <xf numFmtId="0" fontId="5" fillId="2" borderId="8" xfId="3" applyFont="1" applyBorder="1" applyAlignment="1">
      <alignment horizontal="left" vertical="center" wrapText="1" indent="1"/>
    </xf>
    <xf numFmtId="0" fontId="5" fillId="5" borderId="8" xfId="3" applyFont="1" applyFill="1" applyBorder="1" applyAlignment="1">
      <alignment horizontal="left" vertical="center" wrapText="1" indent="1"/>
    </xf>
    <xf numFmtId="0" fontId="5" fillId="6" borderId="8" xfId="3" applyFont="1" applyFill="1" applyBorder="1" applyAlignment="1">
      <alignment horizontal="left" vertical="center" wrapText="1" indent="1"/>
    </xf>
    <xf numFmtId="0" fontId="5" fillId="7" borderId="8" xfId="3" applyFont="1" applyFill="1" applyBorder="1" applyAlignment="1">
      <alignment horizontal="left" vertical="center" wrapText="1" indent="1"/>
    </xf>
    <xf numFmtId="0" fontId="5" fillId="8" borderId="8" xfId="3" applyFont="1" applyFill="1" applyBorder="1" applyAlignment="1">
      <alignment horizontal="left" vertical="center" wrapText="1" indent="1"/>
    </xf>
    <xf numFmtId="0" fontId="4" fillId="3" borderId="8" xfId="3" applyFont="1" applyFill="1" applyBorder="1" applyAlignment="1">
      <alignment horizontal="left" vertical="center" wrapText="1" indent="1" readingOrder="1"/>
    </xf>
    <xf numFmtId="0" fontId="4" fillId="9" borderId="8" xfId="3" applyFont="1" applyFill="1" applyBorder="1" applyAlignment="1">
      <alignment horizontal="left" vertical="center" indent="1"/>
    </xf>
    <xf numFmtId="0" fontId="4" fillId="10" borderId="8" xfId="3" applyFont="1" applyFill="1" applyBorder="1" applyAlignment="1">
      <alignment horizontal="left" vertical="center" indent="1"/>
    </xf>
    <xf numFmtId="0" fontId="5" fillId="3" borderId="8" xfId="3" applyFont="1" applyFill="1" applyBorder="1" applyAlignment="1">
      <alignment horizontal="left" vertical="center" wrapText="1" indent="1"/>
    </xf>
    <xf numFmtId="0" fontId="4" fillId="11" borderId="8" xfId="3" applyFont="1" applyFill="1" applyBorder="1" applyAlignment="1">
      <alignment horizontal="left" vertical="center" indent="1"/>
    </xf>
    <xf numFmtId="0" fontId="6" fillId="5" borderId="9" xfId="3" applyFont="1" applyFill="1" applyBorder="1" applyAlignment="1">
      <alignment horizontal="center" vertical="center" wrapText="1"/>
    </xf>
    <xf numFmtId="0" fontId="12" fillId="3" borderId="0" xfId="3" applyFont="1" applyFill="1" applyAlignment="1">
      <alignment vertical="center"/>
    </xf>
    <xf numFmtId="0" fontId="13" fillId="3" borderId="0" xfId="3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8" fillId="2" borderId="12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 indent="1"/>
    </xf>
    <xf numFmtId="0" fontId="18" fillId="13" borderId="12" xfId="0" applyFont="1" applyFill="1" applyBorder="1" applyAlignment="1">
      <alignment horizontal="center" vertical="center"/>
    </xf>
    <xf numFmtId="0" fontId="4" fillId="5" borderId="13" xfId="0" applyFont="1" applyFill="1" applyBorder="1"/>
    <xf numFmtId="0" fontId="10" fillId="0" borderId="10" xfId="0" applyFont="1" applyBorder="1" applyAlignment="1">
      <alignment vertical="top"/>
    </xf>
    <xf numFmtId="0" fontId="0" fillId="0" borderId="10" xfId="0" applyBorder="1"/>
    <xf numFmtId="0" fontId="14" fillId="12" borderId="7" xfId="0" applyFont="1" applyFill="1" applyBorder="1" applyAlignment="1">
      <alignment horizontal="left" vertical="center" wrapText="1" indent="1"/>
    </xf>
    <xf numFmtId="0" fontId="14" fillId="12" borderId="7" xfId="0" applyFont="1" applyFill="1" applyBorder="1" applyAlignment="1">
      <alignment vertical="center" wrapText="1"/>
    </xf>
    <xf numFmtId="0" fontId="19" fillId="0" borderId="10" xfId="0" applyFont="1" applyBorder="1" applyAlignment="1">
      <alignment horizontal="left" vertical="center" indent="1"/>
    </xf>
    <xf numFmtId="0" fontId="16" fillId="12" borderId="6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left" textRotation="60" wrapText="1"/>
    </xf>
    <xf numFmtId="0" fontId="20" fillId="5" borderId="5" xfId="0" applyFont="1" applyFill="1" applyBorder="1" applyAlignment="1">
      <alignment horizontal="center" textRotation="60"/>
    </xf>
    <xf numFmtId="0" fontId="20" fillId="4" borderId="5" xfId="0" applyFont="1" applyFill="1" applyBorder="1" applyAlignment="1">
      <alignment horizontal="center" textRotation="60"/>
    </xf>
    <xf numFmtId="0" fontId="17" fillId="5" borderId="14" xfId="0" applyFont="1" applyFill="1" applyBorder="1" applyAlignment="1">
      <alignment horizontal="left" vertical="center" wrapText="1" indent="1"/>
    </xf>
    <xf numFmtId="0" fontId="21" fillId="5" borderId="5" xfId="0" applyFont="1" applyFill="1" applyBorder="1" applyAlignment="1">
      <alignment horizontal="center" textRotation="60" wrapText="1"/>
    </xf>
    <xf numFmtId="0" fontId="23" fillId="12" borderId="16" xfId="0" applyFont="1" applyFill="1" applyBorder="1" applyAlignment="1">
      <alignment horizontal="left" vertical="center" indent="1"/>
    </xf>
    <xf numFmtId="0" fontId="10" fillId="3" borderId="16" xfId="0" applyFont="1" applyFill="1" applyBorder="1" applyAlignment="1">
      <alignment horizontal="left" vertical="center" indent="1"/>
    </xf>
    <xf numFmtId="0" fontId="9" fillId="0" borderId="17" xfId="0" applyFont="1" applyBorder="1" applyAlignment="1">
      <alignment horizontal="left" vertical="center" wrapText="1" indent="1"/>
    </xf>
    <xf numFmtId="0" fontId="24" fillId="0" borderId="16" xfId="0" applyFont="1" applyBorder="1" applyAlignment="1">
      <alignment horizontal="left" vertical="center" wrapText="1" indent="2"/>
    </xf>
    <xf numFmtId="0" fontId="14" fillId="12" borderId="18" xfId="0" applyFont="1" applyFill="1" applyBorder="1" applyAlignment="1">
      <alignment horizontal="left" vertical="center" wrapText="1" indent="1"/>
    </xf>
    <xf numFmtId="0" fontId="23" fillId="12" borderId="16" xfId="0" applyFont="1" applyFill="1" applyBorder="1" applyAlignment="1">
      <alignment horizontal="left" vertical="center" wrapText="1" indent="1"/>
    </xf>
    <xf numFmtId="0" fontId="20" fillId="5" borderId="5" xfId="0" applyFont="1" applyFill="1" applyBorder="1" applyAlignment="1">
      <alignment horizontal="center" textRotation="60" wrapText="1"/>
    </xf>
    <xf numFmtId="0" fontId="20" fillId="4" borderId="5" xfId="0" applyFont="1" applyFill="1" applyBorder="1" applyAlignment="1">
      <alignment horizontal="center" textRotation="60" wrapText="1"/>
    </xf>
    <xf numFmtId="0" fontId="8" fillId="5" borderId="2" xfId="0" applyFont="1" applyFill="1" applyBorder="1" applyAlignment="1">
      <alignment horizontal="left" vertical="center" wrapText="1" indent="1"/>
    </xf>
    <xf numFmtId="0" fontId="25" fillId="0" borderId="4" xfId="0" applyFont="1" applyBorder="1" applyAlignment="1">
      <alignment horizontal="left" vertical="center" wrapText="1" indent="1"/>
    </xf>
    <xf numFmtId="0" fontId="4" fillId="2" borderId="8" xfId="3" applyFont="1" applyBorder="1" applyAlignment="1">
      <alignment horizontal="left" vertical="center" indent="1"/>
    </xf>
    <xf numFmtId="0" fontId="8" fillId="4" borderId="15" xfId="0" applyFont="1" applyFill="1" applyBorder="1" applyAlignment="1">
      <alignment horizontal="left" vertical="center" indent="1"/>
    </xf>
    <xf numFmtId="0" fontId="8" fillId="5" borderId="19" xfId="0" applyFont="1" applyFill="1" applyBorder="1" applyAlignment="1">
      <alignment horizontal="left" vertical="center" wrapText="1" indent="1"/>
    </xf>
    <xf numFmtId="0" fontId="8" fillId="4" borderId="19" xfId="0" applyFont="1" applyFill="1" applyBorder="1" applyAlignment="1">
      <alignment horizontal="center" vertical="center" wrapText="1" indent="1"/>
    </xf>
    <xf numFmtId="0" fontId="8" fillId="4" borderId="2" xfId="0" applyFont="1" applyFill="1" applyBorder="1" applyAlignment="1">
      <alignment horizontal="center" vertical="center" wrapText="1" indent="1"/>
    </xf>
    <xf numFmtId="0" fontId="8" fillId="5" borderId="2" xfId="0" applyFont="1" applyFill="1" applyBorder="1" applyAlignment="1">
      <alignment horizontal="center" vertical="center" wrapText="1" indent="1"/>
    </xf>
    <xf numFmtId="0" fontId="8" fillId="5" borderId="3" xfId="0" applyFont="1" applyFill="1" applyBorder="1" applyAlignment="1">
      <alignment horizontal="center" vertical="center" wrapText="1" indent="1"/>
    </xf>
    <xf numFmtId="0" fontId="0" fillId="0" borderId="2" xfId="0" applyBorder="1" applyAlignment="1"/>
    <xf numFmtId="0" fontId="0" fillId="0" borderId="3" xfId="0" applyBorder="1" applyAlignme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3 2" xfId="3" xr:uid="{00000000-0005-0000-0000-000003000000}"/>
  </cellStyles>
  <dxfs count="28"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9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  <dxf>
      <fill>
        <patternFill>
          <bgColor rgb="FFFFC000"/>
        </patternFill>
      </fill>
    </dxf>
    <dxf>
      <fill>
        <patternFill>
          <bgColor rgb="FF3BCCC4"/>
        </patternFill>
      </fill>
    </dxf>
    <dxf>
      <fill>
        <patternFill>
          <bgColor rgb="FFFF0000"/>
        </patternFill>
      </fill>
    </dxf>
    <dxf>
      <fill>
        <patternFill>
          <bgColor rgb="FFD583D9"/>
        </patternFill>
      </fill>
    </dxf>
    <dxf>
      <fill>
        <patternFill>
          <bgColor rgb="FFFFA325"/>
        </patternFill>
      </fill>
    </dxf>
    <dxf>
      <fill>
        <patternFill>
          <bgColor rgb="FF00AFB0"/>
        </patternFill>
      </fill>
    </dxf>
    <dxf>
      <fill>
        <patternFill>
          <bgColor rgb="FFEE0A00"/>
        </patternFill>
      </fill>
    </dxf>
    <dxf>
      <fill>
        <patternFill>
          <bgColor rgb="FFB827B7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03C25B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14993743705557422"/>
        </patternFill>
      </fill>
    </dxf>
    <dxf>
      <fill>
        <patternFill>
          <bgColor theme="7" tint="0.79998168889431442"/>
        </patternFill>
      </fill>
    </dxf>
    <dxf>
      <fill>
        <patternFill>
          <bgColor rgb="FFABEFEA"/>
        </patternFill>
      </fill>
    </dxf>
    <dxf>
      <fill>
        <patternFill>
          <bgColor rgb="FF5EEAE7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EAF0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123825</xdr:rowOff>
    </xdr:from>
    <xdr:to>
      <xdr:col>3</xdr:col>
      <xdr:colOff>3752850</xdr:colOff>
      <xdr:row>1</xdr:row>
      <xdr:rowOff>2371725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93EC343-4AD1-66BE-CFDB-44CD4FF06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581025"/>
          <a:ext cx="5657850" cy="22479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Risk-Assessment-and-Control-Template2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k Assessment &amp; Control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  <outlinePr summaryBelow="0"/>
    <pageSetUpPr fitToPage="1"/>
  </sheetPr>
  <dimension ref="B1:Z58"/>
  <sheetViews>
    <sheetView showGridLines="0" tabSelected="1" workbookViewId="0">
      <pane ySplit="2" topLeftCell="A40" activePane="bottomLeft" state="frozen"/>
      <selection pane="bottomLeft" activeCell="C44" sqref="C44"/>
    </sheetView>
  </sheetViews>
  <sheetFormatPr defaultColWidth="8.85546875" defaultRowHeight="15"/>
  <cols>
    <col min="1" max="1" width="3" customWidth="1"/>
    <col min="2" max="2" width="10.85546875" customWidth="1"/>
    <col min="3" max="3" width="19.7109375" customWidth="1"/>
    <col min="4" max="4" width="71.7109375" bestFit="1" customWidth="1"/>
    <col min="5" max="5" width="18.28515625" customWidth="1"/>
    <col min="6" max="6" width="17.140625" bestFit="1" customWidth="1"/>
    <col min="7" max="7" width="19" customWidth="1"/>
    <col min="8" max="8" width="16.28515625" customWidth="1"/>
    <col min="9" max="9" width="16.85546875" customWidth="1"/>
    <col min="10" max="10" width="19.28515625" customWidth="1"/>
    <col min="11" max="11" width="16.140625" bestFit="1" customWidth="1"/>
    <col min="12" max="13" width="18.140625" customWidth="1"/>
    <col min="14" max="14" width="16.42578125" bestFit="1" customWidth="1"/>
    <col min="15" max="15" width="21" customWidth="1"/>
    <col min="16" max="16" width="25.42578125" customWidth="1"/>
    <col min="17" max="20" width="11.42578125" bestFit="1" customWidth="1"/>
    <col min="21" max="25" width="6.85546875" customWidth="1"/>
    <col min="26" max="26" width="3.42578125" customWidth="1"/>
    <col min="16381" max="16382" width="8.85546875" bestFit="1" customWidth="1"/>
  </cols>
  <sheetData>
    <row r="1" spans="2:26" s="1" customFormat="1" ht="36" customHeight="1">
      <c r="B1" s="2" t="s">
        <v>0</v>
      </c>
      <c r="C1" s="2"/>
    </row>
    <row r="2" spans="2:26" ht="198" customHeight="1">
      <c r="B2" s="22"/>
      <c r="C2" s="22"/>
      <c r="D2" s="23"/>
      <c r="E2" s="36" t="s">
        <v>1</v>
      </c>
      <c r="F2" s="47" t="s">
        <v>2</v>
      </c>
      <c r="G2" s="36" t="s">
        <v>3</v>
      </c>
      <c r="H2" s="40" t="s">
        <v>4</v>
      </c>
      <c r="I2" s="40" t="s">
        <v>5</v>
      </c>
      <c r="J2" s="40" t="s">
        <v>6</v>
      </c>
      <c r="K2" s="48" t="s">
        <v>7</v>
      </c>
      <c r="L2" s="48" t="s">
        <v>8</v>
      </c>
      <c r="M2" s="48" t="s">
        <v>9</v>
      </c>
      <c r="N2" s="48" t="s">
        <v>10</v>
      </c>
      <c r="O2" s="48" t="s">
        <v>6</v>
      </c>
      <c r="P2" s="48" t="s">
        <v>11</v>
      </c>
      <c r="Q2" s="37" t="s">
        <v>12</v>
      </c>
      <c r="R2" s="37" t="s">
        <v>13</v>
      </c>
      <c r="S2" s="37"/>
      <c r="T2" s="37"/>
      <c r="U2" s="38"/>
      <c r="V2" s="38"/>
      <c r="W2" s="38"/>
      <c r="X2" s="38"/>
      <c r="Y2" s="38"/>
      <c r="Z2" s="3"/>
    </row>
    <row r="3" spans="2:26" ht="86.25" customHeight="1">
      <c r="B3" s="32" t="s">
        <v>14</v>
      </c>
      <c r="C3" s="32" t="s">
        <v>15</v>
      </c>
      <c r="D3" s="50" t="s">
        <v>16</v>
      </c>
      <c r="E3" s="53" t="s">
        <v>17</v>
      </c>
      <c r="F3" s="53"/>
      <c r="G3" s="53"/>
      <c r="H3" s="53"/>
      <c r="I3" s="53"/>
      <c r="J3" s="49"/>
      <c r="K3" s="54" t="s">
        <v>18</v>
      </c>
      <c r="L3" s="55"/>
      <c r="M3" s="55"/>
      <c r="N3" s="55"/>
      <c r="O3" s="55"/>
      <c r="P3" s="55"/>
      <c r="Q3" s="56" t="s">
        <v>19</v>
      </c>
      <c r="R3" s="56"/>
      <c r="S3" s="56"/>
      <c r="T3" s="57"/>
      <c r="U3" s="52" t="s">
        <v>20</v>
      </c>
      <c r="V3" s="58"/>
      <c r="W3" s="58"/>
      <c r="X3" s="58"/>
      <c r="Y3" s="59"/>
    </row>
    <row r="4" spans="2:26" ht="24.95" customHeight="1">
      <c r="B4" s="31"/>
      <c r="C4" s="30"/>
      <c r="D4" s="41" t="s">
        <v>21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spans="2:26" ht="24.95" customHeight="1">
      <c r="B5" s="4" t="s">
        <v>22</v>
      </c>
      <c r="C5" s="4" t="s">
        <v>23</v>
      </c>
      <c r="D5" s="42" t="s">
        <v>24</v>
      </c>
      <c r="E5" s="35" t="s">
        <v>25</v>
      </c>
      <c r="F5" s="35" t="s">
        <v>26</v>
      </c>
      <c r="G5" s="35" t="s">
        <v>27</v>
      </c>
      <c r="H5" s="35" t="s">
        <v>28</v>
      </c>
      <c r="I5" s="35" t="s">
        <v>27</v>
      </c>
      <c r="J5" s="35" t="s">
        <v>28</v>
      </c>
      <c r="K5" s="35" t="s">
        <v>27</v>
      </c>
      <c r="L5" s="35" t="s">
        <v>28</v>
      </c>
      <c r="M5" s="35" t="s">
        <v>28</v>
      </c>
      <c r="N5" s="35" t="s">
        <v>28</v>
      </c>
      <c r="O5" s="35" t="s">
        <v>27</v>
      </c>
      <c r="P5" s="35" t="s">
        <v>25</v>
      </c>
      <c r="Q5" s="34"/>
      <c r="R5" s="34"/>
      <c r="S5" s="34"/>
      <c r="T5" s="34"/>
      <c r="U5" s="35"/>
      <c r="V5" s="35"/>
      <c r="W5" s="35"/>
      <c r="X5" s="35"/>
      <c r="Y5" s="35"/>
    </row>
    <row r="6" spans="2:26" ht="24.95" customHeight="1">
      <c r="B6" s="43" t="s">
        <v>22</v>
      </c>
      <c r="C6" s="43" t="s">
        <v>23</v>
      </c>
      <c r="D6" s="44" t="s">
        <v>29</v>
      </c>
      <c r="E6" s="35" t="s">
        <v>25</v>
      </c>
      <c r="F6" s="35" t="s">
        <v>28</v>
      </c>
      <c r="G6" s="35" t="s">
        <v>25</v>
      </c>
      <c r="H6" s="35" t="s">
        <v>28</v>
      </c>
      <c r="I6" s="35" t="s">
        <v>25</v>
      </c>
      <c r="J6" s="35" t="s">
        <v>28</v>
      </c>
      <c r="K6" s="34" t="s">
        <v>28</v>
      </c>
      <c r="L6" s="35" t="s">
        <v>25</v>
      </c>
      <c r="M6" s="35" t="s">
        <v>28</v>
      </c>
      <c r="N6" s="35" t="s">
        <v>28</v>
      </c>
      <c r="O6" s="35" t="s">
        <v>28</v>
      </c>
      <c r="P6" s="35" t="s">
        <v>30</v>
      </c>
      <c r="Q6" s="34"/>
      <c r="R6" s="34"/>
      <c r="S6" s="34"/>
      <c r="T6" s="34"/>
      <c r="U6" s="35"/>
      <c r="V6" s="35"/>
      <c r="W6" s="35"/>
      <c r="X6" s="35"/>
      <c r="Y6" s="35"/>
    </row>
    <row r="7" spans="2:26" ht="24.95" customHeight="1">
      <c r="B7" s="43" t="s">
        <v>22</v>
      </c>
      <c r="C7" s="43" t="s">
        <v>23</v>
      </c>
      <c r="D7" s="44" t="s">
        <v>31</v>
      </c>
      <c r="E7" s="35" t="s">
        <v>28</v>
      </c>
      <c r="F7" s="35" t="s">
        <v>25</v>
      </c>
      <c r="G7" s="35" t="s">
        <v>28</v>
      </c>
      <c r="H7" s="35" t="s">
        <v>25</v>
      </c>
      <c r="I7" s="35" t="s">
        <v>28</v>
      </c>
      <c r="J7" s="35" t="s">
        <v>25</v>
      </c>
      <c r="K7" s="34" t="s">
        <v>28</v>
      </c>
      <c r="L7" s="35" t="s">
        <v>28</v>
      </c>
      <c r="M7" s="35" t="s">
        <v>25</v>
      </c>
      <c r="N7" s="35" t="s">
        <v>25</v>
      </c>
      <c r="O7" s="35" t="s">
        <v>25</v>
      </c>
      <c r="P7" s="35" t="s">
        <v>30</v>
      </c>
      <c r="Q7" s="34"/>
      <c r="R7" s="34"/>
      <c r="S7" s="34"/>
      <c r="T7" s="34"/>
      <c r="U7" s="35"/>
      <c r="V7" s="35"/>
      <c r="W7" s="35"/>
      <c r="X7" s="35"/>
      <c r="Y7" s="35"/>
    </row>
    <row r="8" spans="2:26" ht="24.95" customHeight="1">
      <c r="B8" s="45"/>
      <c r="C8" s="45"/>
      <c r="D8" s="46" t="s">
        <v>32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spans="2:26" ht="24.95" customHeight="1">
      <c r="B9" s="4" t="s">
        <v>22</v>
      </c>
      <c r="C9" s="43" t="s">
        <v>23</v>
      </c>
      <c r="D9" s="44" t="s">
        <v>33</v>
      </c>
      <c r="E9" s="34" t="s">
        <v>28</v>
      </c>
      <c r="F9" s="34" t="s">
        <v>28</v>
      </c>
      <c r="G9" s="35" t="s">
        <v>26</v>
      </c>
      <c r="H9" s="34" t="s">
        <v>28</v>
      </c>
      <c r="I9" s="35" t="s">
        <v>26</v>
      </c>
      <c r="J9" s="34" t="s">
        <v>28</v>
      </c>
      <c r="K9" s="34" t="s">
        <v>28</v>
      </c>
      <c r="L9" s="35" t="s">
        <v>26</v>
      </c>
      <c r="M9" s="34" t="s">
        <v>28</v>
      </c>
      <c r="N9" s="34" t="s">
        <v>28</v>
      </c>
      <c r="O9" s="34" t="s">
        <v>28</v>
      </c>
      <c r="P9" s="35" t="s">
        <v>26</v>
      </c>
      <c r="Q9" s="34"/>
      <c r="R9" s="34"/>
      <c r="S9" s="34"/>
      <c r="T9" s="34"/>
      <c r="U9" s="35"/>
      <c r="V9" s="35"/>
      <c r="W9" s="35"/>
      <c r="X9" s="35"/>
      <c r="Y9" s="35"/>
    </row>
    <row r="10" spans="2:26" ht="24.95" customHeight="1">
      <c r="B10" s="4" t="s">
        <v>22</v>
      </c>
      <c r="C10" s="43" t="s">
        <v>23</v>
      </c>
      <c r="D10" s="44" t="s">
        <v>34</v>
      </c>
      <c r="E10" s="34" t="s">
        <v>28</v>
      </c>
      <c r="F10" s="34" t="s">
        <v>28</v>
      </c>
      <c r="G10" s="34" t="s">
        <v>28</v>
      </c>
      <c r="H10" s="34" t="s">
        <v>28</v>
      </c>
      <c r="I10" s="34" t="s">
        <v>28</v>
      </c>
      <c r="J10" s="35" t="s">
        <v>26</v>
      </c>
      <c r="K10" s="34" t="s">
        <v>28</v>
      </c>
      <c r="L10" s="34" t="s">
        <v>28</v>
      </c>
      <c r="M10" s="34" t="s">
        <v>28</v>
      </c>
      <c r="N10" s="34" t="s">
        <v>28</v>
      </c>
      <c r="O10" s="35" t="s">
        <v>26</v>
      </c>
      <c r="P10" s="35" t="s">
        <v>27</v>
      </c>
      <c r="Q10" s="34"/>
      <c r="R10" s="34"/>
      <c r="S10" s="34"/>
      <c r="T10" s="34"/>
      <c r="U10" s="35"/>
      <c r="V10" s="35"/>
      <c r="W10" s="35"/>
      <c r="X10" s="35"/>
      <c r="Y10" s="35"/>
    </row>
    <row r="11" spans="2:26" ht="24.95" customHeight="1">
      <c r="B11" s="4" t="s">
        <v>22</v>
      </c>
      <c r="C11" s="43" t="s">
        <v>23</v>
      </c>
      <c r="D11" s="44" t="s">
        <v>35</v>
      </c>
      <c r="E11" s="35" t="s">
        <v>25</v>
      </c>
      <c r="F11" s="34" t="s">
        <v>28</v>
      </c>
      <c r="G11" s="35" t="s">
        <v>25</v>
      </c>
      <c r="H11" s="34" t="s">
        <v>28</v>
      </c>
      <c r="I11" s="35" t="s">
        <v>26</v>
      </c>
      <c r="J11" s="34" t="s">
        <v>28</v>
      </c>
      <c r="K11" s="35" t="s">
        <v>25</v>
      </c>
      <c r="L11" s="35" t="s">
        <v>26</v>
      </c>
      <c r="M11" s="35" t="s">
        <v>28</v>
      </c>
      <c r="N11" s="34" t="s">
        <v>28</v>
      </c>
      <c r="O11" s="34" t="s">
        <v>28</v>
      </c>
      <c r="P11" s="35" t="s">
        <v>30</v>
      </c>
      <c r="Q11" s="34"/>
      <c r="R11" s="34"/>
      <c r="S11" s="34"/>
      <c r="T11" s="34"/>
      <c r="U11" s="35"/>
      <c r="V11" s="35"/>
      <c r="W11" s="35"/>
      <c r="X11" s="35"/>
      <c r="Y11" s="35"/>
    </row>
    <row r="12" spans="2:26" ht="24.95" customHeight="1">
      <c r="B12" s="4" t="s">
        <v>22</v>
      </c>
      <c r="C12" s="43" t="s">
        <v>23</v>
      </c>
      <c r="D12" s="44" t="s">
        <v>36</v>
      </c>
      <c r="E12" s="34" t="s">
        <v>28</v>
      </c>
      <c r="F12" s="35" t="s">
        <v>25</v>
      </c>
      <c r="G12" s="34" t="s">
        <v>28</v>
      </c>
      <c r="H12" s="35" t="s">
        <v>28</v>
      </c>
      <c r="I12" s="34" t="s">
        <v>28</v>
      </c>
      <c r="J12" s="35" t="s">
        <v>26</v>
      </c>
      <c r="K12" s="34" t="s">
        <v>28</v>
      </c>
      <c r="L12" s="34" t="s">
        <v>28</v>
      </c>
      <c r="M12" s="35" t="s">
        <v>25</v>
      </c>
      <c r="N12" s="35" t="s">
        <v>25</v>
      </c>
      <c r="O12" s="35" t="s">
        <v>26</v>
      </c>
      <c r="P12" s="35" t="s">
        <v>30</v>
      </c>
      <c r="Q12" s="34"/>
      <c r="R12" s="34"/>
      <c r="S12" s="34"/>
      <c r="T12" s="34"/>
      <c r="U12" s="35"/>
      <c r="V12" s="35"/>
      <c r="W12" s="35"/>
      <c r="X12" s="35"/>
      <c r="Y12" s="35"/>
    </row>
    <row r="13" spans="2:26" ht="24.95" customHeight="1">
      <c r="B13" s="4" t="s">
        <v>22</v>
      </c>
      <c r="C13" s="43" t="s">
        <v>23</v>
      </c>
      <c r="D13" s="44" t="s">
        <v>37</v>
      </c>
      <c r="E13" s="35" t="s">
        <v>25</v>
      </c>
      <c r="F13" s="34" t="s">
        <v>28</v>
      </c>
      <c r="G13" s="35" t="s">
        <v>25</v>
      </c>
      <c r="H13" s="34" t="s">
        <v>28</v>
      </c>
      <c r="I13" s="35" t="s">
        <v>25</v>
      </c>
      <c r="J13" s="34" t="s">
        <v>28</v>
      </c>
      <c r="K13" s="35" t="s">
        <v>26</v>
      </c>
      <c r="L13" s="35" t="s">
        <v>25</v>
      </c>
      <c r="M13" s="34" t="s">
        <v>28</v>
      </c>
      <c r="N13" s="34" t="s">
        <v>28</v>
      </c>
      <c r="O13" s="34" t="s">
        <v>28</v>
      </c>
      <c r="P13" s="35" t="s">
        <v>30</v>
      </c>
      <c r="Q13" s="34"/>
      <c r="R13" s="34"/>
      <c r="S13" s="34"/>
      <c r="T13" s="34"/>
      <c r="U13" s="35"/>
      <c r="V13" s="35"/>
      <c r="W13" s="35"/>
      <c r="X13" s="35"/>
      <c r="Y13" s="35"/>
    </row>
    <row r="14" spans="2:26" ht="24.95" customHeight="1">
      <c r="B14" s="43" t="s">
        <v>38</v>
      </c>
      <c r="C14" s="43" t="s">
        <v>39</v>
      </c>
      <c r="D14" s="44" t="s">
        <v>40</v>
      </c>
      <c r="E14" s="35" t="s">
        <v>25</v>
      </c>
      <c r="F14" s="34" t="s">
        <v>28</v>
      </c>
      <c r="G14" s="35" t="s">
        <v>25</v>
      </c>
      <c r="H14" s="34" t="s">
        <v>28</v>
      </c>
      <c r="I14" s="35" t="s">
        <v>26</v>
      </c>
      <c r="J14" s="34" t="s">
        <v>28</v>
      </c>
      <c r="K14" s="35" t="s">
        <v>25</v>
      </c>
      <c r="L14" s="35" t="s">
        <v>26</v>
      </c>
      <c r="M14" s="34" t="s">
        <v>28</v>
      </c>
      <c r="N14" s="34" t="s">
        <v>28</v>
      </c>
      <c r="O14" s="34" t="s">
        <v>28</v>
      </c>
      <c r="P14" s="35" t="s">
        <v>30</v>
      </c>
      <c r="Q14" s="34"/>
      <c r="R14" s="34"/>
      <c r="S14" s="34"/>
      <c r="T14" s="34"/>
      <c r="U14" s="35"/>
      <c r="V14" s="35"/>
      <c r="W14" s="35"/>
      <c r="X14" s="35"/>
      <c r="Y14" s="35"/>
    </row>
    <row r="15" spans="2:26" ht="24.95" customHeight="1">
      <c r="B15" s="43" t="s">
        <v>38</v>
      </c>
      <c r="C15" s="43" t="s">
        <v>39</v>
      </c>
      <c r="D15" s="44" t="s">
        <v>41</v>
      </c>
      <c r="E15" s="34" t="s">
        <v>28</v>
      </c>
      <c r="F15" s="34" t="s">
        <v>28</v>
      </c>
      <c r="G15" s="34" t="s">
        <v>28</v>
      </c>
      <c r="H15" s="34" t="s">
        <v>25</v>
      </c>
      <c r="I15" s="34" t="s">
        <v>28</v>
      </c>
      <c r="J15" s="34" t="s">
        <v>28</v>
      </c>
      <c r="K15" s="35" t="s">
        <v>25</v>
      </c>
      <c r="L15" s="34" t="s">
        <v>28</v>
      </c>
      <c r="M15" s="34" t="s">
        <v>25</v>
      </c>
      <c r="N15" s="35" t="s">
        <v>42</v>
      </c>
      <c r="O15" s="34" t="s">
        <v>25</v>
      </c>
      <c r="P15" s="35" t="s">
        <v>30</v>
      </c>
      <c r="Q15" s="34"/>
      <c r="R15" s="34"/>
      <c r="S15" s="34"/>
      <c r="T15" s="34"/>
      <c r="U15" s="35"/>
      <c r="V15" s="35"/>
      <c r="W15" s="35"/>
      <c r="X15" s="35"/>
      <c r="Y15" s="35"/>
    </row>
    <row r="16" spans="2:26" ht="24.95" customHeight="1">
      <c r="B16" s="43" t="s">
        <v>38</v>
      </c>
      <c r="C16" s="43" t="s">
        <v>39</v>
      </c>
      <c r="D16" s="44" t="s">
        <v>43</v>
      </c>
      <c r="E16" s="34" t="s">
        <v>28</v>
      </c>
      <c r="F16" s="34" t="s">
        <v>28</v>
      </c>
      <c r="G16" s="34" t="s">
        <v>28</v>
      </c>
      <c r="H16" s="34" t="s">
        <v>25</v>
      </c>
      <c r="I16" s="34" t="s">
        <v>28</v>
      </c>
      <c r="J16" s="34" t="s">
        <v>28</v>
      </c>
      <c r="K16" s="35" t="s">
        <v>25</v>
      </c>
      <c r="L16" s="34" t="s">
        <v>28</v>
      </c>
      <c r="M16" s="34" t="s">
        <v>25</v>
      </c>
      <c r="N16" s="35" t="s">
        <v>28</v>
      </c>
      <c r="O16" s="34" t="s">
        <v>25</v>
      </c>
      <c r="P16" s="35" t="s">
        <v>26</v>
      </c>
      <c r="Q16" s="34"/>
      <c r="R16" s="34"/>
      <c r="S16" s="34"/>
      <c r="T16" s="34"/>
      <c r="U16" s="35"/>
      <c r="V16" s="35"/>
      <c r="W16" s="35"/>
      <c r="X16" s="35"/>
      <c r="Y16" s="35"/>
    </row>
    <row r="17" spans="2:25" ht="24.95" customHeight="1">
      <c r="B17" s="43" t="s">
        <v>38</v>
      </c>
      <c r="C17" s="43" t="s">
        <v>39</v>
      </c>
      <c r="D17" s="44" t="s">
        <v>44</v>
      </c>
      <c r="E17" s="34" t="s">
        <v>28</v>
      </c>
      <c r="F17" s="34" t="s">
        <v>28</v>
      </c>
      <c r="G17" s="34" t="s">
        <v>28</v>
      </c>
      <c r="H17" s="34" t="s">
        <v>25</v>
      </c>
      <c r="I17" s="34" t="s">
        <v>28</v>
      </c>
      <c r="J17" s="34" t="s">
        <v>28</v>
      </c>
      <c r="K17" s="35" t="s">
        <v>25</v>
      </c>
      <c r="L17" s="34" t="s">
        <v>28</v>
      </c>
      <c r="M17" s="34" t="s">
        <v>25</v>
      </c>
      <c r="N17" s="35" t="s">
        <v>27</v>
      </c>
      <c r="O17" s="34" t="s">
        <v>25</v>
      </c>
      <c r="P17" s="35" t="s">
        <v>30</v>
      </c>
      <c r="Q17" s="34"/>
      <c r="R17" s="34"/>
      <c r="S17" s="34"/>
      <c r="T17" s="34"/>
      <c r="U17" s="35"/>
      <c r="V17" s="35"/>
      <c r="W17" s="35"/>
      <c r="X17" s="35"/>
      <c r="Y17" s="35"/>
    </row>
    <row r="18" spans="2:25" ht="24.95" customHeight="1">
      <c r="B18" s="43" t="s">
        <v>38</v>
      </c>
      <c r="C18" s="43" t="s">
        <v>39</v>
      </c>
      <c r="D18" s="44" t="s">
        <v>45</v>
      </c>
      <c r="E18" s="34" t="s">
        <v>28</v>
      </c>
      <c r="F18" s="34" t="s">
        <v>28</v>
      </c>
      <c r="G18" s="34" t="s">
        <v>28</v>
      </c>
      <c r="H18" s="34" t="s">
        <v>28</v>
      </c>
      <c r="I18" s="35" t="s">
        <v>25</v>
      </c>
      <c r="J18" s="34" t="s">
        <v>28</v>
      </c>
      <c r="K18" s="35" t="s">
        <v>25</v>
      </c>
      <c r="L18" s="35" t="s">
        <v>25</v>
      </c>
      <c r="M18" s="34" t="s">
        <v>28</v>
      </c>
      <c r="N18" s="35" t="s">
        <v>28</v>
      </c>
      <c r="O18" s="34" t="s">
        <v>28</v>
      </c>
      <c r="P18" s="35" t="s">
        <v>30</v>
      </c>
      <c r="Q18" s="34"/>
      <c r="R18" s="34"/>
      <c r="S18" s="34"/>
      <c r="T18" s="34"/>
      <c r="U18" s="35"/>
      <c r="V18" s="35"/>
      <c r="W18" s="35"/>
      <c r="X18" s="35"/>
      <c r="Y18" s="35"/>
    </row>
    <row r="19" spans="2:25" ht="24.95" customHeight="1">
      <c r="B19" s="45"/>
      <c r="C19" s="45"/>
      <c r="D19" s="46" t="s">
        <v>46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spans="2:25" ht="24.95" customHeight="1">
      <c r="B20" s="43" t="s">
        <v>47</v>
      </c>
      <c r="C20" s="43" t="s">
        <v>48</v>
      </c>
      <c r="D20" s="44" t="s">
        <v>49</v>
      </c>
      <c r="E20" s="35" t="s">
        <v>25</v>
      </c>
      <c r="F20" s="35" t="s">
        <v>25</v>
      </c>
      <c r="G20" s="34" t="s">
        <v>28</v>
      </c>
      <c r="H20" s="34" t="s">
        <v>28</v>
      </c>
      <c r="I20" s="34" t="s">
        <v>28</v>
      </c>
      <c r="J20" s="35" t="s">
        <v>26</v>
      </c>
      <c r="K20" s="35" t="s">
        <v>28</v>
      </c>
      <c r="L20" s="35" t="s">
        <v>28</v>
      </c>
      <c r="M20" s="35" t="s">
        <v>28</v>
      </c>
      <c r="N20" s="35" t="s">
        <v>25</v>
      </c>
      <c r="O20" s="35" t="s">
        <v>26</v>
      </c>
      <c r="P20" s="35" t="s">
        <v>27</v>
      </c>
      <c r="Q20" s="34"/>
      <c r="R20" s="34"/>
      <c r="S20" s="34"/>
      <c r="T20" s="34"/>
      <c r="U20" s="35"/>
      <c r="V20" s="35"/>
      <c r="W20" s="35"/>
      <c r="X20" s="35"/>
      <c r="Y20" s="35"/>
    </row>
    <row r="21" spans="2:25" ht="24.95" customHeight="1">
      <c r="B21" s="43" t="s">
        <v>47</v>
      </c>
      <c r="C21" s="43" t="s">
        <v>48</v>
      </c>
      <c r="D21" s="44" t="s">
        <v>50</v>
      </c>
      <c r="E21" s="35" t="s">
        <v>25</v>
      </c>
      <c r="F21" s="35" t="s">
        <v>26</v>
      </c>
      <c r="G21" s="34" t="s">
        <v>28</v>
      </c>
      <c r="H21" s="34" t="s">
        <v>28</v>
      </c>
      <c r="I21" s="34" t="s">
        <v>28</v>
      </c>
      <c r="J21" s="35" t="s">
        <v>26</v>
      </c>
      <c r="K21" s="35" t="s">
        <v>28</v>
      </c>
      <c r="L21" s="35" t="s">
        <v>28</v>
      </c>
      <c r="M21" s="35" t="s">
        <v>28</v>
      </c>
      <c r="N21" s="35" t="s">
        <v>25</v>
      </c>
      <c r="O21" s="35" t="s">
        <v>26</v>
      </c>
      <c r="P21" s="35" t="s">
        <v>27</v>
      </c>
      <c r="Q21" s="34"/>
      <c r="R21" s="34"/>
      <c r="S21" s="34"/>
      <c r="T21" s="34"/>
      <c r="U21" s="35"/>
      <c r="V21" s="35"/>
      <c r="W21" s="35"/>
      <c r="X21" s="35"/>
      <c r="Y21" s="35"/>
    </row>
    <row r="22" spans="2:25" ht="24.95" customHeight="1">
      <c r="B22" s="43" t="s">
        <v>47</v>
      </c>
      <c r="C22" s="43" t="s">
        <v>48</v>
      </c>
      <c r="D22" s="44" t="s">
        <v>51</v>
      </c>
      <c r="E22" s="34" t="s">
        <v>52</v>
      </c>
      <c r="F22" s="34" t="s">
        <v>27</v>
      </c>
      <c r="G22" s="34" t="s">
        <v>52</v>
      </c>
      <c r="H22" s="34" t="s">
        <v>27</v>
      </c>
      <c r="I22" s="34" t="s">
        <v>28</v>
      </c>
      <c r="J22" s="34" t="s">
        <v>27</v>
      </c>
      <c r="K22" s="35" t="s">
        <v>25</v>
      </c>
      <c r="L22" s="35" t="s">
        <v>28</v>
      </c>
      <c r="M22" s="35" t="s">
        <v>28</v>
      </c>
      <c r="N22" s="35" t="s">
        <v>28</v>
      </c>
      <c r="O22" s="35" t="s">
        <v>28</v>
      </c>
      <c r="P22" s="34" t="s">
        <v>28</v>
      </c>
      <c r="Q22" s="34"/>
      <c r="R22" s="34"/>
      <c r="S22" s="34"/>
      <c r="T22" s="34"/>
      <c r="U22" s="35"/>
      <c r="V22" s="35"/>
      <c r="W22" s="35"/>
      <c r="X22" s="35"/>
      <c r="Y22" s="35"/>
    </row>
    <row r="23" spans="2:25" ht="24.95" customHeight="1">
      <c r="B23" s="43" t="s">
        <v>47</v>
      </c>
      <c r="C23" s="43" t="s">
        <v>48</v>
      </c>
      <c r="D23" s="44" t="s">
        <v>53</v>
      </c>
      <c r="E23" s="34" t="s">
        <v>52</v>
      </c>
      <c r="F23" s="34" t="s">
        <v>28</v>
      </c>
      <c r="G23" s="34" t="s">
        <v>28</v>
      </c>
      <c r="H23" s="34" t="s">
        <v>27</v>
      </c>
      <c r="I23" s="34" t="s">
        <v>28</v>
      </c>
      <c r="J23" s="34" t="s">
        <v>28</v>
      </c>
      <c r="K23" s="35" t="s">
        <v>28</v>
      </c>
      <c r="L23" s="35" t="s">
        <v>25</v>
      </c>
      <c r="M23" s="35" t="s">
        <v>28</v>
      </c>
      <c r="N23" s="35" t="s">
        <v>28</v>
      </c>
      <c r="O23" s="35" t="s">
        <v>25</v>
      </c>
      <c r="P23" s="34" t="s">
        <v>28</v>
      </c>
      <c r="Q23" s="34"/>
      <c r="R23" s="34"/>
      <c r="S23" s="34"/>
      <c r="T23" s="34"/>
      <c r="U23" s="35"/>
      <c r="V23" s="35"/>
      <c r="W23" s="35"/>
      <c r="X23" s="35"/>
      <c r="Y23" s="35"/>
    </row>
    <row r="24" spans="2:25" ht="24.95" customHeight="1">
      <c r="B24" s="43" t="s">
        <v>47</v>
      </c>
      <c r="C24" s="43" t="s">
        <v>48</v>
      </c>
      <c r="D24" s="44" t="s">
        <v>54</v>
      </c>
      <c r="E24" s="34" t="s">
        <v>52</v>
      </c>
      <c r="F24" s="34" t="s">
        <v>28</v>
      </c>
      <c r="G24" s="35" t="s">
        <v>25</v>
      </c>
      <c r="H24" s="35" t="s">
        <v>26</v>
      </c>
      <c r="I24" s="34" t="s">
        <v>28</v>
      </c>
      <c r="J24" s="34" t="s">
        <v>28</v>
      </c>
      <c r="K24" s="35" t="s">
        <v>25</v>
      </c>
      <c r="L24" s="35" t="s">
        <v>28</v>
      </c>
      <c r="M24" s="35" t="s">
        <v>28</v>
      </c>
      <c r="N24" s="35" t="s">
        <v>28</v>
      </c>
      <c r="O24" s="35" t="s">
        <v>28</v>
      </c>
      <c r="P24" s="34" t="s">
        <v>28</v>
      </c>
      <c r="Q24" s="34"/>
      <c r="R24" s="34"/>
      <c r="S24" s="34"/>
      <c r="T24" s="34"/>
      <c r="U24" s="35"/>
      <c r="V24" s="35"/>
      <c r="W24" s="35"/>
      <c r="X24" s="35"/>
      <c r="Y24" s="35"/>
    </row>
    <row r="25" spans="2:25" ht="24.95" customHeight="1">
      <c r="B25" s="43" t="s">
        <v>47</v>
      </c>
      <c r="C25" s="43" t="s">
        <v>48</v>
      </c>
      <c r="D25" s="44" t="s">
        <v>55</v>
      </c>
      <c r="E25" s="34" t="s">
        <v>52</v>
      </c>
      <c r="F25" s="34" t="s">
        <v>27</v>
      </c>
      <c r="G25" s="34" t="s">
        <v>28</v>
      </c>
      <c r="H25" s="35" t="s">
        <v>26</v>
      </c>
      <c r="I25" s="34" t="s">
        <v>28</v>
      </c>
      <c r="J25" s="34" t="s">
        <v>28</v>
      </c>
      <c r="K25" s="35" t="s">
        <v>25</v>
      </c>
      <c r="L25" s="35" t="s">
        <v>28</v>
      </c>
      <c r="M25" s="35" t="s">
        <v>25</v>
      </c>
      <c r="N25" s="35" t="s">
        <v>28</v>
      </c>
      <c r="O25" s="35" t="s">
        <v>28</v>
      </c>
      <c r="P25" s="34" t="s">
        <v>28</v>
      </c>
      <c r="Q25" s="34"/>
      <c r="R25" s="34"/>
      <c r="S25" s="34"/>
      <c r="T25" s="34"/>
      <c r="U25" s="35"/>
      <c r="V25" s="35"/>
      <c r="W25" s="35"/>
      <c r="X25" s="35"/>
      <c r="Y25" s="35"/>
    </row>
    <row r="26" spans="2:25" ht="24.95" customHeight="1">
      <c r="B26" s="43" t="s">
        <v>47</v>
      </c>
      <c r="C26" s="43" t="s">
        <v>48</v>
      </c>
      <c r="D26" s="44" t="s">
        <v>56</v>
      </c>
      <c r="E26" s="35" t="s">
        <v>25</v>
      </c>
      <c r="F26" s="35" t="s">
        <v>25</v>
      </c>
      <c r="G26" s="34" t="s">
        <v>28</v>
      </c>
      <c r="H26" s="34" t="s">
        <v>27</v>
      </c>
      <c r="I26" s="34" t="s">
        <v>27</v>
      </c>
      <c r="J26" s="35" t="s">
        <v>28</v>
      </c>
      <c r="K26" s="35" t="s">
        <v>28</v>
      </c>
      <c r="L26" s="35" t="s">
        <v>28</v>
      </c>
      <c r="M26" s="35" t="s">
        <v>25</v>
      </c>
      <c r="N26" s="35" t="s">
        <v>25</v>
      </c>
      <c r="O26" s="35" t="s">
        <v>28</v>
      </c>
      <c r="P26" s="35" t="s">
        <v>27</v>
      </c>
      <c r="Q26" s="34"/>
      <c r="R26" s="34"/>
      <c r="S26" s="34"/>
      <c r="T26" s="34"/>
      <c r="U26" s="35"/>
      <c r="V26" s="35"/>
      <c r="W26" s="35"/>
      <c r="X26" s="35"/>
      <c r="Y26" s="35"/>
    </row>
    <row r="27" spans="2:25" ht="24.95" customHeight="1">
      <c r="B27" s="43" t="s">
        <v>47</v>
      </c>
      <c r="C27" s="43" t="s">
        <v>48</v>
      </c>
      <c r="D27" s="44" t="s">
        <v>57</v>
      </c>
      <c r="E27" s="34" t="s">
        <v>28</v>
      </c>
      <c r="F27" s="34" t="s">
        <v>28</v>
      </c>
      <c r="G27" s="35" t="s">
        <v>25</v>
      </c>
      <c r="H27" s="35" t="s">
        <v>25</v>
      </c>
      <c r="I27" s="34" t="s">
        <v>28</v>
      </c>
      <c r="J27" s="34" t="s">
        <v>28</v>
      </c>
      <c r="K27" s="35" t="s">
        <v>25</v>
      </c>
      <c r="L27" s="35" t="s">
        <v>25</v>
      </c>
      <c r="M27" s="35" t="s">
        <v>25</v>
      </c>
      <c r="N27" s="35" t="s">
        <v>28</v>
      </c>
      <c r="O27" s="35" t="s">
        <v>28</v>
      </c>
      <c r="P27" s="34" t="s">
        <v>28</v>
      </c>
      <c r="Q27" s="34"/>
      <c r="R27" s="34"/>
      <c r="S27" s="34"/>
      <c r="T27" s="34"/>
      <c r="U27" s="35"/>
      <c r="V27" s="35"/>
      <c r="W27" s="35"/>
      <c r="X27" s="35"/>
      <c r="Y27" s="35"/>
    </row>
    <row r="28" spans="2:25" ht="24.95" customHeight="1">
      <c r="B28" s="43" t="s">
        <v>47</v>
      </c>
      <c r="C28" s="43" t="s">
        <v>48</v>
      </c>
      <c r="D28" s="44" t="s">
        <v>58</v>
      </c>
      <c r="E28" s="34" t="s">
        <v>28</v>
      </c>
      <c r="F28" s="34" t="s">
        <v>28</v>
      </c>
      <c r="G28" s="34" t="s">
        <v>28</v>
      </c>
      <c r="H28" s="34" t="s">
        <v>28</v>
      </c>
      <c r="I28" s="34" t="s">
        <v>28</v>
      </c>
      <c r="J28" s="34" t="s">
        <v>27</v>
      </c>
      <c r="K28" s="35" t="s">
        <v>25</v>
      </c>
      <c r="L28" s="35" t="s">
        <v>25</v>
      </c>
      <c r="M28" s="34" t="s">
        <v>27</v>
      </c>
      <c r="N28" s="35" t="s">
        <v>28</v>
      </c>
      <c r="O28" s="35" t="s">
        <v>28</v>
      </c>
      <c r="P28" s="34" t="s">
        <v>28</v>
      </c>
      <c r="Q28" s="34"/>
      <c r="R28" s="34"/>
      <c r="S28" s="34"/>
      <c r="T28" s="34"/>
      <c r="U28" s="35"/>
      <c r="V28" s="35"/>
      <c r="W28" s="35"/>
      <c r="X28" s="35"/>
      <c r="Y28" s="35"/>
    </row>
    <row r="29" spans="2:25" ht="24.95" customHeight="1">
      <c r="B29" s="43" t="s">
        <v>47</v>
      </c>
      <c r="C29" s="43" t="s">
        <v>48</v>
      </c>
      <c r="D29" s="44" t="s">
        <v>59</v>
      </c>
      <c r="E29" s="34" t="s">
        <v>28</v>
      </c>
      <c r="F29" s="34" t="s">
        <v>27</v>
      </c>
      <c r="G29" s="34" t="s">
        <v>28</v>
      </c>
      <c r="H29" s="34" t="s">
        <v>28</v>
      </c>
      <c r="I29" s="34" t="s">
        <v>28</v>
      </c>
      <c r="J29" s="34" t="s">
        <v>27</v>
      </c>
      <c r="K29" s="35" t="s">
        <v>25</v>
      </c>
      <c r="L29" s="35" t="s">
        <v>25</v>
      </c>
      <c r="M29" s="34" t="s">
        <v>27</v>
      </c>
      <c r="N29" s="35" t="s">
        <v>28</v>
      </c>
      <c r="O29" s="35" t="s">
        <v>28</v>
      </c>
      <c r="P29" s="34" t="s">
        <v>28</v>
      </c>
      <c r="Q29" s="34"/>
      <c r="R29" s="34"/>
      <c r="S29" s="34"/>
      <c r="T29" s="34"/>
      <c r="U29" s="35"/>
      <c r="V29" s="35"/>
      <c r="W29" s="35"/>
      <c r="X29" s="35"/>
      <c r="Y29" s="35"/>
    </row>
    <row r="30" spans="2:25" ht="24.95" customHeight="1">
      <c r="B30" s="43" t="s">
        <v>47</v>
      </c>
      <c r="C30" s="43" t="s">
        <v>48</v>
      </c>
      <c r="D30" s="44" t="s">
        <v>60</v>
      </c>
      <c r="E30" s="34" t="s">
        <v>28</v>
      </c>
      <c r="F30" s="34" t="s">
        <v>27</v>
      </c>
      <c r="G30" s="34" t="s">
        <v>28</v>
      </c>
      <c r="H30" s="34" t="s">
        <v>28</v>
      </c>
      <c r="I30" s="34" t="s">
        <v>28</v>
      </c>
      <c r="J30" s="34" t="s">
        <v>27</v>
      </c>
      <c r="K30" s="35" t="s">
        <v>25</v>
      </c>
      <c r="L30" s="35" t="s">
        <v>25</v>
      </c>
      <c r="M30" s="34" t="s">
        <v>27</v>
      </c>
      <c r="N30" s="35" t="s">
        <v>28</v>
      </c>
      <c r="O30" s="35" t="s">
        <v>28</v>
      </c>
      <c r="P30" s="34" t="s">
        <v>28</v>
      </c>
      <c r="Q30" s="34"/>
      <c r="R30" s="34"/>
      <c r="S30" s="34"/>
      <c r="T30" s="34"/>
      <c r="U30" s="35"/>
      <c r="V30" s="35"/>
      <c r="W30" s="35"/>
      <c r="X30" s="35"/>
      <c r="Y30" s="35"/>
    </row>
    <row r="31" spans="2:25" ht="24.95" customHeight="1">
      <c r="B31" s="43" t="s">
        <v>47</v>
      </c>
      <c r="C31" s="43" t="s">
        <v>48</v>
      </c>
      <c r="D31" s="44" t="s">
        <v>61</v>
      </c>
      <c r="E31" s="34" t="s">
        <v>28</v>
      </c>
      <c r="F31" s="34" t="s">
        <v>27</v>
      </c>
      <c r="G31" s="34" t="s">
        <v>28</v>
      </c>
      <c r="H31" s="34" t="s">
        <v>28</v>
      </c>
      <c r="I31" s="34" t="s">
        <v>28</v>
      </c>
      <c r="J31" s="34" t="s">
        <v>27</v>
      </c>
      <c r="K31" s="35" t="s">
        <v>25</v>
      </c>
      <c r="L31" s="35" t="s">
        <v>25</v>
      </c>
      <c r="M31" s="34" t="s">
        <v>27</v>
      </c>
      <c r="N31" s="35" t="s">
        <v>28</v>
      </c>
      <c r="O31" s="35" t="s">
        <v>28</v>
      </c>
      <c r="P31" s="34" t="s">
        <v>28</v>
      </c>
      <c r="Q31" s="34"/>
      <c r="R31" s="34"/>
      <c r="S31" s="34"/>
      <c r="T31" s="34"/>
      <c r="U31" s="35"/>
      <c r="V31" s="35"/>
      <c r="W31" s="35"/>
      <c r="X31" s="35"/>
      <c r="Y31" s="35"/>
    </row>
    <row r="32" spans="2:25" ht="24.95" customHeight="1">
      <c r="B32" s="43" t="s">
        <v>47</v>
      </c>
      <c r="C32" s="43" t="s">
        <v>48</v>
      </c>
      <c r="D32" s="44" t="s">
        <v>62</v>
      </c>
      <c r="E32" s="34" t="s">
        <v>28</v>
      </c>
      <c r="F32" s="34" t="s">
        <v>27</v>
      </c>
      <c r="G32" s="34" t="s">
        <v>28</v>
      </c>
      <c r="H32" s="34" t="s">
        <v>27</v>
      </c>
      <c r="I32" s="34" t="s">
        <v>28</v>
      </c>
      <c r="J32" s="34" t="s">
        <v>27</v>
      </c>
      <c r="K32" s="35" t="s">
        <v>25</v>
      </c>
      <c r="L32" s="35" t="s">
        <v>25</v>
      </c>
      <c r="M32" s="34" t="s">
        <v>27</v>
      </c>
      <c r="N32" s="35" t="s">
        <v>28</v>
      </c>
      <c r="O32" s="35" t="s">
        <v>28</v>
      </c>
      <c r="P32" s="34" t="s">
        <v>28</v>
      </c>
      <c r="Q32" s="34"/>
      <c r="R32" s="34"/>
      <c r="S32" s="34"/>
      <c r="T32" s="34"/>
      <c r="U32" s="35"/>
      <c r="V32" s="35"/>
      <c r="W32" s="35"/>
      <c r="X32" s="35"/>
      <c r="Y32" s="35"/>
    </row>
    <row r="33" spans="2:25" ht="24.95" customHeight="1">
      <c r="B33" s="43" t="s">
        <v>47</v>
      </c>
      <c r="C33" s="43" t="s">
        <v>48</v>
      </c>
      <c r="D33" s="44" t="s">
        <v>63</v>
      </c>
      <c r="E33" s="34" t="s">
        <v>28</v>
      </c>
      <c r="F33" s="34" t="s">
        <v>28</v>
      </c>
      <c r="G33" s="34" t="s">
        <v>27</v>
      </c>
      <c r="H33" s="34" t="s">
        <v>28</v>
      </c>
      <c r="I33" s="34" t="s">
        <v>28</v>
      </c>
      <c r="J33" s="35" t="s">
        <v>26</v>
      </c>
      <c r="K33" s="35" t="s">
        <v>25</v>
      </c>
      <c r="L33" s="35" t="s">
        <v>25</v>
      </c>
      <c r="M33" s="34" t="s">
        <v>27</v>
      </c>
      <c r="N33" s="35" t="s">
        <v>28</v>
      </c>
      <c r="O33" s="35" t="s">
        <v>26</v>
      </c>
      <c r="P33" s="34" t="s">
        <v>28</v>
      </c>
      <c r="Q33" s="34"/>
      <c r="R33" s="34"/>
      <c r="S33" s="34"/>
      <c r="T33" s="34"/>
      <c r="U33" s="35"/>
      <c r="V33" s="35"/>
      <c r="W33" s="35"/>
      <c r="X33" s="35"/>
      <c r="Y33" s="35"/>
    </row>
    <row r="34" spans="2:25" ht="24.95" customHeight="1">
      <c r="B34" s="43" t="s">
        <v>47</v>
      </c>
      <c r="C34" s="43" t="s">
        <v>48</v>
      </c>
      <c r="D34" s="44" t="s">
        <v>64</v>
      </c>
      <c r="E34" s="34" t="s">
        <v>28</v>
      </c>
      <c r="F34" s="34" t="s">
        <v>28</v>
      </c>
      <c r="G34" s="35" t="s">
        <v>25</v>
      </c>
      <c r="H34" s="34" t="s">
        <v>28</v>
      </c>
      <c r="I34" s="34" t="s">
        <v>28</v>
      </c>
      <c r="J34" s="35" t="s">
        <v>25</v>
      </c>
      <c r="K34" s="35" t="s">
        <v>25</v>
      </c>
      <c r="L34" s="35" t="s">
        <v>25</v>
      </c>
      <c r="M34" s="35" t="s">
        <v>25</v>
      </c>
      <c r="N34" s="35" t="s">
        <v>25</v>
      </c>
      <c r="O34" s="35" t="s">
        <v>28</v>
      </c>
      <c r="P34" s="34" t="s">
        <v>28</v>
      </c>
      <c r="Q34" s="34"/>
      <c r="R34" s="34"/>
      <c r="S34" s="34"/>
      <c r="T34" s="34"/>
      <c r="U34" s="35"/>
      <c r="V34" s="35"/>
      <c r="W34" s="35"/>
      <c r="X34" s="35"/>
      <c r="Y34" s="35"/>
    </row>
    <row r="35" spans="2:25" ht="24.95" customHeight="1">
      <c r="B35" s="43" t="s">
        <v>47</v>
      </c>
      <c r="C35" s="43" t="s">
        <v>48</v>
      </c>
      <c r="D35" s="44" t="s">
        <v>65</v>
      </c>
      <c r="E35" s="34" t="s">
        <v>27</v>
      </c>
      <c r="F35" s="34" t="s">
        <v>27</v>
      </c>
      <c r="G35" s="34" t="s">
        <v>28</v>
      </c>
      <c r="H35" s="34" t="s">
        <v>25</v>
      </c>
      <c r="I35" s="34" t="s">
        <v>28</v>
      </c>
      <c r="J35" s="34" t="s">
        <v>27</v>
      </c>
      <c r="K35" s="35" t="s">
        <v>25</v>
      </c>
      <c r="L35" s="35" t="s">
        <v>25</v>
      </c>
      <c r="M35" s="35" t="s">
        <v>25</v>
      </c>
      <c r="N35" s="35" t="s">
        <v>28</v>
      </c>
      <c r="O35" s="34" t="s">
        <v>27</v>
      </c>
      <c r="P35" s="34" t="s">
        <v>28</v>
      </c>
      <c r="Q35" s="34"/>
      <c r="R35" s="34"/>
      <c r="S35" s="34"/>
      <c r="T35" s="34"/>
      <c r="U35" s="35"/>
      <c r="V35" s="35"/>
      <c r="W35" s="35"/>
      <c r="X35" s="35"/>
      <c r="Y35" s="35"/>
    </row>
    <row r="36" spans="2:25" ht="24.95" customHeight="1">
      <c r="B36" s="43" t="s">
        <v>47</v>
      </c>
      <c r="C36" s="43" t="s">
        <v>48</v>
      </c>
      <c r="D36" s="44" t="s">
        <v>66</v>
      </c>
      <c r="E36" s="34" t="s">
        <v>27</v>
      </c>
      <c r="F36" s="35" t="s">
        <v>25</v>
      </c>
      <c r="G36" s="34" t="s">
        <v>28</v>
      </c>
      <c r="H36" s="34" t="s">
        <v>28</v>
      </c>
      <c r="I36" s="34" t="s">
        <v>28</v>
      </c>
      <c r="J36" s="34" t="s">
        <v>27</v>
      </c>
      <c r="K36" s="35" t="s">
        <v>25</v>
      </c>
      <c r="L36" s="35" t="s">
        <v>25</v>
      </c>
      <c r="M36" s="35" t="s">
        <v>25</v>
      </c>
      <c r="N36" s="35" t="s">
        <v>42</v>
      </c>
      <c r="O36" s="34" t="s">
        <v>27</v>
      </c>
      <c r="P36" s="34" t="s">
        <v>28</v>
      </c>
      <c r="Q36" s="34"/>
      <c r="R36" s="34"/>
      <c r="S36" s="34"/>
      <c r="T36" s="34"/>
      <c r="U36" s="35"/>
      <c r="V36" s="35"/>
      <c r="W36" s="35"/>
      <c r="X36" s="35"/>
      <c r="Y36" s="35"/>
    </row>
    <row r="37" spans="2:25" ht="24.95" customHeight="1">
      <c r="B37" s="43" t="s">
        <v>47</v>
      </c>
      <c r="C37" s="43" t="s">
        <v>48</v>
      </c>
      <c r="D37" s="44" t="s">
        <v>67</v>
      </c>
      <c r="E37" s="34" t="s">
        <v>28</v>
      </c>
      <c r="F37" s="34" t="s">
        <v>28</v>
      </c>
      <c r="G37" s="35" t="s">
        <v>25</v>
      </c>
      <c r="H37" s="34" t="s">
        <v>28</v>
      </c>
      <c r="I37" s="34" t="s">
        <v>27</v>
      </c>
      <c r="J37" s="35" t="s">
        <v>42</v>
      </c>
      <c r="K37" s="35" t="s">
        <v>25</v>
      </c>
      <c r="L37" s="35" t="s">
        <v>25</v>
      </c>
      <c r="M37" s="35" t="s">
        <v>25</v>
      </c>
      <c r="N37" s="35" t="s">
        <v>28</v>
      </c>
      <c r="O37" s="35" t="s">
        <v>42</v>
      </c>
      <c r="P37" s="35" t="s">
        <v>27</v>
      </c>
      <c r="Q37" s="34"/>
      <c r="R37" s="34"/>
      <c r="S37" s="34"/>
      <c r="T37" s="34"/>
      <c r="U37" s="35"/>
      <c r="V37" s="35"/>
      <c r="W37" s="35"/>
      <c r="X37" s="35"/>
      <c r="Y37" s="35"/>
    </row>
    <row r="38" spans="2:25" ht="24.95" customHeight="1">
      <c r="B38" s="43" t="s">
        <v>47</v>
      </c>
      <c r="C38" s="43" t="s">
        <v>48</v>
      </c>
      <c r="D38" s="44" t="s">
        <v>68</v>
      </c>
      <c r="E38" s="34" t="s">
        <v>27</v>
      </c>
      <c r="F38" s="35" t="s">
        <v>25</v>
      </c>
      <c r="G38" s="34" t="s">
        <v>25</v>
      </c>
      <c r="H38" s="34" t="s">
        <v>28</v>
      </c>
      <c r="I38" s="34" t="s">
        <v>28</v>
      </c>
      <c r="J38" s="35" t="s">
        <v>42</v>
      </c>
      <c r="K38" s="35" t="s">
        <v>25</v>
      </c>
      <c r="L38" s="35" t="s">
        <v>28</v>
      </c>
      <c r="M38" s="35" t="s">
        <v>25</v>
      </c>
      <c r="N38" s="35" t="s">
        <v>28</v>
      </c>
      <c r="O38" s="35" t="s">
        <v>42</v>
      </c>
      <c r="P38" s="35" t="s">
        <v>28</v>
      </c>
      <c r="Q38" s="34"/>
      <c r="R38" s="34"/>
      <c r="S38" s="34"/>
      <c r="T38" s="34"/>
      <c r="U38" s="35"/>
      <c r="V38" s="35"/>
      <c r="W38" s="35"/>
      <c r="X38" s="35"/>
      <c r="Y38" s="35"/>
    </row>
    <row r="39" spans="2:25" ht="24.95" customHeight="1">
      <c r="B39" s="43" t="s">
        <v>47</v>
      </c>
      <c r="C39" s="43" t="s">
        <v>48</v>
      </c>
      <c r="D39" s="44" t="s">
        <v>69</v>
      </c>
      <c r="E39" s="34" t="s">
        <v>27</v>
      </c>
      <c r="F39" s="34" t="s">
        <v>27</v>
      </c>
      <c r="G39" s="35" t="s">
        <v>25</v>
      </c>
      <c r="H39" s="35" t="s">
        <v>25</v>
      </c>
      <c r="I39" s="34" t="s">
        <v>27</v>
      </c>
      <c r="J39" s="35" t="s">
        <v>42</v>
      </c>
      <c r="K39" s="34" t="s">
        <v>25</v>
      </c>
      <c r="L39" s="35" t="s">
        <v>28</v>
      </c>
      <c r="M39" s="35" t="s">
        <v>25</v>
      </c>
      <c r="N39" s="35" t="s">
        <v>25</v>
      </c>
      <c r="O39" s="35" t="s">
        <v>42</v>
      </c>
      <c r="P39" s="35" t="s">
        <v>27</v>
      </c>
      <c r="Q39" s="34"/>
      <c r="R39" s="34"/>
      <c r="S39" s="34"/>
      <c r="T39" s="34"/>
      <c r="U39" s="35"/>
      <c r="V39" s="35"/>
      <c r="W39" s="35"/>
      <c r="X39" s="35"/>
      <c r="Y39" s="35"/>
    </row>
    <row r="40" spans="2:25" ht="24.95" customHeight="1">
      <c r="B40" s="43" t="s">
        <v>47</v>
      </c>
      <c r="C40" s="43" t="s">
        <v>48</v>
      </c>
      <c r="D40" s="44" t="s">
        <v>70</v>
      </c>
      <c r="E40" s="34" t="s">
        <v>27</v>
      </c>
      <c r="F40" s="34" t="s">
        <v>27</v>
      </c>
      <c r="G40" s="34" t="s">
        <v>28</v>
      </c>
      <c r="H40" s="34" t="s">
        <v>28</v>
      </c>
      <c r="I40" s="34" t="s">
        <v>42</v>
      </c>
      <c r="J40" s="35" t="s">
        <v>42</v>
      </c>
      <c r="K40" s="34" t="s">
        <v>25</v>
      </c>
      <c r="L40" s="35" t="s">
        <v>28</v>
      </c>
      <c r="M40" s="35" t="s">
        <v>28</v>
      </c>
      <c r="N40" s="35" t="s">
        <v>25</v>
      </c>
      <c r="O40" s="35" t="s">
        <v>42</v>
      </c>
      <c r="P40" s="35" t="s">
        <v>27</v>
      </c>
      <c r="Q40" s="34"/>
      <c r="R40" s="34"/>
      <c r="S40" s="34"/>
      <c r="T40" s="34"/>
      <c r="U40" s="35"/>
      <c r="V40" s="35"/>
      <c r="W40" s="35"/>
      <c r="X40" s="35"/>
      <c r="Y40" s="35"/>
    </row>
    <row r="41" spans="2:25" ht="24.95" customHeight="1">
      <c r="B41" s="43" t="s">
        <v>47</v>
      </c>
      <c r="C41" s="43" t="s">
        <v>48</v>
      </c>
      <c r="D41" s="44" t="s">
        <v>71</v>
      </c>
      <c r="E41" s="34" t="s">
        <v>28</v>
      </c>
      <c r="F41" s="34" t="s">
        <v>28</v>
      </c>
      <c r="G41" s="34" t="s">
        <v>25</v>
      </c>
      <c r="H41" s="34" t="s">
        <v>27</v>
      </c>
      <c r="I41" s="34" t="s">
        <v>27</v>
      </c>
      <c r="J41" s="35" t="s">
        <v>42</v>
      </c>
      <c r="K41" s="34" t="s">
        <v>25</v>
      </c>
      <c r="L41" s="35" t="s">
        <v>28</v>
      </c>
      <c r="M41" s="35" t="s">
        <v>28</v>
      </c>
      <c r="N41" s="35" t="s">
        <v>25</v>
      </c>
      <c r="O41" s="35" t="s">
        <v>42</v>
      </c>
      <c r="P41" s="35" t="s">
        <v>27</v>
      </c>
      <c r="Q41" s="34"/>
      <c r="R41" s="34"/>
      <c r="S41" s="34"/>
      <c r="T41" s="34"/>
      <c r="U41" s="35"/>
      <c r="V41" s="35"/>
      <c r="W41" s="35"/>
      <c r="X41" s="35"/>
      <c r="Y41" s="35"/>
    </row>
    <row r="42" spans="2:25" ht="24.95" customHeight="1">
      <c r="B42" s="43" t="s">
        <v>47</v>
      </c>
      <c r="C42" s="43" t="s">
        <v>48</v>
      </c>
      <c r="D42" s="44" t="s">
        <v>72</v>
      </c>
      <c r="E42" s="35" t="s">
        <v>25</v>
      </c>
      <c r="F42" s="35" t="s">
        <v>25</v>
      </c>
      <c r="G42" s="34" t="s">
        <v>27</v>
      </c>
      <c r="H42" s="34" t="s">
        <v>28</v>
      </c>
      <c r="I42" s="34" t="s">
        <v>27</v>
      </c>
      <c r="J42" s="35" t="s">
        <v>26</v>
      </c>
      <c r="K42" s="34" t="s">
        <v>25</v>
      </c>
      <c r="L42" s="35" t="s">
        <v>28</v>
      </c>
      <c r="M42" s="35" t="s">
        <v>28</v>
      </c>
      <c r="N42" s="35" t="s">
        <v>25</v>
      </c>
      <c r="O42" s="35" t="s">
        <v>26</v>
      </c>
      <c r="P42" s="35" t="s">
        <v>27</v>
      </c>
      <c r="Q42" s="34"/>
      <c r="R42" s="34"/>
      <c r="S42" s="34"/>
      <c r="T42" s="34"/>
      <c r="U42" s="35"/>
      <c r="V42" s="35"/>
      <c r="W42" s="35"/>
      <c r="X42" s="35"/>
      <c r="Y42" s="35"/>
    </row>
    <row r="43" spans="2:25" ht="24.95" customHeight="1">
      <c r="B43" s="43" t="s">
        <v>47</v>
      </c>
      <c r="C43" s="43" t="s">
        <v>48</v>
      </c>
      <c r="D43" s="44" t="s">
        <v>73</v>
      </c>
      <c r="E43" s="35" t="s">
        <v>25</v>
      </c>
      <c r="F43" s="35" t="s">
        <v>26</v>
      </c>
      <c r="G43" s="35" t="s">
        <v>25</v>
      </c>
      <c r="H43" s="35" t="s">
        <v>25</v>
      </c>
      <c r="I43" s="35" t="s">
        <v>25</v>
      </c>
      <c r="J43" s="35" t="s">
        <v>26</v>
      </c>
      <c r="K43" s="35" t="s">
        <v>26</v>
      </c>
      <c r="L43" s="35" t="s">
        <v>26</v>
      </c>
      <c r="M43" s="35" t="s">
        <v>25</v>
      </c>
      <c r="N43" s="35" t="s">
        <v>26</v>
      </c>
      <c r="O43" s="35" t="s">
        <v>25</v>
      </c>
      <c r="P43" s="35" t="s">
        <v>26</v>
      </c>
      <c r="Q43" s="34"/>
      <c r="R43" s="34"/>
      <c r="S43" s="34"/>
      <c r="T43" s="34"/>
      <c r="U43" s="35"/>
      <c r="V43" s="35"/>
      <c r="W43" s="35"/>
      <c r="X43" s="35"/>
      <c r="Y43" s="35"/>
    </row>
    <row r="44" spans="2:25" ht="24.95" customHeight="1">
      <c r="B44" s="43" t="s">
        <v>47</v>
      </c>
      <c r="C44" s="43" t="s">
        <v>48</v>
      </c>
      <c r="D44" s="44" t="s">
        <v>74</v>
      </c>
      <c r="E44" s="35" t="s">
        <v>25</v>
      </c>
      <c r="F44" s="35" t="s">
        <v>25</v>
      </c>
      <c r="G44" s="34" t="s">
        <v>28</v>
      </c>
      <c r="H44" s="34" t="s">
        <v>28</v>
      </c>
      <c r="I44" s="35" t="s">
        <v>25</v>
      </c>
      <c r="J44" s="35" t="s">
        <v>25</v>
      </c>
      <c r="K44" s="35" t="s">
        <v>26</v>
      </c>
      <c r="L44" s="35" t="s">
        <v>26</v>
      </c>
      <c r="M44" s="35" t="s">
        <v>25</v>
      </c>
      <c r="N44" s="35" t="s">
        <v>25</v>
      </c>
      <c r="O44" s="35" t="s">
        <v>25</v>
      </c>
      <c r="P44" s="35" t="s">
        <v>26</v>
      </c>
      <c r="Q44" s="34"/>
      <c r="R44" s="34"/>
      <c r="S44" s="34"/>
      <c r="T44" s="34"/>
      <c r="U44" s="35"/>
      <c r="V44" s="35"/>
      <c r="W44" s="35"/>
      <c r="X44" s="35"/>
      <c r="Y44" s="35"/>
    </row>
    <row r="45" spans="2:25" ht="24.95" customHeight="1">
      <c r="B45" s="43" t="s">
        <v>47</v>
      </c>
      <c r="C45" s="43" t="s">
        <v>48</v>
      </c>
      <c r="D45" s="44" t="s">
        <v>75</v>
      </c>
      <c r="E45" s="35" t="s">
        <v>25</v>
      </c>
      <c r="F45" s="35" t="s">
        <v>25</v>
      </c>
      <c r="G45" s="34" t="s">
        <v>27</v>
      </c>
      <c r="H45" s="35" t="s">
        <v>26</v>
      </c>
      <c r="I45" s="34" t="s">
        <v>27</v>
      </c>
      <c r="J45" s="34" t="s">
        <v>28</v>
      </c>
      <c r="K45" s="35" t="s">
        <v>28</v>
      </c>
      <c r="L45" s="35" t="s">
        <v>28</v>
      </c>
      <c r="M45" s="35" t="s">
        <v>28</v>
      </c>
      <c r="N45" s="35" t="s">
        <v>25</v>
      </c>
      <c r="O45" s="35" t="s">
        <v>28</v>
      </c>
      <c r="P45" s="35" t="s">
        <v>27</v>
      </c>
      <c r="Q45" s="34"/>
      <c r="R45" s="34"/>
      <c r="S45" s="34"/>
      <c r="T45" s="34"/>
      <c r="U45" s="35"/>
      <c r="V45" s="35"/>
      <c r="W45" s="35"/>
      <c r="X45" s="35"/>
      <c r="Y45" s="35"/>
    </row>
    <row r="46" spans="2:25" ht="24.95" customHeight="1">
      <c r="B46" s="45"/>
      <c r="C46" s="45"/>
      <c r="D46" s="46" t="s">
        <v>76</v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spans="2:25" ht="24.95" customHeight="1">
      <c r="B47" s="43" t="s">
        <v>47</v>
      </c>
      <c r="C47" s="43" t="s">
        <v>48</v>
      </c>
      <c r="D47" s="44" t="s">
        <v>77</v>
      </c>
      <c r="E47" s="34" t="s">
        <v>28</v>
      </c>
      <c r="F47" s="35" t="s">
        <v>26</v>
      </c>
      <c r="G47" s="34" t="s">
        <v>28</v>
      </c>
      <c r="H47" s="35" t="s">
        <v>26</v>
      </c>
      <c r="I47" s="34" t="s">
        <v>28</v>
      </c>
      <c r="J47" s="35" t="s">
        <v>26</v>
      </c>
      <c r="K47" s="34" t="s">
        <v>28</v>
      </c>
      <c r="L47" s="34" t="s">
        <v>28</v>
      </c>
      <c r="M47" s="35" t="s">
        <v>26</v>
      </c>
      <c r="N47" s="35" t="s">
        <v>26</v>
      </c>
      <c r="O47" s="35" t="s">
        <v>26</v>
      </c>
      <c r="P47" s="35" t="s">
        <v>26</v>
      </c>
      <c r="Q47" s="34"/>
      <c r="R47" s="34"/>
      <c r="S47" s="34"/>
      <c r="T47" s="34"/>
      <c r="U47" s="35"/>
      <c r="V47" s="35"/>
      <c r="W47" s="35"/>
      <c r="X47" s="35"/>
      <c r="Y47" s="35"/>
    </row>
    <row r="48" spans="2:25" ht="24.95" customHeight="1">
      <c r="B48" s="43" t="s">
        <v>47</v>
      </c>
      <c r="C48" s="43" t="s">
        <v>48</v>
      </c>
      <c r="D48" s="44" t="s">
        <v>78</v>
      </c>
      <c r="E48" s="35" t="s">
        <v>25</v>
      </c>
      <c r="F48" s="34" t="s">
        <v>27</v>
      </c>
      <c r="G48" s="35" t="s">
        <v>25</v>
      </c>
      <c r="H48" s="34" t="s">
        <v>28</v>
      </c>
      <c r="I48" s="35" t="s">
        <v>26</v>
      </c>
      <c r="J48" s="34" t="s">
        <v>27</v>
      </c>
      <c r="K48" s="35" t="s">
        <v>26</v>
      </c>
      <c r="L48" s="35" t="s">
        <v>26</v>
      </c>
      <c r="M48" s="34" t="s">
        <v>28</v>
      </c>
      <c r="N48" s="34" t="s">
        <v>28</v>
      </c>
      <c r="O48" s="34" t="s">
        <v>28</v>
      </c>
      <c r="P48" s="35" t="s">
        <v>26</v>
      </c>
      <c r="Q48" s="34"/>
      <c r="R48" s="34"/>
      <c r="S48" s="34"/>
      <c r="T48" s="34"/>
      <c r="U48" s="35"/>
      <c r="V48" s="35"/>
      <c r="W48" s="35"/>
      <c r="X48" s="35"/>
      <c r="Y48" s="35"/>
    </row>
    <row r="49" spans="2:25" ht="24.95" customHeight="1">
      <c r="B49" s="43" t="s">
        <v>47</v>
      </c>
      <c r="C49" s="43" t="s">
        <v>48</v>
      </c>
      <c r="D49" s="44" t="s">
        <v>79</v>
      </c>
      <c r="E49" s="35" t="s">
        <v>26</v>
      </c>
      <c r="F49" s="34" t="s">
        <v>28</v>
      </c>
      <c r="G49" s="35" t="s">
        <v>26</v>
      </c>
      <c r="H49" s="34" t="s">
        <v>28</v>
      </c>
      <c r="I49" s="35" t="s">
        <v>25</v>
      </c>
      <c r="J49" s="34" t="s">
        <v>28</v>
      </c>
      <c r="K49" s="35" t="s">
        <v>26</v>
      </c>
      <c r="L49" s="35" t="s">
        <v>25</v>
      </c>
      <c r="M49" s="34" t="s">
        <v>28</v>
      </c>
      <c r="N49" s="34" t="s">
        <v>28</v>
      </c>
      <c r="O49" s="34" t="s">
        <v>28</v>
      </c>
      <c r="P49" s="35" t="s">
        <v>26</v>
      </c>
      <c r="Q49" s="34"/>
      <c r="R49" s="34"/>
      <c r="S49" s="34"/>
      <c r="T49" s="34"/>
      <c r="U49" s="35"/>
      <c r="V49" s="35"/>
      <c r="W49" s="35"/>
      <c r="X49" s="35"/>
      <c r="Y49" s="35"/>
    </row>
    <row r="50" spans="2:25" ht="24.95" customHeight="1">
      <c r="B50" s="43" t="s">
        <v>47</v>
      </c>
      <c r="C50" s="43" t="s">
        <v>48</v>
      </c>
      <c r="D50" s="44" t="s">
        <v>80</v>
      </c>
      <c r="E50" s="35" t="s">
        <v>25</v>
      </c>
      <c r="F50" s="34" t="s">
        <v>27</v>
      </c>
      <c r="G50" s="35" t="s">
        <v>25</v>
      </c>
      <c r="H50" s="34" t="s">
        <v>25</v>
      </c>
      <c r="I50" s="35" t="s">
        <v>25</v>
      </c>
      <c r="J50" s="34" t="s">
        <v>27</v>
      </c>
      <c r="K50" s="35" t="s">
        <v>25</v>
      </c>
      <c r="L50" s="35" t="s">
        <v>25</v>
      </c>
      <c r="M50" s="35" t="s">
        <v>27</v>
      </c>
      <c r="N50" s="35" t="s">
        <v>25</v>
      </c>
      <c r="O50" s="35" t="s">
        <v>27</v>
      </c>
      <c r="P50" s="35" t="s">
        <v>26</v>
      </c>
      <c r="Q50" s="34"/>
      <c r="R50" s="34"/>
      <c r="S50" s="34"/>
      <c r="T50" s="34"/>
      <c r="U50" s="35"/>
      <c r="V50" s="35"/>
      <c r="W50" s="35"/>
      <c r="X50" s="35"/>
      <c r="Y50" s="35"/>
    </row>
    <row r="51" spans="2:25" ht="24.95" customHeight="1">
      <c r="B51" s="43" t="s">
        <v>47</v>
      </c>
      <c r="C51" s="43" t="s">
        <v>48</v>
      </c>
      <c r="D51" s="44" t="s">
        <v>81</v>
      </c>
      <c r="E51" s="35" t="s">
        <v>25</v>
      </c>
      <c r="F51" s="34" t="s">
        <v>27</v>
      </c>
      <c r="G51" s="35" t="s">
        <v>25</v>
      </c>
      <c r="H51" s="34" t="s">
        <v>25</v>
      </c>
      <c r="I51" s="35" t="s">
        <v>26</v>
      </c>
      <c r="J51" s="34" t="s">
        <v>27</v>
      </c>
      <c r="K51" s="35" t="s">
        <v>25</v>
      </c>
      <c r="L51" s="35" t="s">
        <v>26</v>
      </c>
      <c r="M51" s="35" t="s">
        <v>27</v>
      </c>
      <c r="N51" s="35" t="s">
        <v>25</v>
      </c>
      <c r="O51" s="35" t="s">
        <v>27</v>
      </c>
      <c r="P51" s="35" t="s">
        <v>26</v>
      </c>
      <c r="Q51" s="34"/>
      <c r="R51" s="34"/>
      <c r="S51" s="34"/>
      <c r="T51" s="34"/>
      <c r="U51" s="35"/>
      <c r="V51" s="35"/>
      <c r="W51" s="35"/>
      <c r="X51" s="35"/>
      <c r="Y51" s="35"/>
    </row>
    <row r="52" spans="2:25" ht="24.95" customHeight="1">
      <c r="B52" s="43" t="s">
        <v>47</v>
      </c>
      <c r="C52" s="43" t="s">
        <v>48</v>
      </c>
      <c r="D52" s="44" t="s">
        <v>82</v>
      </c>
      <c r="E52" s="35" t="s">
        <v>25</v>
      </c>
      <c r="F52" s="34" t="s">
        <v>27</v>
      </c>
      <c r="G52" s="35" t="s">
        <v>25</v>
      </c>
      <c r="H52" s="34" t="s">
        <v>28</v>
      </c>
      <c r="I52" s="35" t="s">
        <v>25</v>
      </c>
      <c r="J52" s="34" t="s">
        <v>27</v>
      </c>
      <c r="K52" s="35" t="s">
        <v>25</v>
      </c>
      <c r="L52" s="35" t="s">
        <v>25</v>
      </c>
      <c r="M52" s="35" t="s">
        <v>27</v>
      </c>
      <c r="N52" s="35" t="s">
        <v>25</v>
      </c>
      <c r="O52" s="35" t="s">
        <v>27</v>
      </c>
      <c r="P52" s="35" t="s">
        <v>26</v>
      </c>
      <c r="Q52" s="34"/>
      <c r="R52" s="34"/>
      <c r="S52" s="34"/>
      <c r="T52" s="34"/>
      <c r="U52" s="35"/>
      <c r="V52" s="35"/>
      <c r="W52" s="35"/>
      <c r="X52" s="35"/>
      <c r="Y52" s="35"/>
    </row>
    <row r="53" spans="2:25" ht="24.95" customHeight="1">
      <c r="B53" s="45"/>
      <c r="C53" s="45"/>
      <c r="D53" s="46" t="s">
        <v>83</v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2:25" ht="24.95" customHeight="1">
      <c r="B54" s="43" t="s">
        <v>47</v>
      </c>
      <c r="C54" s="43" t="s">
        <v>48</v>
      </c>
      <c r="D54" s="44" t="s">
        <v>84</v>
      </c>
      <c r="E54" s="35" t="s">
        <v>25</v>
      </c>
      <c r="F54" s="34" t="s">
        <v>27</v>
      </c>
      <c r="G54" s="34" t="s">
        <v>27</v>
      </c>
      <c r="H54" s="35" t="s">
        <v>42</v>
      </c>
      <c r="I54" s="35" t="s">
        <v>42</v>
      </c>
      <c r="J54" s="35" t="s">
        <v>26</v>
      </c>
      <c r="K54" s="35" t="s">
        <v>42</v>
      </c>
      <c r="L54" s="35" t="s">
        <v>42</v>
      </c>
      <c r="M54" s="34" t="s">
        <v>27</v>
      </c>
      <c r="N54" s="35" t="s">
        <v>42</v>
      </c>
      <c r="O54" s="35" t="s">
        <v>26</v>
      </c>
      <c r="P54" s="35" t="s">
        <v>26</v>
      </c>
      <c r="Q54" s="34"/>
      <c r="R54" s="34"/>
      <c r="S54" s="34"/>
      <c r="T54" s="34"/>
      <c r="U54" s="35"/>
      <c r="V54" s="35"/>
      <c r="W54" s="35"/>
      <c r="X54" s="35"/>
      <c r="Y54" s="35"/>
    </row>
    <row r="55" spans="2:25" ht="24.95" customHeight="1">
      <c r="B55" s="43" t="s">
        <v>47</v>
      </c>
      <c r="C55" s="43" t="s">
        <v>48</v>
      </c>
      <c r="D55" s="44" t="s">
        <v>85</v>
      </c>
      <c r="E55" s="35" t="s">
        <v>25</v>
      </c>
      <c r="F55" s="35" t="s">
        <v>26</v>
      </c>
      <c r="G55" s="35" t="s">
        <v>42</v>
      </c>
      <c r="H55" s="34" t="s">
        <v>27</v>
      </c>
      <c r="I55" s="35" t="s">
        <v>42</v>
      </c>
      <c r="J55" s="35" t="s">
        <v>42</v>
      </c>
      <c r="K55" s="35" t="s">
        <v>26</v>
      </c>
      <c r="L55" s="34" t="s">
        <v>27</v>
      </c>
      <c r="M55" s="35" t="s">
        <v>42</v>
      </c>
      <c r="N55" s="34" t="s">
        <v>27</v>
      </c>
      <c r="O55" s="35" t="s">
        <v>42</v>
      </c>
      <c r="P55" s="35" t="s">
        <v>26</v>
      </c>
      <c r="Q55" s="34"/>
      <c r="R55" s="34"/>
      <c r="S55" s="34"/>
      <c r="T55" s="34"/>
      <c r="U55" s="35"/>
      <c r="V55" s="35"/>
      <c r="W55" s="35"/>
      <c r="X55" s="35"/>
      <c r="Y55" s="35"/>
    </row>
    <row r="56" spans="2:25" ht="24.95" customHeight="1">
      <c r="B56" s="43" t="s">
        <v>47</v>
      </c>
      <c r="C56" s="43" t="s">
        <v>48</v>
      </c>
      <c r="D56" s="44" t="s">
        <v>86</v>
      </c>
      <c r="E56" s="35" t="s">
        <v>25</v>
      </c>
      <c r="F56" s="35" t="s">
        <v>42</v>
      </c>
      <c r="G56" s="35" t="s">
        <v>26</v>
      </c>
      <c r="H56" s="35" t="s">
        <v>42</v>
      </c>
      <c r="I56" s="34" t="s">
        <v>27</v>
      </c>
      <c r="J56" s="35" t="s">
        <v>42</v>
      </c>
      <c r="K56" s="35" t="s">
        <v>42</v>
      </c>
      <c r="L56" s="35" t="s">
        <v>26</v>
      </c>
      <c r="M56" s="34" t="s">
        <v>27</v>
      </c>
      <c r="N56" s="35" t="s">
        <v>42</v>
      </c>
      <c r="O56" s="34" t="s">
        <v>27</v>
      </c>
      <c r="P56" s="35" t="s">
        <v>26</v>
      </c>
      <c r="Q56" s="34"/>
      <c r="R56" s="34"/>
      <c r="S56" s="34"/>
      <c r="T56" s="34"/>
      <c r="U56" s="35"/>
      <c r="V56" s="35"/>
      <c r="W56" s="35"/>
      <c r="X56" s="35"/>
      <c r="Y56" s="35"/>
    </row>
    <row r="57" spans="2:25" ht="24.95" customHeight="1">
      <c r="B57" s="43" t="s">
        <v>47</v>
      </c>
      <c r="C57" s="43" t="s">
        <v>48</v>
      </c>
      <c r="D57" s="44" t="s">
        <v>87</v>
      </c>
      <c r="E57" s="35" t="s">
        <v>25</v>
      </c>
      <c r="F57" s="35" t="s">
        <v>42</v>
      </c>
      <c r="G57" s="34" t="s">
        <v>27</v>
      </c>
      <c r="H57" s="35" t="s">
        <v>26</v>
      </c>
      <c r="I57" s="35" t="s">
        <v>42</v>
      </c>
      <c r="J57" s="34" t="s">
        <v>27</v>
      </c>
      <c r="K57" s="35" t="s">
        <v>42</v>
      </c>
      <c r="L57" s="35" t="s">
        <v>42</v>
      </c>
      <c r="M57" s="35" t="s">
        <v>26</v>
      </c>
      <c r="N57" s="34" t="s">
        <v>27</v>
      </c>
      <c r="O57" s="35" t="s">
        <v>42</v>
      </c>
      <c r="P57" s="35" t="s">
        <v>26</v>
      </c>
      <c r="Q57" s="34"/>
      <c r="R57" s="34"/>
      <c r="S57" s="34"/>
      <c r="T57" s="34"/>
      <c r="U57" s="35"/>
      <c r="V57" s="35"/>
      <c r="W57" s="35"/>
      <c r="X57" s="35"/>
      <c r="Y57" s="35"/>
    </row>
    <row r="58" spans="2:25" ht="24.95" customHeight="1">
      <c r="B58" s="43" t="s">
        <v>47</v>
      </c>
      <c r="C58" s="43" t="s">
        <v>48</v>
      </c>
      <c r="D58" s="44" t="s">
        <v>88</v>
      </c>
      <c r="E58" s="35" t="s">
        <v>25</v>
      </c>
      <c r="F58" s="34" t="s">
        <v>27</v>
      </c>
      <c r="G58" s="35" t="s">
        <v>42</v>
      </c>
      <c r="H58" s="34" t="s">
        <v>27</v>
      </c>
      <c r="I58" s="35" t="s">
        <v>26</v>
      </c>
      <c r="J58" s="35" t="s">
        <v>42</v>
      </c>
      <c r="K58" s="34" t="s">
        <v>27</v>
      </c>
      <c r="L58" s="34" t="s">
        <v>27</v>
      </c>
      <c r="M58" s="35" t="s">
        <v>42</v>
      </c>
      <c r="N58" s="35" t="s">
        <v>26</v>
      </c>
      <c r="O58" s="34" t="s">
        <v>27</v>
      </c>
      <c r="P58" s="35" t="s">
        <v>26</v>
      </c>
      <c r="Q58" s="34"/>
      <c r="R58" s="34"/>
      <c r="S58" s="34"/>
      <c r="T58" s="34"/>
      <c r="U58" s="35"/>
      <c r="V58" s="35"/>
      <c r="W58" s="35"/>
      <c r="X58" s="35"/>
      <c r="Y58" s="35"/>
    </row>
  </sheetData>
  <mergeCells count="4">
    <mergeCell ref="U3:Y3"/>
    <mergeCell ref="E3:I3"/>
    <mergeCell ref="K3:P3"/>
    <mergeCell ref="Q3:T3"/>
  </mergeCells>
  <conditionalFormatting sqref="B4:B58">
    <cfRule type="containsText" dxfId="27" priority="1" operator="containsText" text="Baja">
      <formula>NOT(ISERROR(SEARCH("Baja",B4)))</formula>
    </cfRule>
    <cfRule type="containsText" dxfId="26" priority="2" operator="containsText" text="Media">
      <formula>NOT(ISERROR(SEARCH("Media",B4)))</formula>
    </cfRule>
    <cfRule type="containsText" dxfId="25" priority="3" operator="containsText" text="Alta">
      <formula>NOT(ISERROR(SEARCH("Alta",B4)))</formula>
    </cfRule>
  </conditionalFormatting>
  <conditionalFormatting sqref="C4:C58">
    <cfRule type="containsText" dxfId="24" priority="8" operator="containsText" text="Aprobado">
      <formula>NOT(ISERROR(SEARCH("Aprobado",C4)))</formula>
    </cfRule>
    <cfRule type="containsText" dxfId="23" priority="9" operator="containsText" text="Necesita revisión">
      <formula>NOT(ISERROR(SEARCH("Necesita revisión",C4)))</formula>
    </cfRule>
    <cfRule type="containsText" dxfId="22" priority="10" operator="containsText" text="No se ha iniciado">
      <formula>NOT(ISERROR(SEARCH("No se ha iniciado",C4)))</formula>
    </cfRule>
    <cfRule type="containsText" dxfId="21" priority="11" operator="containsText" text="En espera">
      <formula>NOT(ISERROR(SEARCH("En espera",C4)))</formula>
    </cfRule>
    <cfRule type="containsText" dxfId="20" priority="12" operator="containsText" text="Atrasado">
      <formula>NOT(ISERROR(SEARCH("Atrasado",C4)))</formula>
    </cfRule>
    <cfRule type="containsText" dxfId="19" priority="13" operator="containsText" text="Completo">
      <formula>NOT(ISERROR(SEARCH("Completo",C4)))</formula>
    </cfRule>
    <cfRule type="containsText" dxfId="18" priority="14" operator="containsText" text="En curso">
      <formula>NOT(ISERROR(SEARCH("En curso",C4)))</formula>
    </cfRule>
  </conditionalFormatting>
  <conditionalFormatting sqref="E4:Y58">
    <cfRule type="containsText" dxfId="17" priority="4" operator="containsText" text="R">
      <formula>NOT(ISERROR(SEARCH("R",E4)))</formula>
    </cfRule>
    <cfRule type="containsText" dxfId="16" priority="5" operator="containsText" text="A">
      <formula>NOT(ISERROR(SEARCH("A",E4)))</formula>
    </cfRule>
    <cfRule type="containsText" dxfId="15" priority="6" operator="containsText" text="C">
      <formula>NOT(ISERROR(SEARCH("C",E4)))</formula>
    </cfRule>
    <cfRule type="containsText" dxfId="14" priority="7" operator="containsText" text="I">
      <formula>NOT(ISERROR(SEARCH("I",E4)))</formula>
    </cfRule>
  </conditionalFormatting>
  <dataValidations count="3">
    <dataValidation type="list" allowBlank="1" sqref="B4:B58" xr:uid="{00000000-0002-0000-0000-000000000000}">
      <formula1>"Baja,Media,Alta"</formula1>
    </dataValidation>
    <dataValidation type="list" allowBlank="1" sqref="C4:C58" xr:uid="{00000000-0002-0000-0000-000001000000}">
      <formula1>"Completo,En curso,Necesita revisión,Aprobado,No se ha iniciado,Atrasado,En espera"</formula1>
    </dataValidation>
    <dataValidation type="list" allowBlank="1" sqref="E4:Y58" xr:uid="{00000000-0002-0000-0000-000002000000}">
      <formula1>"R,A,C,I,R/A,R/C,R/I,A/C,A/I,C/I,R/A/C,R/A/I,R/C/I,A/C/I,R/A/C/I"</formula1>
    </dataValidation>
  </dataValidations>
  <pageMargins left="0.4" right="0.4" top="0.4" bottom="0.4" header="0" footer="0"/>
  <pageSetup scale="67" fitToHeight="0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249977111117893"/>
  </sheetPr>
  <dimension ref="A1:AH61"/>
  <sheetViews>
    <sheetView showGridLines="0" workbookViewId="0">
      <selection activeCell="J7" sqref="J7"/>
    </sheetView>
  </sheetViews>
  <sheetFormatPr defaultColWidth="10.85546875" defaultRowHeight="15.75"/>
  <cols>
    <col min="1" max="1" width="3.42578125" style="6" customWidth="1"/>
    <col min="2" max="2" width="6.42578125" customWidth="1"/>
    <col min="3" max="3" width="17.85546875" customWidth="1"/>
    <col min="4" max="4" width="3.42578125" customWidth="1"/>
    <col min="5" max="5" width="10.85546875" style="5" customWidth="1"/>
    <col min="6" max="6" width="3.42578125" style="6" customWidth="1"/>
    <col min="7" max="7" width="12.85546875" style="5" customWidth="1"/>
    <col min="8" max="8" width="3.42578125" style="6" customWidth="1"/>
    <col min="9" max="9" width="10.85546875" style="5" customWidth="1"/>
    <col min="10" max="16384" width="10.85546875" style="5"/>
  </cols>
  <sheetData>
    <row r="1" spans="1:34" s="6" customFormat="1" ht="42" customHeight="1">
      <c r="B1" s="21" t="s">
        <v>89</v>
      </c>
      <c r="C1" s="1"/>
      <c r="D1" s="1"/>
      <c r="E1" s="20"/>
      <c r="F1" s="20"/>
      <c r="G1" s="20"/>
      <c r="H1" s="20"/>
      <c r="I1" s="20"/>
      <c r="J1" s="20"/>
      <c r="K1" s="20"/>
      <c r="L1" s="20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ht="24.95" customHeight="1" thickBot="1">
      <c r="A2" s="7"/>
      <c r="B2" s="28" t="s">
        <v>90</v>
      </c>
      <c r="C2" s="29"/>
      <c r="H2" s="7"/>
    </row>
    <row r="3" spans="1:34" ht="24.95" customHeight="1" thickTop="1">
      <c r="A3" s="7"/>
      <c r="B3" s="27"/>
      <c r="C3" s="39" t="s">
        <v>91</v>
      </c>
      <c r="E3" s="19" t="s">
        <v>14</v>
      </c>
      <c r="F3" s="7"/>
      <c r="G3" s="19" t="s">
        <v>15</v>
      </c>
      <c r="H3" s="7"/>
    </row>
    <row r="4" spans="1:34" ht="35.1" customHeight="1">
      <c r="A4" s="7"/>
      <c r="B4" s="24" t="s">
        <v>25</v>
      </c>
      <c r="C4" s="25" t="s">
        <v>92</v>
      </c>
      <c r="E4" s="18" t="s">
        <v>22</v>
      </c>
      <c r="F4" s="7"/>
      <c r="G4" s="17" t="s">
        <v>48</v>
      </c>
      <c r="H4" s="7"/>
    </row>
    <row r="5" spans="1:34" ht="35.1" customHeight="1">
      <c r="A5" s="7"/>
      <c r="B5" s="24" t="s">
        <v>26</v>
      </c>
      <c r="C5" s="25" t="s">
        <v>93</v>
      </c>
      <c r="E5" s="16" t="s">
        <v>47</v>
      </c>
      <c r="F5" s="7"/>
      <c r="G5" s="14" t="s">
        <v>94</v>
      </c>
      <c r="H5" s="7"/>
    </row>
    <row r="6" spans="1:34" ht="35.1" customHeight="1">
      <c r="A6" s="7"/>
      <c r="B6" s="26" t="s">
        <v>27</v>
      </c>
      <c r="C6" s="25" t="s">
        <v>95</v>
      </c>
      <c r="E6" s="15" t="s">
        <v>38</v>
      </c>
      <c r="F6" s="7"/>
      <c r="G6" s="14" t="s">
        <v>23</v>
      </c>
      <c r="H6" s="7"/>
    </row>
    <row r="7" spans="1:34" ht="35.1" customHeight="1">
      <c r="A7" s="7"/>
      <c r="B7" s="24" t="s">
        <v>28</v>
      </c>
      <c r="C7" s="25" t="s">
        <v>96</v>
      </c>
      <c r="E7" s="51" t="s">
        <v>97</v>
      </c>
      <c r="F7" s="7"/>
      <c r="G7" s="13" t="s">
        <v>98</v>
      </c>
      <c r="H7" s="7"/>
    </row>
    <row r="8" spans="1:34" ht="35.1" customHeight="1">
      <c r="A8" s="7"/>
      <c r="B8" s="24" t="s">
        <v>99</v>
      </c>
      <c r="C8" s="25" t="s">
        <v>97</v>
      </c>
      <c r="E8" s="8"/>
      <c r="F8" s="7"/>
      <c r="G8" s="12" t="s">
        <v>100</v>
      </c>
      <c r="H8" s="7"/>
    </row>
    <row r="9" spans="1:34" ht="35.1" customHeight="1">
      <c r="A9" s="7"/>
      <c r="F9" s="7"/>
      <c r="G9" s="11" t="s">
        <v>39</v>
      </c>
      <c r="H9" s="7"/>
    </row>
    <row r="10" spans="1:34" ht="35.1" customHeight="1">
      <c r="A10" s="7"/>
      <c r="F10" s="7"/>
      <c r="G10" s="10" t="s">
        <v>101</v>
      </c>
      <c r="H10" s="7"/>
    </row>
    <row r="11" spans="1:34" ht="35.1" customHeight="1">
      <c r="A11" s="7"/>
      <c r="E11" s="8"/>
      <c r="F11" s="7"/>
      <c r="G11" s="9"/>
      <c r="H11" s="7"/>
    </row>
    <row r="12" spans="1:34" ht="35.1" customHeight="1">
      <c r="A12" s="7"/>
      <c r="E12" s="8"/>
      <c r="F12" s="7"/>
      <c r="G12" s="9"/>
      <c r="H12" s="7"/>
    </row>
    <row r="13" spans="1:34" ht="16.5" customHeight="1">
      <c r="A13" s="7"/>
      <c r="E13" s="8"/>
      <c r="F13" s="7"/>
      <c r="G13" s="8"/>
      <c r="H13" s="7"/>
    </row>
    <row r="14" spans="1:34" ht="16.5" customHeight="1">
      <c r="A14" s="7"/>
      <c r="E14" s="8"/>
      <c r="F14" s="7"/>
      <c r="G14" s="8"/>
      <c r="H14" s="7"/>
    </row>
    <row r="15" spans="1:34" ht="16.5" customHeight="1">
      <c r="A15" s="7"/>
      <c r="E15" s="8"/>
      <c r="F15" s="7"/>
      <c r="G15" s="8"/>
      <c r="H15" s="7"/>
    </row>
    <row r="16" spans="1:34" ht="16.5" customHeight="1">
      <c r="A16" s="7"/>
      <c r="E16" s="8"/>
      <c r="F16" s="7"/>
      <c r="G16" s="8"/>
      <c r="H16" s="7"/>
    </row>
    <row r="17" spans="1:8" ht="16.5" customHeight="1">
      <c r="A17" s="7"/>
      <c r="E17" s="8"/>
      <c r="F17" s="7"/>
      <c r="H17" s="7"/>
    </row>
    <row r="18" spans="1:8" ht="16.5" customHeight="1">
      <c r="A18" s="7"/>
      <c r="E18" s="8"/>
      <c r="F18" s="7"/>
      <c r="H18" s="7"/>
    </row>
    <row r="19" spans="1:8" ht="16.5" customHeight="1">
      <c r="A19" s="7"/>
      <c r="E19" s="8"/>
      <c r="F19" s="7"/>
      <c r="H19" s="7"/>
    </row>
    <row r="20" spans="1:8" ht="16.5" customHeight="1">
      <c r="A20" s="7"/>
      <c r="E20" s="8"/>
      <c r="F20" s="7"/>
      <c r="H20" s="7"/>
    </row>
    <row r="21" spans="1:8" ht="16.5" customHeight="1">
      <c r="A21" s="7"/>
      <c r="E21" s="8"/>
      <c r="F21" s="7"/>
      <c r="H21" s="7"/>
    </row>
    <row r="22" spans="1:8" ht="16.5" customHeight="1">
      <c r="A22" s="7"/>
      <c r="E22" s="8"/>
      <c r="F22" s="7"/>
      <c r="H22" s="7"/>
    </row>
    <row r="23" spans="1:8" ht="16.5" customHeight="1">
      <c r="A23" s="7"/>
      <c r="E23" s="8"/>
      <c r="F23" s="7"/>
      <c r="H23" s="7"/>
    </row>
    <row r="24" spans="1:8" ht="16.5" customHeight="1">
      <c r="A24" s="7"/>
      <c r="E24" s="8"/>
      <c r="F24" s="7"/>
      <c r="H24" s="7"/>
    </row>
    <row r="25" spans="1:8" ht="16.5" customHeight="1">
      <c r="A25" s="7"/>
      <c r="E25" s="8"/>
      <c r="F25" s="7"/>
      <c r="H25" s="7"/>
    </row>
    <row r="26" spans="1:8" ht="16.5" customHeight="1">
      <c r="A26" s="7"/>
      <c r="E26" s="8"/>
      <c r="F26" s="7"/>
      <c r="H26" s="7"/>
    </row>
    <row r="27" spans="1:8" ht="16.5" customHeight="1">
      <c r="A27" s="7"/>
      <c r="E27" s="8"/>
      <c r="F27" s="7"/>
      <c r="H27" s="7"/>
    </row>
    <row r="28" spans="1:8" ht="16.5" customHeight="1">
      <c r="A28" s="7"/>
      <c r="E28" s="8"/>
      <c r="F28" s="7"/>
      <c r="H28" s="7"/>
    </row>
    <row r="29" spans="1:8" ht="16.5" customHeight="1">
      <c r="A29" s="7"/>
      <c r="E29" s="8"/>
      <c r="F29" s="7"/>
      <c r="H29" s="7"/>
    </row>
    <row r="30" spans="1:8" ht="16.5" customHeight="1">
      <c r="A30" s="7"/>
      <c r="E30" s="8"/>
      <c r="F30" s="7"/>
      <c r="H30" s="7"/>
    </row>
    <row r="31" spans="1:8" ht="16.5" customHeight="1">
      <c r="A31" s="7"/>
      <c r="E31" s="8"/>
      <c r="F31" s="7"/>
      <c r="H31" s="7"/>
    </row>
    <row r="32" spans="1:8" ht="16.5" customHeight="1">
      <c r="A32" s="5"/>
      <c r="E32" s="8"/>
      <c r="F32" s="5"/>
      <c r="H32" s="5"/>
    </row>
    <row r="33" spans="1:8">
      <c r="A33" s="7"/>
      <c r="F33" s="7"/>
      <c r="H33" s="7"/>
    </row>
    <row r="34" spans="1:8">
      <c r="A34" s="7"/>
      <c r="F34" s="7"/>
      <c r="H34" s="7"/>
    </row>
    <row r="35" spans="1:8">
      <c r="A35" s="7"/>
      <c r="F35" s="7"/>
      <c r="H35" s="7"/>
    </row>
    <row r="36" spans="1:8">
      <c r="A36" s="7"/>
      <c r="F36" s="7"/>
      <c r="H36" s="7"/>
    </row>
    <row r="37" spans="1:8">
      <c r="A37" s="7"/>
      <c r="F37" s="7"/>
      <c r="H37" s="7"/>
    </row>
    <row r="38" spans="1:8">
      <c r="A38" s="7"/>
      <c r="F38" s="7"/>
      <c r="H38" s="7"/>
    </row>
    <row r="39" spans="1:8">
      <c r="A39" s="7"/>
      <c r="F39" s="7"/>
      <c r="H39" s="7"/>
    </row>
    <row r="40" spans="1:8">
      <c r="A40" s="7"/>
      <c r="F40" s="7"/>
      <c r="H40" s="7"/>
    </row>
    <row r="41" spans="1:8">
      <c r="A41" s="7"/>
      <c r="F41" s="7"/>
      <c r="H41" s="7"/>
    </row>
    <row r="42" spans="1:8">
      <c r="A42" s="7"/>
      <c r="F42" s="7"/>
      <c r="H42" s="7"/>
    </row>
    <row r="43" spans="1:8">
      <c r="A43" s="7"/>
      <c r="F43" s="7"/>
      <c r="H43" s="7"/>
    </row>
    <row r="44" spans="1:8">
      <c r="A44" s="7"/>
      <c r="F44" s="7"/>
      <c r="H44" s="7"/>
    </row>
    <row r="45" spans="1:8">
      <c r="A45" s="7"/>
      <c r="F45" s="7"/>
      <c r="H45" s="7"/>
    </row>
    <row r="46" spans="1:8">
      <c r="A46" s="7"/>
      <c r="F46" s="7"/>
      <c r="H46" s="7"/>
    </row>
    <row r="47" spans="1:8">
      <c r="A47" s="7"/>
      <c r="F47" s="7"/>
      <c r="H47" s="7"/>
    </row>
    <row r="48" spans="1:8">
      <c r="A48" s="7"/>
      <c r="F48" s="7"/>
      <c r="H48" s="7"/>
    </row>
    <row r="49" spans="1:8">
      <c r="A49" s="7"/>
      <c r="F49" s="7"/>
      <c r="H49" s="7"/>
    </row>
    <row r="50" spans="1:8">
      <c r="A50" s="7"/>
      <c r="F50" s="7"/>
      <c r="H50" s="7"/>
    </row>
    <row r="51" spans="1:8">
      <c r="A51" s="7"/>
      <c r="F51" s="7"/>
      <c r="H51" s="7"/>
    </row>
    <row r="52" spans="1:8">
      <c r="A52" s="7"/>
      <c r="F52" s="7"/>
      <c r="H52" s="7"/>
    </row>
    <row r="53" spans="1:8">
      <c r="A53" s="7"/>
      <c r="F53" s="7"/>
      <c r="H53" s="7"/>
    </row>
    <row r="54" spans="1:8">
      <c r="A54" s="7"/>
      <c r="F54" s="7"/>
      <c r="H54" s="7"/>
    </row>
    <row r="55" spans="1:8">
      <c r="A55" s="7"/>
      <c r="F55" s="7"/>
      <c r="H55" s="7"/>
    </row>
    <row r="56" spans="1:8">
      <c r="A56" s="7"/>
      <c r="F56" s="7"/>
      <c r="H56" s="7"/>
    </row>
    <row r="57" spans="1:8">
      <c r="A57" s="7"/>
      <c r="F57" s="7"/>
      <c r="H57" s="7"/>
    </row>
    <row r="58" spans="1:8">
      <c r="A58" s="7"/>
      <c r="F58" s="7"/>
      <c r="H58" s="7"/>
    </row>
    <row r="59" spans="1:8">
      <c r="A59" s="7"/>
      <c r="F59" s="7"/>
      <c r="H59" s="7"/>
    </row>
    <row r="60" spans="1:8">
      <c r="A60" s="7"/>
      <c r="F60" s="7"/>
      <c r="H60" s="7"/>
    </row>
    <row r="61" spans="1:8">
      <c r="A61" s="7"/>
      <c r="F61" s="7"/>
      <c r="H61" s="7"/>
    </row>
  </sheetData>
  <conditionalFormatting sqref="B4:B8">
    <cfRule type="containsText" dxfId="13" priority="1" operator="containsText" text="R">
      <formula>NOT(ISERROR(SEARCH("R",B4)))</formula>
    </cfRule>
    <cfRule type="containsText" dxfId="12" priority="2" operator="containsText" text="A">
      <formula>NOT(ISERROR(SEARCH("A",B4)))</formula>
    </cfRule>
    <cfRule type="containsText" dxfId="11" priority="3" operator="containsText" text="C">
      <formula>NOT(ISERROR(SEARCH("C",B4)))</formula>
    </cfRule>
    <cfRule type="containsText" dxfId="10" priority="4" operator="containsText" text="I">
      <formula>NOT(ISERROR(SEARCH("I",B4)))</formula>
    </cfRule>
  </conditionalFormatting>
  <conditionalFormatting sqref="E4:E7">
    <cfRule type="containsText" dxfId="9" priority="6" operator="containsText" text="Baja">
      <formula>NOT(ISERROR(SEARCH("Baja",E4)))</formula>
    </cfRule>
    <cfRule type="containsText" dxfId="8" priority="7" operator="containsText" text="Media">
      <formula>NOT(ISERROR(SEARCH("Media",E4)))</formula>
    </cfRule>
    <cfRule type="containsText" dxfId="7" priority="8" operator="containsText" text="Alta">
      <formula>NOT(ISERROR(SEARCH("Alta",E4)))</formula>
    </cfRule>
  </conditionalFormatting>
  <conditionalFormatting sqref="G4:G12">
    <cfRule type="containsText" dxfId="6" priority="5" operator="containsText" text="Aprobado">
      <formula>NOT(ISERROR(SEARCH("Aprobado",G4)))</formula>
    </cfRule>
    <cfRule type="containsText" dxfId="5" priority="9" operator="containsText" text="Necesita revisión">
      <formula>NOT(ISERROR(SEARCH("Necesita revisión",G4)))</formula>
    </cfRule>
    <cfRule type="containsText" dxfId="4" priority="10" operator="containsText" text="No se ha iniciado">
      <formula>NOT(ISERROR(SEARCH("No se ha iniciado",G4)))</formula>
    </cfRule>
    <cfRule type="containsText" dxfId="3" priority="11" operator="containsText" text="En espera">
      <formula>NOT(ISERROR(SEARCH("En espera",G4)))</formula>
    </cfRule>
    <cfRule type="containsText" dxfId="2" priority="12" operator="containsText" text="Atrasado">
      <formula>NOT(ISERROR(SEARCH("Atrasado",G4)))</formula>
    </cfRule>
    <cfRule type="containsText" dxfId="1" priority="13" operator="containsText" text="Completo">
      <formula>NOT(ISERROR(SEARCH("Completo",G4)))</formula>
    </cfRule>
    <cfRule type="containsText" dxfId="0" priority="14" operator="containsText" text="En curso">
      <formula>NOT(ISERROR(SEARCH("En curso",G4)))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/>
  <cp:revision/>
  <dcterms:created xsi:type="dcterms:W3CDTF">2017-03-12T00:10:35Z</dcterms:created>
  <dcterms:modified xsi:type="dcterms:W3CDTF">2026-09-30T15:17:34Z</dcterms:modified>
  <cp:category/>
  <cp:contentStatus/>
</cp:coreProperties>
</file>