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1" l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<sst xmlns="http://schemas.openxmlformats.org/spreadsheetml/2006/main" count="67" uniqueCount="39">
  <si>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</si>
  <si>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</si>
  <si>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</si>
  <si>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</si>
  <si>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</si>
  <si>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</si>
  <si>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</si>
  <si>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</si>
  <si>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</si>
  <si>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</si>
  <si>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</si>
  <si>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</si>
  <si>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</si>
  <si>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</si>
  <si>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</si>
  <si>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</si>
  <si>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</si>
  <si>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</si>
  <si>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</si>
  <si>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</si>
  <si>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</si>
  <si>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</si>
  <si>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</si>
  <si>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</si>
  <si>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</si>
  <si>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</si>
  <si>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</si>
  <si>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</si>
  <si>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</si>
  <si>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</si>
  <si>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</si>
  <si>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</si>
  <si>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</si>
  <si>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</si>
  <si>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</si>
  <si>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</si>
  <si>
    <t>Programmation de l'ajout et de l'affichage des appartements</t>
  </si>
  <si>
    <t>Programmation de l'affichage et des filtres</t>
  </si>
  <si>
    <t>Affichage est fini mais pas les filtres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</si>
</sst>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2"/>
  <sheetViews>
    <sheetView tabSelected="1" workbookViewId="0">
      <selection activeCell="G22" sqref="G22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  <row r="21" spans="1:10" ht="15.75" customHeight="1" x14ac:dyDescent="0.25">
      <c r="A21" s="17">
        <v>43248</v>
      </c>
      <c r="B21" s="14">
        <f t="shared" ref="B21" si="32">WEEKNUM(A21)</f>
        <v>22</v>
      </c>
      <c r="C21" s="22">
        <v>120</v>
      </c>
      <c r="D21" s="25">
        <f t="shared" ref="D21" si="33">C21/60</f>
        <v>2</v>
      </c>
      <c r="E21" s="9" t="s">
        <v>7</v>
      </c>
      <c r="F21" s="10" t="s">
        <v>36</v>
      </c>
      <c r="G21" s="10"/>
      <c r="J21" s="11"/>
    </row>
    <row r="22" spans="1:10" ht="15.75" customHeight="1" x14ac:dyDescent="0.25">
      <c r="A22" s="17">
        <v>43251</v>
      </c>
      <c r="B22" s="14">
        <f t="shared" ref="B22" si="34">WEEKNUM(A22)</f>
        <v>22</v>
      </c>
      <c r="C22" s="22">
        <v>120</v>
      </c>
      <c r="D22" s="25">
        <f t="shared" ref="D22" si="35">C22/60</f>
        <v>2</v>
      </c>
      <c r="E22" s="9" t="s">
        <v>7</v>
      </c>
      <c r="F22" s="10" t="s">
        <v>37</v>
      </c>
      <c r="G22" s="10" t="s">
        <v>38</v>
      </c>
      <c r="J22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2018-05-31T07:33:45Z</dcterms:modified>
</cp:coreProperties>
</file>