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https://d.docs.live.net/3b6d99be1c680d49/Piton/Libram/"/>
    </mc:Choice>
  </mc:AlternateContent>
  <xr:revisionPtr revIDLastSave="1" documentId="11_7E7F26BAD38355BC8CC1BFF84886904AD584D49F" xr6:coauthVersionLast="45" xr6:coauthVersionMax="45" xr10:uidLastSave="{461D592B-4657-49C5-8E5C-4D6C4E3382D9}"/>
  <bookViews>
    <workbookView xWindow="-120" yWindow="-120" windowWidth="29040" windowHeight="15840" xr2:uid="{00000000-000D-0000-FFFF-FFFF00000000}"/>
  </bookViews>
  <sheets>
    <sheet name="Librero" sheetId="1" r:id="rId1"/>
    <sheet name="X"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5771" i="1" l="1"/>
  <c r="P15770" i="1"/>
  <c r="P15769" i="1"/>
  <c r="P15768" i="1"/>
  <c r="P15767" i="1"/>
  <c r="P15766" i="1"/>
  <c r="P15765" i="1"/>
  <c r="P15764" i="1"/>
  <c r="P15763" i="1"/>
  <c r="P15762" i="1"/>
  <c r="P15761" i="1"/>
  <c r="P15760" i="1"/>
  <c r="P15759" i="1"/>
  <c r="P15758" i="1"/>
  <c r="P15757" i="1"/>
  <c r="P15756" i="1"/>
  <c r="P15755" i="1"/>
  <c r="P15754" i="1"/>
  <c r="P15753" i="1"/>
  <c r="P15752" i="1"/>
  <c r="P15751" i="1"/>
  <c r="P15750" i="1"/>
  <c r="P15749" i="1"/>
  <c r="P15748" i="1"/>
  <c r="P15747" i="1"/>
  <c r="P15746" i="1"/>
  <c r="P15745" i="1"/>
  <c r="P15744" i="1"/>
  <c r="P15743" i="1"/>
  <c r="P15742" i="1"/>
  <c r="P15741" i="1"/>
  <c r="P15740" i="1"/>
  <c r="P15739" i="1"/>
  <c r="P15738" i="1"/>
  <c r="P15737" i="1"/>
  <c r="P15736" i="1"/>
  <c r="P15735" i="1"/>
  <c r="P15734" i="1"/>
  <c r="P15733" i="1"/>
  <c r="P15732" i="1"/>
  <c r="P15731" i="1"/>
  <c r="P15730" i="1"/>
  <c r="P15729" i="1"/>
  <c r="P15728" i="1"/>
  <c r="P15727" i="1"/>
  <c r="P15726" i="1"/>
  <c r="P15725" i="1"/>
  <c r="P15724" i="1"/>
  <c r="P15723" i="1"/>
  <c r="P15722" i="1"/>
  <c r="P15721" i="1"/>
  <c r="P15720" i="1"/>
  <c r="P15719" i="1"/>
  <c r="P15718" i="1"/>
  <c r="P15717" i="1"/>
  <c r="P15716" i="1"/>
  <c r="P15715" i="1"/>
  <c r="P15714" i="1"/>
  <c r="P15713" i="1"/>
  <c r="P15712" i="1"/>
  <c r="P15711" i="1"/>
  <c r="P15710" i="1"/>
  <c r="P15709" i="1"/>
  <c r="P15708" i="1"/>
  <c r="P15707" i="1"/>
  <c r="P15706" i="1"/>
  <c r="P15705" i="1"/>
  <c r="P15704" i="1"/>
  <c r="P15703" i="1"/>
  <c r="P15702" i="1"/>
  <c r="P15701" i="1"/>
  <c r="P15700" i="1"/>
  <c r="P15699" i="1"/>
  <c r="P15698" i="1"/>
  <c r="P15697" i="1"/>
  <c r="P15696" i="1"/>
  <c r="P15695" i="1"/>
  <c r="P15694" i="1"/>
  <c r="P15693" i="1"/>
  <c r="P15692" i="1"/>
  <c r="P15691" i="1"/>
  <c r="P15690" i="1"/>
  <c r="P15689" i="1"/>
  <c r="P15688" i="1"/>
  <c r="P15687" i="1"/>
  <c r="P15686" i="1"/>
  <c r="P15685" i="1"/>
  <c r="P15684" i="1"/>
  <c r="P15683" i="1"/>
  <c r="P15682" i="1"/>
  <c r="P15681" i="1"/>
  <c r="P15680" i="1"/>
  <c r="P15679" i="1"/>
  <c r="P15678" i="1"/>
  <c r="P15677" i="1"/>
  <c r="P15676" i="1"/>
  <c r="P15675" i="1"/>
  <c r="P15674" i="1"/>
  <c r="P15673" i="1"/>
  <c r="P15672" i="1"/>
  <c r="P15671" i="1"/>
  <c r="P15670" i="1"/>
  <c r="P15669" i="1"/>
  <c r="P15668" i="1"/>
  <c r="P15667" i="1"/>
  <c r="P15666" i="1"/>
  <c r="P15665" i="1"/>
  <c r="P15664" i="1"/>
  <c r="P15663" i="1"/>
  <c r="P15662" i="1"/>
  <c r="P15661" i="1"/>
  <c r="P15660" i="1"/>
  <c r="P15659" i="1"/>
  <c r="P15658" i="1"/>
  <c r="P15657" i="1"/>
  <c r="P15656" i="1"/>
  <c r="P15655" i="1"/>
  <c r="P15654" i="1"/>
  <c r="P15653" i="1"/>
  <c r="P15652" i="1"/>
  <c r="P15651" i="1"/>
  <c r="P15650" i="1"/>
  <c r="P15649" i="1"/>
  <c r="P15648" i="1"/>
  <c r="P15647" i="1"/>
  <c r="P15646" i="1"/>
  <c r="P15645" i="1"/>
  <c r="P15644" i="1"/>
  <c r="P15643" i="1"/>
  <c r="P15642" i="1"/>
  <c r="P15641" i="1"/>
  <c r="P15640" i="1"/>
  <c r="P15639" i="1"/>
  <c r="P15638" i="1"/>
  <c r="P15637" i="1"/>
  <c r="P15636" i="1"/>
  <c r="P15635" i="1"/>
  <c r="P15634" i="1"/>
  <c r="P15633" i="1"/>
  <c r="P15632" i="1"/>
  <c r="P15631" i="1"/>
  <c r="P15630" i="1"/>
  <c r="P15629" i="1"/>
  <c r="P15628" i="1"/>
  <c r="P15627" i="1"/>
  <c r="P15626" i="1"/>
  <c r="P15625" i="1"/>
  <c r="P15624" i="1"/>
  <c r="P15623" i="1"/>
  <c r="P15622" i="1"/>
  <c r="P15621" i="1"/>
  <c r="P15620" i="1"/>
  <c r="P15619" i="1"/>
  <c r="P15618" i="1"/>
  <c r="P15617" i="1"/>
  <c r="P15616" i="1"/>
  <c r="P15615" i="1"/>
  <c r="P15614" i="1"/>
  <c r="P15613" i="1"/>
  <c r="P15612" i="1"/>
  <c r="P15611" i="1"/>
  <c r="P15610" i="1"/>
  <c r="P15609" i="1"/>
  <c r="P15608" i="1"/>
  <c r="P15607" i="1"/>
  <c r="P15606" i="1"/>
  <c r="P15605" i="1"/>
  <c r="P15604" i="1"/>
  <c r="P15603" i="1"/>
  <c r="P15602" i="1"/>
  <c r="P15601" i="1"/>
  <c r="P15600" i="1"/>
  <c r="P15599" i="1"/>
  <c r="P15598" i="1"/>
  <c r="P15597" i="1"/>
  <c r="P15596" i="1"/>
  <c r="P15595" i="1"/>
  <c r="P15594" i="1"/>
  <c r="P15593" i="1"/>
  <c r="P15592" i="1"/>
  <c r="P15591" i="1"/>
  <c r="P15590" i="1"/>
  <c r="P15589" i="1"/>
  <c r="P15588" i="1"/>
  <c r="P15587" i="1"/>
  <c r="P15586" i="1"/>
  <c r="P15585" i="1"/>
  <c r="P15584" i="1"/>
  <c r="P15583" i="1"/>
  <c r="P15582" i="1"/>
  <c r="P15581" i="1"/>
  <c r="P15580" i="1"/>
  <c r="P15579" i="1"/>
  <c r="P15578" i="1"/>
  <c r="P15577" i="1"/>
  <c r="P15576" i="1"/>
  <c r="P15575" i="1"/>
  <c r="P15574" i="1"/>
  <c r="P15573" i="1"/>
  <c r="P15572" i="1"/>
  <c r="P15571" i="1"/>
  <c r="P15570" i="1"/>
  <c r="P15569" i="1"/>
  <c r="P15568" i="1"/>
  <c r="P15567" i="1"/>
  <c r="P15566" i="1"/>
  <c r="P15565" i="1"/>
  <c r="P15564" i="1"/>
  <c r="P15563" i="1"/>
  <c r="P15562" i="1"/>
  <c r="P15561" i="1"/>
  <c r="P15560" i="1"/>
  <c r="P15559" i="1"/>
  <c r="P15558" i="1"/>
  <c r="P15557" i="1"/>
  <c r="P15556" i="1"/>
  <c r="P15555" i="1"/>
  <c r="P15554" i="1"/>
  <c r="P15553" i="1"/>
  <c r="P15552" i="1"/>
  <c r="P15551" i="1"/>
  <c r="P15550" i="1"/>
  <c r="P15549" i="1"/>
  <c r="P15548" i="1"/>
  <c r="P15547" i="1"/>
  <c r="P15546" i="1"/>
  <c r="P15545" i="1"/>
  <c r="P15544" i="1"/>
  <c r="P15543" i="1"/>
  <c r="P15542" i="1"/>
  <c r="P15541" i="1"/>
  <c r="P15540" i="1"/>
  <c r="P15539" i="1"/>
  <c r="P15538" i="1"/>
  <c r="P15537" i="1"/>
  <c r="P15536" i="1"/>
  <c r="P15535" i="1"/>
  <c r="P15534" i="1"/>
  <c r="P15533" i="1"/>
  <c r="P15532" i="1"/>
  <c r="P15531" i="1"/>
  <c r="P15530" i="1"/>
  <c r="P15529" i="1"/>
  <c r="P15528" i="1"/>
  <c r="P15527" i="1"/>
  <c r="P15526" i="1"/>
  <c r="P15525" i="1"/>
  <c r="P15524" i="1"/>
  <c r="P15523" i="1"/>
  <c r="P15522" i="1"/>
  <c r="P15521" i="1"/>
  <c r="P15520" i="1"/>
  <c r="P15519" i="1"/>
  <c r="P15518" i="1"/>
  <c r="P15517" i="1"/>
  <c r="P15516" i="1"/>
  <c r="P15515" i="1"/>
  <c r="P15514" i="1"/>
  <c r="P15513" i="1"/>
  <c r="P15512" i="1"/>
  <c r="P15511" i="1"/>
  <c r="P15510" i="1"/>
  <c r="P15509" i="1"/>
  <c r="P15508" i="1"/>
  <c r="P15507" i="1"/>
  <c r="P15506" i="1"/>
  <c r="P15505" i="1"/>
  <c r="P15504" i="1"/>
  <c r="P15503" i="1"/>
  <c r="P15502" i="1"/>
  <c r="P15501" i="1"/>
  <c r="P15500" i="1"/>
  <c r="P15499" i="1"/>
  <c r="P15498" i="1"/>
  <c r="P15497" i="1"/>
  <c r="P15496" i="1"/>
  <c r="P15495" i="1"/>
  <c r="P15494" i="1"/>
  <c r="P15493" i="1"/>
  <c r="P15492" i="1"/>
  <c r="P15491" i="1"/>
  <c r="P15490" i="1"/>
  <c r="P15489" i="1"/>
  <c r="P15488" i="1"/>
  <c r="P15487" i="1"/>
  <c r="P15486" i="1"/>
  <c r="P15485" i="1"/>
  <c r="P15484" i="1"/>
  <c r="P15483" i="1"/>
  <c r="P15482" i="1"/>
  <c r="P15481" i="1"/>
  <c r="P15480" i="1"/>
  <c r="P15479" i="1"/>
  <c r="P15478" i="1"/>
  <c r="P15477" i="1"/>
  <c r="P15476" i="1"/>
  <c r="P15475" i="1"/>
  <c r="P15474" i="1"/>
  <c r="P15473" i="1"/>
  <c r="P15472" i="1"/>
  <c r="P15471" i="1"/>
  <c r="P15470" i="1"/>
  <c r="P15469" i="1"/>
  <c r="P15468" i="1"/>
  <c r="P15467" i="1"/>
  <c r="P15466" i="1"/>
  <c r="P15465" i="1"/>
  <c r="P15464" i="1"/>
  <c r="P15463" i="1"/>
  <c r="P15462" i="1"/>
  <c r="P15461" i="1"/>
  <c r="P15460" i="1"/>
  <c r="P15459" i="1"/>
  <c r="P15458" i="1"/>
  <c r="P15457" i="1"/>
  <c r="P15456" i="1"/>
  <c r="P15455" i="1"/>
  <c r="P15454" i="1"/>
  <c r="P15453" i="1"/>
  <c r="P15452" i="1"/>
  <c r="P15451" i="1"/>
  <c r="P15450" i="1"/>
  <c r="P15449" i="1"/>
  <c r="P15448" i="1"/>
  <c r="P15447" i="1"/>
  <c r="P15446" i="1"/>
  <c r="P15445" i="1"/>
  <c r="P15444" i="1"/>
  <c r="P15443" i="1"/>
  <c r="P15442" i="1"/>
  <c r="P15441" i="1"/>
  <c r="P15440" i="1"/>
  <c r="P15439" i="1"/>
  <c r="P15438" i="1"/>
  <c r="P15437" i="1"/>
  <c r="P15436" i="1"/>
  <c r="P15435" i="1"/>
  <c r="P15434" i="1"/>
  <c r="P15433" i="1"/>
  <c r="P15432" i="1"/>
  <c r="P15431" i="1"/>
  <c r="P15430" i="1"/>
  <c r="P15429" i="1"/>
  <c r="P15428" i="1"/>
  <c r="P15427" i="1"/>
  <c r="P15426" i="1"/>
  <c r="P15425" i="1"/>
  <c r="P15424" i="1"/>
  <c r="P15423" i="1"/>
  <c r="P15422" i="1"/>
  <c r="P15421" i="1"/>
  <c r="P15420" i="1"/>
  <c r="P15419" i="1"/>
  <c r="P15418" i="1"/>
  <c r="P15417" i="1"/>
  <c r="P15416" i="1"/>
  <c r="P15415" i="1"/>
  <c r="P15414" i="1"/>
  <c r="P15413" i="1"/>
  <c r="P15412" i="1"/>
  <c r="P15411" i="1"/>
  <c r="P15410" i="1"/>
  <c r="P15409" i="1"/>
  <c r="P15408" i="1"/>
  <c r="P15407" i="1"/>
  <c r="P15406" i="1"/>
  <c r="P15405" i="1"/>
  <c r="P15404" i="1"/>
  <c r="P15403" i="1"/>
  <c r="P15402" i="1"/>
  <c r="P15401" i="1"/>
  <c r="P15400" i="1"/>
  <c r="P15399" i="1"/>
  <c r="P15398" i="1"/>
  <c r="P15397" i="1"/>
  <c r="P15396" i="1"/>
  <c r="P15395" i="1"/>
  <c r="P15394" i="1"/>
  <c r="P15393" i="1"/>
  <c r="P15392" i="1"/>
  <c r="P15391" i="1"/>
  <c r="P15390" i="1"/>
  <c r="P15389" i="1"/>
  <c r="P15388" i="1"/>
  <c r="P15387" i="1"/>
  <c r="P15386" i="1"/>
  <c r="P15385" i="1"/>
  <c r="P15384" i="1"/>
  <c r="P15383" i="1"/>
  <c r="P15382" i="1"/>
  <c r="P15381" i="1"/>
  <c r="P15380" i="1"/>
  <c r="P15379" i="1"/>
  <c r="P15378" i="1"/>
  <c r="P15377" i="1"/>
  <c r="P15376" i="1"/>
  <c r="P15375" i="1"/>
  <c r="P15374" i="1"/>
  <c r="P15373" i="1"/>
  <c r="P15372" i="1"/>
  <c r="P15371" i="1"/>
  <c r="P15370" i="1"/>
  <c r="P15369" i="1"/>
  <c r="P15368" i="1"/>
  <c r="P15367" i="1"/>
  <c r="P15366" i="1"/>
  <c r="P15365" i="1"/>
  <c r="P15364" i="1"/>
  <c r="P15363" i="1"/>
  <c r="P15362" i="1"/>
  <c r="P15361" i="1"/>
  <c r="P15360" i="1"/>
  <c r="P15359" i="1"/>
  <c r="P15358" i="1"/>
  <c r="P15357" i="1"/>
  <c r="P15356" i="1"/>
  <c r="P15355" i="1"/>
  <c r="P15354" i="1"/>
  <c r="P15353" i="1"/>
  <c r="P15352" i="1"/>
  <c r="P15351" i="1"/>
  <c r="P15350" i="1"/>
  <c r="P15349" i="1"/>
  <c r="P15348" i="1"/>
  <c r="P15347" i="1"/>
  <c r="P15346" i="1"/>
  <c r="P15345" i="1"/>
  <c r="P15344" i="1"/>
  <c r="P15343" i="1"/>
  <c r="P15342" i="1"/>
  <c r="P15341" i="1"/>
  <c r="P15340" i="1"/>
  <c r="P15339" i="1"/>
  <c r="P15338" i="1"/>
  <c r="P15337" i="1"/>
  <c r="P15336" i="1"/>
  <c r="P15335" i="1"/>
  <c r="P15334" i="1"/>
  <c r="P15333" i="1"/>
  <c r="P15332" i="1"/>
  <c r="P15331" i="1"/>
  <c r="P15330" i="1"/>
  <c r="P15329" i="1"/>
  <c r="P15328" i="1"/>
  <c r="P15327" i="1"/>
  <c r="P15326" i="1"/>
  <c r="P15325" i="1"/>
  <c r="P15324" i="1"/>
  <c r="P15323" i="1"/>
  <c r="P15322" i="1"/>
  <c r="P15321" i="1"/>
  <c r="P15320" i="1"/>
  <c r="P15319" i="1"/>
  <c r="P15318" i="1"/>
  <c r="P15317" i="1"/>
  <c r="P15316" i="1"/>
  <c r="P15315" i="1"/>
  <c r="P15314" i="1"/>
  <c r="P15313" i="1"/>
  <c r="P15312" i="1"/>
  <c r="P15311" i="1"/>
  <c r="P15310" i="1"/>
  <c r="P15309" i="1"/>
  <c r="P15308" i="1"/>
  <c r="P15307" i="1"/>
  <c r="P15306" i="1"/>
  <c r="P15305" i="1"/>
  <c r="P15304" i="1"/>
  <c r="P15303" i="1"/>
  <c r="P15302" i="1"/>
  <c r="P15301" i="1"/>
  <c r="P15300" i="1"/>
  <c r="P15299" i="1"/>
  <c r="P15298" i="1"/>
  <c r="P15297" i="1"/>
  <c r="P15296" i="1"/>
  <c r="P15295" i="1"/>
  <c r="P15294" i="1"/>
  <c r="P15293" i="1"/>
  <c r="P15292" i="1"/>
  <c r="P15291" i="1"/>
  <c r="P15290" i="1"/>
  <c r="P15289" i="1"/>
  <c r="P15288" i="1"/>
  <c r="P15287" i="1"/>
  <c r="P15286" i="1"/>
  <c r="P15285" i="1"/>
  <c r="P15284" i="1"/>
  <c r="P15283" i="1"/>
  <c r="P15282" i="1"/>
  <c r="P15281" i="1"/>
  <c r="P15280" i="1"/>
  <c r="P15279" i="1"/>
  <c r="P15278" i="1"/>
  <c r="P15277" i="1"/>
  <c r="P15276" i="1"/>
  <c r="P15275" i="1"/>
  <c r="P15274" i="1"/>
  <c r="P15273" i="1"/>
  <c r="P15272" i="1"/>
  <c r="P15271" i="1"/>
  <c r="P15270" i="1"/>
  <c r="P15269" i="1"/>
  <c r="P15268" i="1"/>
  <c r="P15267" i="1"/>
  <c r="P15266" i="1"/>
  <c r="P15265" i="1"/>
  <c r="P15264" i="1"/>
  <c r="P15263" i="1"/>
  <c r="P15262" i="1"/>
  <c r="P15261" i="1"/>
  <c r="P15260" i="1"/>
  <c r="P15259" i="1"/>
  <c r="P15258" i="1"/>
  <c r="P15257" i="1"/>
  <c r="P15256" i="1"/>
  <c r="P15255" i="1"/>
  <c r="P15254" i="1"/>
  <c r="P15253" i="1"/>
  <c r="P15252" i="1"/>
  <c r="P15251" i="1"/>
  <c r="P15250" i="1"/>
  <c r="P15249" i="1"/>
  <c r="P15248" i="1"/>
  <c r="P15247" i="1"/>
  <c r="P15246" i="1"/>
  <c r="P15245" i="1"/>
  <c r="P15244" i="1"/>
  <c r="P15243" i="1"/>
  <c r="P15242" i="1"/>
  <c r="P15241" i="1"/>
  <c r="P15240" i="1"/>
  <c r="P15239" i="1"/>
  <c r="P15238" i="1"/>
  <c r="P15237" i="1"/>
  <c r="P15236" i="1"/>
  <c r="P15235" i="1"/>
  <c r="P15234" i="1"/>
  <c r="P15233" i="1"/>
  <c r="P15232" i="1"/>
  <c r="P15231" i="1"/>
  <c r="P15230" i="1"/>
  <c r="P15229" i="1"/>
  <c r="P15228" i="1"/>
  <c r="P15227" i="1"/>
  <c r="P15226" i="1"/>
  <c r="P15225" i="1"/>
  <c r="P15224" i="1"/>
  <c r="P15223" i="1"/>
  <c r="P15222" i="1"/>
  <c r="P15221" i="1"/>
  <c r="P15220" i="1"/>
  <c r="P15219" i="1"/>
  <c r="P15218" i="1"/>
  <c r="P15217" i="1"/>
  <c r="P15216" i="1"/>
  <c r="P15215" i="1"/>
  <c r="P15214" i="1"/>
  <c r="P15213" i="1"/>
  <c r="P15212" i="1"/>
  <c r="P15211" i="1"/>
  <c r="P15210" i="1"/>
  <c r="P15209" i="1"/>
  <c r="P15208" i="1"/>
  <c r="P15207" i="1"/>
  <c r="P15206" i="1"/>
  <c r="P15205" i="1"/>
  <c r="P15204" i="1"/>
  <c r="P15203" i="1"/>
  <c r="P15202" i="1"/>
  <c r="P15201" i="1"/>
  <c r="P15200" i="1"/>
  <c r="P15199" i="1"/>
  <c r="P15198" i="1"/>
  <c r="P15197" i="1"/>
  <c r="P15196" i="1"/>
  <c r="P15195" i="1"/>
  <c r="P15194" i="1"/>
  <c r="P15193" i="1"/>
  <c r="P15192" i="1"/>
  <c r="P15191" i="1"/>
  <c r="P15190" i="1"/>
  <c r="P15189" i="1"/>
  <c r="P15188" i="1"/>
  <c r="P15187" i="1"/>
  <c r="P15186" i="1"/>
  <c r="P15185" i="1"/>
  <c r="P15184" i="1"/>
  <c r="P15183" i="1"/>
  <c r="P15182" i="1"/>
  <c r="P15181" i="1"/>
  <c r="P15180" i="1"/>
  <c r="P15179" i="1"/>
  <c r="P15178" i="1"/>
  <c r="P15177" i="1"/>
  <c r="P15176" i="1"/>
  <c r="P15175" i="1"/>
  <c r="P15174" i="1"/>
  <c r="P15173" i="1"/>
  <c r="P15172" i="1"/>
  <c r="P15171" i="1"/>
  <c r="P15170" i="1"/>
  <c r="P15169" i="1"/>
  <c r="P15168" i="1"/>
  <c r="P15167" i="1"/>
  <c r="P15166" i="1"/>
  <c r="P15165" i="1"/>
  <c r="P15164" i="1"/>
  <c r="P15163" i="1"/>
  <c r="P15162" i="1"/>
  <c r="P15161" i="1"/>
  <c r="P15160" i="1"/>
  <c r="P15159" i="1"/>
  <c r="P15158" i="1"/>
  <c r="P15157" i="1"/>
  <c r="P15156" i="1"/>
  <c r="P15155" i="1"/>
  <c r="P15154" i="1"/>
  <c r="P15153" i="1"/>
  <c r="P15152" i="1"/>
  <c r="P15151" i="1"/>
  <c r="P15150" i="1"/>
  <c r="P15149" i="1"/>
  <c r="P15148" i="1"/>
  <c r="P15147" i="1"/>
  <c r="P15146" i="1"/>
  <c r="P15145" i="1"/>
  <c r="P15144" i="1"/>
  <c r="P15143" i="1"/>
  <c r="P15142" i="1"/>
  <c r="P15141" i="1"/>
  <c r="P15140" i="1"/>
  <c r="P15139" i="1"/>
  <c r="P15138" i="1"/>
  <c r="P15137" i="1"/>
  <c r="P15136" i="1"/>
  <c r="P15135" i="1"/>
  <c r="P15134" i="1"/>
  <c r="P15133" i="1"/>
  <c r="P15132" i="1"/>
  <c r="P15131" i="1"/>
  <c r="P15130" i="1"/>
  <c r="P15129" i="1"/>
  <c r="P15128" i="1"/>
  <c r="P15127" i="1"/>
  <c r="P15126" i="1"/>
  <c r="P15125" i="1"/>
  <c r="P15124" i="1"/>
  <c r="P15123" i="1"/>
  <c r="P15122" i="1"/>
  <c r="P15121" i="1"/>
  <c r="P15120" i="1"/>
  <c r="P15119" i="1"/>
  <c r="P15118" i="1"/>
  <c r="P15117" i="1"/>
  <c r="P15116" i="1"/>
  <c r="P15115" i="1"/>
  <c r="P15114" i="1"/>
  <c r="P15113" i="1"/>
  <c r="P15112" i="1"/>
  <c r="P15111" i="1"/>
  <c r="P15110" i="1"/>
  <c r="P15109" i="1"/>
  <c r="P15108" i="1"/>
  <c r="P15107" i="1"/>
  <c r="P15106" i="1"/>
  <c r="P15105" i="1"/>
  <c r="P15104" i="1"/>
  <c r="P15103" i="1"/>
  <c r="P15102" i="1"/>
  <c r="P15101" i="1"/>
  <c r="P15100" i="1"/>
  <c r="P15099" i="1"/>
  <c r="P15098" i="1"/>
  <c r="P15097" i="1"/>
  <c r="P15096" i="1"/>
  <c r="P15095" i="1"/>
  <c r="P15094" i="1"/>
  <c r="P15093" i="1"/>
  <c r="P15092" i="1"/>
  <c r="P15091" i="1"/>
  <c r="P15090" i="1"/>
  <c r="P15089" i="1"/>
  <c r="P15088" i="1"/>
  <c r="P15087" i="1"/>
  <c r="P15086" i="1"/>
  <c r="P15085" i="1"/>
  <c r="P15084" i="1"/>
  <c r="P15083" i="1"/>
  <c r="P15082" i="1"/>
  <c r="P15081" i="1"/>
  <c r="P15080" i="1"/>
  <c r="P15079" i="1"/>
  <c r="P15078" i="1"/>
  <c r="P15077" i="1"/>
  <c r="P15076" i="1"/>
  <c r="P15075" i="1"/>
  <c r="P15074" i="1"/>
  <c r="P15073" i="1"/>
  <c r="P15072" i="1"/>
  <c r="P15071" i="1"/>
  <c r="P15070" i="1"/>
  <c r="P15069" i="1"/>
  <c r="P15068" i="1"/>
  <c r="P15067" i="1"/>
  <c r="P15066" i="1"/>
  <c r="P15065" i="1"/>
  <c r="P15064" i="1"/>
  <c r="P15063" i="1"/>
  <c r="P15062" i="1"/>
  <c r="P15061" i="1"/>
  <c r="P15060" i="1"/>
  <c r="P15059" i="1"/>
  <c r="P15058" i="1"/>
  <c r="P15057" i="1"/>
  <c r="P15056" i="1"/>
  <c r="P15055" i="1"/>
  <c r="P15054" i="1"/>
  <c r="P15053" i="1"/>
  <c r="P15052" i="1"/>
  <c r="P15051" i="1"/>
  <c r="P15050" i="1"/>
  <c r="P15049" i="1"/>
  <c r="P15048" i="1"/>
  <c r="P15047" i="1"/>
  <c r="P15046" i="1"/>
  <c r="P15045" i="1"/>
  <c r="P15044" i="1"/>
  <c r="P15043" i="1"/>
  <c r="P15042" i="1"/>
  <c r="P15041" i="1"/>
  <c r="P15040" i="1"/>
  <c r="P15039" i="1"/>
  <c r="P15038" i="1"/>
  <c r="P15037" i="1"/>
  <c r="P15036" i="1"/>
  <c r="P15035" i="1"/>
  <c r="P15034" i="1"/>
  <c r="P15033" i="1"/>
  <c r="P15032" i="1"/>
  <c r="P15031" i="1"/>
  <c r="P15030" i="1"/>
  <c r="P15029" i="1"/>
  <c r="P15028" i="1"/>
  <c r="P15027" i="1"/>
  <c r="P15026" i="1"/>
  <c r="P15025" i="1"/>
  <c r="P15024" i="1"/>
  <c r="P15023" i="1"/>
  <c r="P15022" i="1"/>
  <c r="P15021" i="1"/>
  <c r="P15020" i="1"/>
  <c r="P15019" i="1"/>
  <c r="P15018" i="1"/>
  <c r="P15017" i="1"/>
  <c r="P15016" i="1"/>
  <c r="P15015" i="1"/>
  <c r="P15014" i="1"/>
  <c r="P15013" i="1"/>
  <c r="P15012" i="1"/>
  <c r="P15011" i="1"/>
  <c r="P15010" i="1"/>
  <c r="P15009" i="1"/>
  <c r="P15008" i="1"/>
  <c r="P15007" i="1"/>
  <c r="P15006" i="1"/>
  <c r="P15005" i="1"/>
  <c r="P15004" i="1"/>
  <c r="P15003" i="1"/>
  <c r="P15002" i="1"/>
  <c r="P15001" i="1"/>
  <c r="P15000" i="1"/>
  <c r="P14999" i="1"/>
  <c r="P14998" i="1"/>
  <c r="P14997" i="1"/>
  <c r="P14996" i="1"/>
  <c r="P14995" i="1"/>
  <c r="P14994" i="1"/>
  <c r="P14993" i="1"/>
  <c r="P14992" i="1"/>
  <c r="P14991" i="1"/>
  <c r="P14990" i="1"/>
  <c r="P14989" i="1"/>
  <c r="P14988" i="1"/>
  <c r="P14987" i="1"/>
  <c r="P14986" i="1"/>
  <c r="P14985" i="1"/>
  <c r="P14984" i="1"/>
  <c r="P14983" i="1"/>
  <c r="P14982" i="1"/>
  <c r="P14981" i="1"/>
  <c r="P14980" i="1"/>
  <c r="P14979" i="1"/>
  <c r="P14978" i="1"/>
  <c r="P14977" i="1"/>
  <c r="P14976" i="1"/>
  <c r="P14975" i="1"/>
  <c r="P14974" i="1"/>
  <c r="P14973" i="1"/>
  <c r="P14972" i="1"/>
  <c r="P14971" i="1"/>
  <c r="P14970" i="1"/>
  <c r="P14969" i="1"/>
  <c r="P14968" i="1"/>
  <c r="P14967" i="1"/>
  <c r="P14966" i="1"/>
  <c r="P14965" i="1"/>
  <c r="P14964" i="1"/>
  <c r="P14963" i="1"/>
  <c r="P14962" i="1"/>
  <c r="P14961" i="1"/>
  <c r="P14960" i="1"/>
  <c r="P14959" i="1"/>
  <c r="P14958" i="1"/>
  <c r="P14957" i="1"/>
  <c r="P14956" i="1"/>
  <c r="P14955" i="1"/>
  <c r="P14954" i="1"/>
  <c r="P14953" i="1"/>
  <c r="P14952" i="1"/>
  <c r="P14951" i="1"/>
  <c r="P14950" i="1"/>
  <c r="P14949" i="1"/>
  <c r="P14948" i="1"/>
  <c r="P14947" i="1"/>
  <c r="P14946" i="1"/>
  <c r="P14945" i="1"/>
  <c r="P14944" i="1"/>
  <c r="P14943" i="1"/>
  <c r="P14942" i="1"/>
  <c r="P14941" i="1"/>
  <c r="P14940" i="1"/>
  <c r="P14939" i="1"/>
  <c r="P14938" i="1"/>
  <c r="P14937" i="1"/>
  <c r="P14936" i="1"/>
  <c r="P14935" i="1"/>
  <c r="P14934" i="1"/>
  <c r="P14933" i="1"/>
  <c r="P14932" i="1"/>
  <c r="P14931" i="1"/>
  <c r="P14930" i="1"/>
  <c r="P14929" i="1"/>
  <c r="P14928" i="1"/>
  <c r="P14927" i="1"/>
  <c r="P14926" i="1"/>
  <c r="P14925" i="1"/>
  <c r="P14924" i="1"/>
  <c r="P14923" i="1"/>
  <c r="P14922" i="1"/>
  <c r="P14921" i="1"/>
  <c r="P14920" i="1"/>
  <c r="P14919" i="1"/>
  <c r="P14918" i="1"/>
  <c r="P14917" i="1"/>
  <c r="P14916" i="1"/>
  <c r="P14915" i="1"/>
  <c r="P14914" i="1"/>
  <c r="P14913" i="1"/>
  <c r="P14912" i="1"/>
  <c r="P14911" i="1"/>
  <c r="P14910" i="1"/>
  <c r="P14909" i="1"/>
  <c r="P14908" i="1"/>
  <c r="P14907" i="1"/>
  <c r="P14906" i="1"/>
  <c r="P14905" i="1"/>
  <c r="P14904" i="1"/>
  <c r="P14903" i="1"/>
  <c r="P14902" i="1"/>
  <c r="P14901" i="1"/>
  <c r="P14900" i="1"/>
  <c r="P14899" i="1"/>
  <c r="P14898" i="1"/>
  <c r="P14897" i="1"/>
  <c r="P14896" i="1"/>
  <c r="P14895" i="1"/>
  <c r="P14894" i="1"/>
  <c r="P14893" i="1"/>
  <c r="P14892" i="1"/>
  <c r="P14891" i="1"/>
  <c r="P14890" i="1"/>
  <c r="P14889" i="1"/>
  <c r="P14888" i="1"/>
  <c r="P14887" i="1"/>
  <c r="P14886" i="1"/>
  <c r="P14885" i="1"/>
  <c r="P14884" i="1"/>
  <c r="P14883" i="1"/>
  <c r="P14882" i="1"/>
  <c r="P14881" i="1"/>
  <c r="P14880" i="1"/>
  <c r="P14879" i="1"/>
  <c r="P14878" i="1"/>
  <c r="P14877" i="1"/>
  <c r="P14876" i="1"/>
  <c r="P14875" i="1"/>
  <c r="P14874" i="1"/>
  <c r="P14873" i="1"/>
  <c r="P14872" i="1"/>
  <c r="P14871" i="1"/>
  <c r="P14870" i="1"/>
  <c r="P14869" i="1"/>
  <c r="P14868" i="1"/>
  <c r="P14867" i="1"/>
  <c r="P14866" i="1"/>
  <c r="P14865" i="1"/>
  <c r="P14864" i="1"/>
  <c r="P14863" i="1"/>
  <c r="P14862" i="1"/>
  <c r="P14861" i="1"/>
  <c r="P14860" i="1"/>
  <c r="P14859" i="1"/>
  <c r="P14858" i="1"/>
  <c r="P14857" i="1"/>
  <c r="P14856" i="1"/>
  <c r="P14855" i="1"/>
  <c r="P14854" i="1"/>
  <c r="P14853" i="1"/>
  <c r="P14852" i="1"/>
  <c r="P14851" i="1"/>
  <c r="P14850" i="1"/>
  <c r="P14849" i="1"/>
  <c r="P14848" i="1"/>
  <c r="P14847" i="1"/>
  <c r="P14846" i="1"/>
  <c r="P14845" i="1"/>
  <c r="P14844" i="1"/>
  <c r="P14843" i="1"/>
  <c r="P14842" i="1"/>
  <c r="P14841" i="1"/>
  <c r="P14840" i="1"/>
  <c r="P14839" i="1"/>
  <c r="P14838" i="1"/>
  <c r="P14837" i="1"/>
  <c r="P14836" i="1"/>
  <c r="P14835" i="1"/>
  <c r="P14834" i="1"/>
  <c r="P14833" i="1"/>
  <c r="P14832" i="1"/>
  <c r="P14831" i="1"/>
  <c r="P14830" i="1"/>
  <c r="P14829" i="1"/>
  <c r="P14828" i="1"/>
  <c r="P14827" i="1"/>
  <c r="P14826" i="1"/>
  <c r="P14825" i="1"/>
  <c r="P14824" i="1"/>
  <c r="P14823" i="1"/>
  <c r="P14822" i="1"/>
  <c r="P14821" i="1"/>
  <c r="P14820" i="1"/>
  <c r="P14819" i="1"/>
  <c r="P14818" i="1"/>
  <c r="P14817" i="1"/>
  <c r="P14816" i="1"/>
  <c r="P14815" i="1"/>
  <c r="P14814" i="1"/>
  <c r="P14813" i="1"/>
  <c r="P14812" i="1"/>
  <c r="P14811" i="1"/>
  <c r="P14810" i="1"/>
  <c r="P14809" i="1"/>
  <c r="P14808" i="1"/>
  <c r="P14807" i="1"/>
  <c r="P14806" i="1"/>
  <c r="P14805" i="1"/>
  <c r="P14804" i="1"/>
  <c r="P14803" i="1"/>
  <c r="P14802" i="1"/>
  <c r="P14801" i="1"/>
  <c r="P14800" i="1"/>
  <c r="P14799" i="1"/>
  <c r="P14798" i="1"/>
  <c r="P14797" i="1"/>
  <c r="P14796" i="1"/>
  <c r="P14795" i="1"/>
  <c r="P14794" i="1"/>
  <c r="P14793" i="1"/>
  <c r="P14792" i="1"/>
  <c r="P14791" i="1"/>
  <c r="P14790" i="1"/>
  <c r="P14789" i="1"/>
  <c r="P14788" i="1"/>
  <c r="P14787" i="1"/>
  <c r="P14786" i="1"/>
  <c r="P14785" i="1"/>
  <c r="P14784" i="1"/>
  <c r="P14783" i="1"/>
  <c r="P14782" i="1"/>
  <c r="P14781" i="1"/>
  <c r="P14780" i="1"/>
  <c r="P14779" i="1"/>
  <c r="P14778" i="1"/>
  <c r="P14777" i="1"/>
  <c r="P14776" i="1"/>
  <c r="P14775" i="1"/>
  <c r="P14774" i="1"/>
  <c r="P14773" i="1"/>
  <c r="P14772" i="1"/>
  <c r="P14771" i="1"/>
  <c r="P14770" i="1"/>
  <c r="P14769" i="1"/>
  <c r="P14768" i="1"/>
  <c r="P14767" i="1"/>
  <c r="P14766" i="1"/>
  <c r="P14765" i="1"/>
  <c r="P14764" i="1"/>
  <c r="P14763" i="1"/>
  <c r="P14762" i="1"/>
  <c r="P14761" i="1"/>
  <c r="P14760" i="1"/>
  <c r="P14759" i="1"/>
  <c r="P14758" i="1"/>
  <c r="P14757" i="1"/>
  <c r="P14756" i="1"/>
  <c r="P14755" i="1"/>
  <c r="P14754" i="1"/>
  <c r="P14753" i="1"/>
  <c r="P14752" i="1"/>
  <c r="P14751" i="1"/>
  <c r="P14750" i="1"/>
  <c r="P14749" i="1"/>
  <c r="P14748" i="1"/>
  <c r="P14747" i="1"/>
  <c r="P14746" i="1"/>
  <c r="P14745" i="1"/>
  <c r="P14744" i="1"/>
  <c r="P14743" i="1"/>
  <c r="P14742" i="1"/>
  <c r="P14741" i="1"/>
  <c r="P14740" i="1"/>
  <c r="P14739" i="1"/>
  <c r="P14738" i="1"/>
  <c r="P14737" i="1"/>
  <c r="P14736" i="1"/>
  <c r="P14735" i="1"/>
  <c r="P14734" i="1"/>
  <c r="P14733" i="1"/>
  <c r="P14732" i="1"/>
  <c r="P14731" i="1"/>
  <c r="P14730" i="1"/>
  <c r="P14729" i="1"/>
  <c r="P14728" i="1"/>
  <c r="P14727" i="1"/>
  <c r="P14726" i="1"/>
  <c r="P14725" i="1"/>
  <c r="P14724" i="1"/>
  <c r="P14723" i="1"/>
  <c r="P14722" i="1"/>
  <c r="P14721" i="1"/>
  <c r="P14720" i="1"/>
  <c r="P14719" i="1"/>
  <c r="P14718" i="1"/>
  <c r="P14717" i="1"/>
  <c r="P14716" i="1"/>
  <c r="P14715" i="1"/>
  <c r="P14714" i="1"/>
  <c r="P14713" i="1"/>
  <c r="P14712" i="1"/>
  <c r="P14711" i="1"/>
  <c r="P14710" i="1"/>
  <c r="P14709" i="1"/>
  <c r="P14708" i="1"/>
  <c r="P14707" i="1"/>
  <c r="P14706" i="1"/>
  <c r="P14705" i="1"/>
  <c r="P14704" i="1"/>
  <c r="P14703" i="1"/>
  <c r="P14702" i="1"/>
  <c r="P14701" i="1"/>
  <c r="P14700" i="1"/>
  <c r="P14699" i="1"/>
  <c r="P14698" i="1"/>
  <c r="P14697" i="1"/>
  <c r="P14696" i="1"/>
  <c r="P14695" i="1"/>
  <c r="P14694" i="1"/>
  <c r="P14693" i="1"/>
  <c r="P14692" i="1"/>
  <c r="P14691" i="1"/>
  <c r="P14690" i="1"/>
  <c r="P14689" i="1"/>
  <c r="P14688" i="1"/>
  <c r="P14687" i="1"/>
  <c r="P14686" i="1"/>
  <c r="P14685" i="1"/>
  <c r="P14684" i="1"/>
  <c r="P14683" i="1"/>
  <c r="P14682" i="1"/>
  <c r="P14681" i="1"/>
  <c r="P14680" i="1"/>
  <c r="P14679" i="1"/>
  <c r="P14678" i="1"/>
  <c r="P14677" i="1"/>
  <c r="P14676" i="1"/>
  <c r="P14675" i="1"/>
  <c r="P14674" i="1"/>
  <c r="P14673" i="1"/>
  <c r="P14672" i="1"/>
  <c r="P14671" i="1"/>
  <c r="P14670" i="1"/>
  <c r="P14669" i="1"/>
  <c r="P14668" i="1"/>
  <c r="P14667" i="1"/>
  <c r="P14666" i="1"/>
  <c r="P14665" i="1"/>
  <c r="P14664" i="1"/>
  <c r="P14663" i="1"/>
  <c r="P14662" i="1"/>
  <c r="P14661" i="1"/>
  <c r="P14660" i="1"/>
  <c r="P14659" i="1"/>
  <c r="P14658" i="1"/>
  <c r="P14657" i="1"/>
  <c r="P14656" i="1"/>
  <c r="P14655" i="1"/>
  <c r="P14654" i="1"/>
  <c r="P14653" i="1"/>
  <c r="P14652" i="1"/>
  <c r="P14651" i="1"/>
  <c r="P14650" i="1"/>
  <c r="P14649" i="1"/>
  <c r="P14648" i="1"/>
  <c r="P14647" i="1"/>
  <c r="P14646" i="1"/>
  <c r="P14645" i="1"/>
  <c r="P14644" i="1"/>
  <c r="P14643" i="1"/>
  <c r="P14642" i="1"/>
  <c r="P14641" i="1"/>
  <c r="P14640" i="1"/>
  <c r="P14639" i="1"/>
  <c r="P14638" i="1"/>
  <c r="P14637" i="1"/>
  <c r="P14636" i="1"/>
  <c r="P14635" i="1"/>
  <c r="P14634" i="1"/>
  <c r="P14633" i="1"/>
  <c r="P14632" i="1"/>
  <c r="P14631" i="1"/>
  <c r="P14630" i="1"/>
  <c r="P14629" i="1"/>
  <c r="P14628" i="1"/>
  <c r="P14627" i="1"/>
  <c r="P14626" i="1"/>
  <c r="P14625" i="1"/>
  <c r="P14624" i="1"/>
  <c r="P14623" i="1"/>
  <c r="P14622" i="1"/>
  <c r="P14621" i="1"/>
  <c r="P14620" i="1"/>
  <c r="P14619" i="1"/>
  <c r="P14618" i="1"/>
  <c r="P14617" i="1"/>
  <c r="P14616" i="1"/>
  <c r="P14615" i="1"/>
  <c r="P14614" i="1"/>
  <c r="P14613" i="1"/>
  <c r="P14612" i="1"/>
  <c r="P14611" i="1"/>
  <c r="P14610" i="1"/>
  <c r="P14609" i="1"/>
  <c r="P14608" i="1"/>
  <c r="P14607" i="1"/>
  <c r="P14606" i="1"/>
  <c r="P14605" i="1"/>
  <c r="P14604" i="1"/>
  <c r="P14603" i="1"/>
  <c r="P14602" i="1"/>
  <c r="P14601" i="1"/>
  <c r="P14600" i="1"/>
  <c r="P14599" i="1"/>
  <c r="P14598" i="1"/>
  <c r="P14597" i="1"/>
  <c r="P14596" i="1"/>
  <c r="P14595" i="1"/>
  <c r="P14594" i="1"/>
  <c r="P14593" i="1"/>
  <c r="P14592" i="1"/>
  <c r="P14591" i="1"/>
  <c r="P14590" i="1"/>
  <c r="P14589" i="1"/>
  <c r="P14588" i="1"/>
  <c r="P14587" i="1"/>
  <c r="P14586" i="1"/>
  <c r="P14585" i="1"/>
  <c r="P14584" i="1"/>
  <c r="P14583" i="1"/>
  <c r="P14582" i="1"/>
  <c r="P14581" i="1"/>
  <c r="P14580" i="1"/>
  <c r="P14579" i="1"/>
  <c r="P14578" i="1"/>
  <c r="P14577" i="1"/>
  <c r="P14576" i="1"/>
  <c r="P14575" i="1"/>
  <c r="P14574" i="1"/>
  <c r="P14573" i="1"/>
  <c r="P14572" i="1"/>
  <c r="P14571" i="1"/>
  <c r="P14570" i="1"/>
  <c r="P14569" i="1"/>
  <c r="P14568" i="1"/>
  <c r="P14567" i="1"/>
  <c r="P14566" i="1"/>
  <c r="P14565" i="1"/>
  <c r="P14564" i="1"/>
  <c r="P14563" i="1"/>
  <c r="P14562" i="1"/>
  <c r="P14561" i="1"/>
  <c r="P14560" i="1"/>
  <c r="P14559" i="1"/>
  <c r="P14558" i="1"/>
  <c r="P14557" i="1"/>
  <c r="P14556" i="1"/>
  <c r="P14555" i="1"/>
  <c r="P14554" i="1"/>
  <c r="P14553" i="1"/>
  <c r="P14552" i="1"/>
  <c r="P14551" i="1"/>
  <c r="P14550" i="1"/>
  <c r="P14549" i="1"/>
  <c r="P14548" i="1"/>
  <c r="P14547" i="1"/>
  <c r="P14546" i="1"/>
  <c r="P14545" i="1"/>
  <c r="P14544" i="1"/>
  <c r="P14543" i="1"/>
  <c r="P14542" i="1"/>
  <c r="P14541" i="1"/>
  <c r="P14540" i="1"/>
  <c r="P14539" i="1"/>
  <c r="P14538" i="1"/>
  <c r="P14537" i="1"/>
  <c r="P14536" i="1"/>
  <c r="P14535" i="1"/>
  <c r="P14534" i="1"/>
  <c r="P14533" i="1"/>
  <c r="P14532" i="1"/>
  <c r="P14531" i="1"/>
  <c r="P14530" i="1"/>
  <c r="P14529" i="1"/>
  <c r="P14528" i="1"/>
  <c r="P14527" i="1"/>
  <c r="P14526" i="1"/>
  <c r="P14525" i="1"/>
  <c r="P14524" i="1"/>
  <c r="P14523" i="1"/>
  <c r="P14522" i="1"/>
  <c r="P14521" i="1"/>
  <c r="P14520" i="1"/>
  <c r="P14519" i="1"/>
  <c r="P14518" i="1"/>
  <c r="P14517" i="1"/>
  <c r="P14516" i="1"/>
  <c r="P14515" i="1"/>
  <c r="P14514" i="1"/>
  <c r="P14513" i="1"/>
  <c r="P14512" i="1"/>
  <c r="P14511" i="1"/>
  <c r="P14510" i="1"/>
  <c r="P14509" i="1"/>
  <c r="P14508" i="1"/>
  <c r="P14507" i="1"/>
  <c r="P14506" i="1"/>
  <c r="P14505" i="1"/>
  <c r="P14504" i="1"/>
  <c r="P14503" i="1"/>
  <c r="P14502" i="1"/>
  <c r="P14501" i="1"/>
  <c r="P14500" i="1"/>
  <c r="P14499" i="1"/>
  <c r="P14498" i="1"/>
  <c r="P14497" i="1"/>
  <c r="P14496" i="1"/>
  <c r="P14495" i="1"/>
  <c r="P14494" i="1"/>
  <c r="P14493" i="1"/>
  <c r="P14492" i="1"/>
  <c r="P14491" i="1"/>
  <c r="P14490" i="1"/>
  <c r="P14489" i="1"/>
  <c r="P14488" i="1"/>
  <c r="P14487" i="1"/>
  <c r="P14486" i="1"/>
  <c r="P14485" i="1"/>
  <c r="P14484" i="1"/>
  <c r="P14483" i="1"/>
  <c r="P14482" i="1"/>
  <c r="P14481" i="1"/>
  <c r="P14480" i="1"/>
  <c r="P14479" i="1"/>
  <c r="P14478" i="1"/>
  <c r="P14477" i="1"/>
  <c r="P14476" i="1"/>
  <c r="P14475" i="1"/>
  <c r="P14474" i="1"/>
  <c r="P14473" i="1"/>
  <c r="P14472" i="1"/>
  <c r="P14471" i="1"/>
  <c r="P14470" i="1"/>
  <c r="P14469" i="1"/>
  <c r="P14468" i="1"/>
  <c r="P14467" i="1"/>
  <c r="P14466" i="1"/>
  <c r="P14465" i="1"/>
  <c r="P14464" i="1"/>
  <c r="P14463" i="1"/>
  <c r="P14462" i="1"/>
  <c r="P14461" i="1"/>
  <c r="P14460" i="1"/>
  <c r="P14459" i="1"/>
  <c r="P14458" i="1"/>
  <c r="P14457" i="1"/>
  <c r="P14456" i="1"/>
  <c r="P14455" i="1"/>
  <c r="P14454" i="1"/>
  <c r="P14453" i="1"/>
  <c r="P14452" i="1"/>
  <c r="P14451" i="1"/>
  <c r="P14450" i="1"/>
  <c r="P14449" i="1"/>
  <c r="P14448" i="1"/>
  <c r="P14447" i="1"/>
  <c r="P14446" i="1"/>
  <c r="P14445" i="1"/>
  <c r="P14444" i="1"/>
  <c r="P14443" i="1"/>
  <c r="P14442" i="1"/>
  <c r="P14441" i="1"/>
  <c r="P14440" i="1"/>
  <c r="P14439" i="1"/>
  <c r="P14438" i="1"/>
  <c r="P14437" i="1"/>
  <c r="P14436" i="1"/>
  <c r="P14435" i="1"/>
  <c r="P14434" i="1"/>
  <c r="P14433" i="1"/>
  <c r="P14432" i="1"/>
  <c r="P14431" i="1"/>
  <c r="P14430" i="1"/>
  <c r="P14429" i="1"/>
  <c r="P14428" i="1"/>
  <c r="P14427" i="1"/>
  <c r="P14426" i="1"/>
  <c r="P14425" i="1"/>
  <c r="P14424" i="1"/>
  <c r="P14423" i="1"/>
  <c r="P14422" i="1"/>
  <c r="P14421" i="1"/>
  <c r="P14420" i="1"/>
  <c r="P14419" i="1"/>
  <c r="P14418" i="1"/>
  <c r="P14417" i="1"/>
  <c r="P14416" i="1"/>
  <c r="P14415" i="1"/>
  <c r="P14414" i="1"/>
  <c r="P14413" i="1"/>
  <c r="P14412" i="1"/>
  <c r="P14411" i="1"/>
  <c r="P14410" i="1"/>
  <c r="P14409" i="1"/>
  <c r="P14408" i="1"/>
  <c r="P14407" i="1"/>
  <c r="P14406" i="1"/>
  <c r="P14405" i="1"/>
  <c r="P14404" i="1"/>
  <c r="P14403" i="1"/>
  <c r="P14402" i="1"/>
  <c r="P14401" i="1"/>
  <c r="P14400" i="1"/>
  <c r="P14399" i="1"/>
  <c r="P14398" i="1"/>
  <c r="P14397" i="1"/>
  <c r="P14396" i="1"/>
  <c r="P14395" i="1"/>
  <c r="P14394" i="1"/>
  <c r="P14393" i="1"/>
  <c r="P14392" i="1"/>
  <c r="P14391" i="1"/>
  <c r="P14390" i="1"/>
  <c r="P14389" i="1"/>
  <c r="P14388" i="1"/>
  <c r="P14387" i="1"/>
  <c r="P14386" i="1"/>
  <c r="P14385" i="1"/>
  <c r="P14384" i="1"/>
  <c r="P14383" i="1"/>
  <c r="P14382" i="1"/>
  <c r="P14381" i="1"/>
  <c r="P14380" i="1"/>
  <c r="P14379" i="1"/>
  <c r="P14378" i="1"/>
  <c r="P14377" i="1"/>
  <c r="P14376" i="1"/>
  <c r="P14375" i="1"/>
  <c r="P14374" i="1"/>
  <c r="P14373" i="1"/>
  <c r="P14372" i="1"/>
  <c r="P14371" i="1"/>
  <c r="P14370" i="1"/>
  <c r="P14369" i="1"/>
  <c r="P14368" i="1"/>
  <c r="P14367" i="1"/>
  <c r="P14366" i="1"/>
  <c r="P14365" i="1"/>
  <c r="P14364" i="1"/>
  <c r="P14363" i="1"/>
  <c r="P14362" i="1"/>
  <c r="P14361" i="1"/>
  <c r="P14360" i="1"/>
  <c r="P14359" i="1"/>
  <c r="P14358" i="1"/>
  <c r="P14357" i="1"/>
  <c r="P14356" i="1"/>
  <c r="P14355" i="1"/>
  <c r="P14354" i="1"/>
  <c r="P14353" i="1"/>
  <c r="P14352" i="1"/>
  <c r="P14351" i="1"/>
  <c r="P14350" i="1"/>
  <c r="P14349" i="1"/>
  <c r="P14348" i="1"/>
  <c r="P14347" i="1"/>
  <c r="P14346" i="1"/>
  <c r="P14345" i="1"/>
  <c r="P14344" i="1"/>
  <c r="P14343" i="1"/>
  <c r="P14342" i="1"/>
  <c r="P14341" i="1"/>
  <c r="P14340" i="1"/>
  <c r="P14339" i="1"/>
  <c r="P14338" i="1"/>
  <c r="P14337" i="1"/>
  <c r="P14336" i="1"/>
  <c r="P14335" i="1"/>
  <c r="P14334" i="1"/>
  <c r="P14333" i="1"/>
  <c r="P14332" i="1"/>
  <c r="P14331" i="1"/>
  <c r="P14330" i="1"/>
  <c r="P14329" i="1"/>
  <c r="P14328" i="1"/>
  <c r="P14327" i="1"/>
  <c r="P14326" i="1"/>
  <c r="P14325" i="1"/>
  <c r="P14324" i="1"/>
  <c r="P14323" i="1"/>
  <c r="P14322" i="1"/>
  <c r="P14321" i="1"/>
  <c r="P14320" i="1"/>
  <c r="P14319" i="1"/>
  <c r="P14318" i="1"/>
  <c r="P14317" i="1"/>
  <c r="P14316" i="1"/>
  <c r="P14315" i="1"/>
  <c r="P14314" i="1"/>
  <c r="P14313" i="1"/>
  <c r="P14312" i="1"/>
  <c r="P14311" i="1"/>
  <c r="P14310" i="1"/>
  <c r="P14309" i="1"/>
  <c r="P14308" i="1"/>
  <c r="P14307" i="1"/>
  <c r="P14306" i="1"/>
  <c r="P14305" i="1"/>
  <c r="P14304" i="1"/>
  <c r="P14303" i="1"/>
  <c r="P14302" i="1"/>
  <c r="P14301" i="1"/>
  <c r="P14300" i="1"/>
  <c r="P14299" i="1"/>
  <c r="P14298" i="1"/>
  <c r="P14297" i="1"/>
  <c r="P14296" i="1"/>
  <c r="P14295" i="1"/>
  <c r="P14294" i="1"/>
  <c r="P14293" i="1"/>
  <c r="P14292" i="1"/>
  <c r="P14291" i="1"/>
  <c r="P14290" i="1"/>
  <c r="P14289" i="1"/>
  <c r="P14288" i="1"/>
  <c r="P14287" i="1"/>
  <c r="P14286" i="1"/>
  <c r="P14285" i="1"/>
  <c r="P14284" i="1"/>
  <c r="P14283" i="1"/>
  <c r="P14282" i="1"/>
  <c r="P14281" i="1"/>
  <c r="P14280" i="1"/>
  <c r="P14279" i="1"/>
  <c r="P14278" i="1"/>
  <c r="P14277" i="1"/>
  <c r="P14276" i="1"/>
  <c r="P14275" i="1"/>
  <c r="P14274" i="1"/>
  <c r="P14273" i="1"/>
  <c r="P14272" i="1"/>
  <c r="P14271" i="1"/>
  <c r="P14270" i="1"/>
  <c r="P14269" i="1"/>
  <c r="P14268" i="1"/>
  <c r="P14267" i="1"/>
  <c r="P14266" i="1"/>
  <c r="P14265" i="1"/>
  <c r="P14264" i="1"/>
  <c r="P14263" i="1"/>
  <c r="P14262" i="1"/>
  <c r="P14261" i="1"/>
  <c r="P14260" i="1"/>
  <c r="P14259" i="1"/>
  <c r="P14258" i="1"/>
  <c r="P14257" i="1"/>
  <c r="P14256" i="1"/>
  <c r="P14255" i="1"/>
  <c r="P14254" i="1"/>
  <c r="P14253" i="1"/>
  <c r="P14252" i="1"/>
  <c r="P14251" i="1"/>
  <c r="P14250" i="1"/>
  <c r="P14249" i="1"/>
  <c r="P14248" i="1"/>
  <c r="P14247" i="1"/>
  <c r="P14246" i="1"/>
  <c r="P14245" i="1"/>
  <c r="P14244" i="1"/>
  <c r="P14243" i="1"/>
  <c r="P14242" i="1"/>
  <c r="P14241" i="1"/>
  <c r="P14240" i="1"/>
  <c r="P14239" i="1"/>
  <c r="P14238" i="1"/>
  <c r="P14237" i="1"/>
  <c r="P14236" i="1"/>
  <c r="P14235" i="1"/>
  <c r="P14234" i="1"/>
  <c r="P14233" i="1"/>
  <c r="P14232" i="1"/>
  <c r="P14231" i="1"/>
  <c r="P14230" i="1"/>
  <c r="P14229" i="1"/>
  <c r="P14228" i="1"/>
  <c r="P14227" i="1"/>
  <c r="P14226" i="1"/>
  <c r="P14225" i="1"/>
  <c r="P14224" i="1"/>
  <c r="P14223" i="1"/>
  <c r="P14222" i="1"/>
  <c r="P14221" i="1"/>
  <c r="P14220" i="1"/>
  <c r="P14219" i="1"/>
  <c r="P14218" i="1"/>
  <c r="P14217" i="1"/>
  <c r="P14216" i="1"/>
  <c r="P14215" i="1"/>
  <c r="P14214" i="1"/>
  <c r="P14213" i="1"/>
  <c r="P14212" i="1"/>
  <c r="P14211" i="1"/>
  <c r="P14210" i="1"/>
  <c r="P14209" i="1"/>
  <c r="P14208" i="1"/>
  <c r="P14207" i="1"/>
  <c r="P14206" i="1"/>
  <c r="P14205" i="1"/>
  <c r="P14204" i="1"/>
  <c r="P14203" i="1"/>
  <c r="P14202" i="1"/>
  <c r="P14201" i="1"/>
  <c r="P14200" i="1"/>
  <c r="P14199" i="1"/>
  <c r="P14198" i="1"/>
  <c r="P14197" i="1"/>
  <c r="P14196" i="1"/>
  <c r="P14195" i="1"/>
  <c r="P14194" i="1"/>
  <c r="P14193" i="1"/>
  <c r="P14192" i="1"/>
  <c r="P14191" i="1"/>
  <c r="P14190" i="1"/>
  <c r="P14189" i="1"/>
  <c r="P14188" i="1"/>
  <c r="P14187" i="1"/>
  <c r="P14186" i="1"/>
  <c r="P14185" i="1"/>
  <c r="P14184" i="1"/>
  <c r="P14183" i="1"/>
  <c r="P14182" i="1"/>
  <c r="P14181" i="1"/>
  <c r="P14180" i="1"/>
  <c r="P14179" i="1"/>
  <c r="P14178" i="1"/>
  <c r="P14177" i="1"/>
  <c r="P14176" i="1"/>
  <c r="P14175" i="1"/>
  <c r="P14174" i="1"/>
  <c r="P14173" i="1"/>
  <c r="P14172" i="1"/>
  <c r="P14171" i="1"/>
  <c r="P14170" i="1"/>
  <c r="P14169" i="1"/>
  <c r="P14168" i="1"/>
  <c r="P14167" i="1"/>
  <c r="P14166" i="1"/>
  <c r="P14165" i="1"/>
  <c r="P14164" i="1"/>
  <c r="P14163" i="1"/>
  <c r="P14162" i="1"/>
  <c r="P14161" i="1"/>
  <c r="P14160" i="1"/>
  <c r="P14159" i="1"/>
  <c r="P14158" i="1"/>
  <c r="P14157" i="1"/>
  <c r="P14156" i="1"/>
  <c r="P14155" i="1"/>
  <c r="P14154" i="1"/>
  <c r="P14153" i="1"/>
  <c r="P14152" i="1"/>
  <c r="P14151" i="1"/>
  <c r="P14150" i="1"/>
  <c r="P14149" i="1"/>
  <c r="P14148" i="1"/>
  <c r="P14147" i="1"/>
  <c r="P14146" i="1"/>
  <c r="P14145" i="1"/>
  <c r="P14144" i="1"/>
  <c r="P14143" i="1"/>
  <c r="P14142" i="1"/>
  <c r="P14141" i="1"/>
  <c r="P14140" i="1"/>
  <c r="P14139" i="1"/>
  <c r="P14138" i="1"/>
  <c r="P14137" i="1"/>
  <c r="P14136" i="1"/>
  <c r="P14135" i="1"/>
  <c r="P14134" i="1"/>
  <c r="P14133" i="1"/>
  <c r="P14132" i="1"/>
  <c r="P14131" i="1"/>
  <c r="P14130" i="1"/>
  <c r="P14129" i="1"/>
  <c r="P14128" i="1"/>
  <c r="P14127" i="1"/>
  <c r="P14126" i="1"/>
  <c r="P14125" i="1"/>
  <c r="P14124" i="1"/>
  <c r="P14123" i="1"/>
  <c r="P14122" i="1"/>
  <c r="P14121" i="1"/>
  <c r="P14120" i="1"/>
  <c r="P14119" i="1"/>
  <c r="P14118" i="1"/>
  <c r="P14117" i="1"/>
  <c r="P14116" i="1"/>
  <c r="P14115" i="1"/>
  <c r="P14114" i="1"/>
  <c r="P14113" i="1"/>
  <c r="P14112" i="1"/>
  <c r="P14111" i="1"/>
  <c r="P14110" i="1"/>
  <c r="P14109" i="1"/>
  <c r="P14108" i="1"/>
  <c r="P14107" i="1"/>
  <c r="P14106" i="1"/>
  <c r="P14105" i="1"/>
  <c r="P14104" i="1"/>
  <c r="P14103" i="1"/>
  <c r="P14102" i="1"/>
  <c r="P14101" i="1"/>
  <c r="P14100" i="1"/>
  <c r="P14099" i="1"/>
  <c r="P14098" i="1"/>
  <c r="P14097" i="1"/>
  <c r="P14096" i="1"/>
  <c r="P14095" i="1"/>
  <c r="P14094" i="1"/>
  <c r="P14093" i="1"/>
  <c r="P14092" i="1"/>
  <c r="P14091" i="1"/>
  <c r="P14090" i="1"/>
  <c r="P14089" i="1"/>
  <c r="P14088" i="1"/>
  <c r="P14087" i="1"/>
  <c r="P14086" i="1"/>
  <c r="P14085" i="1"/>
  <c r="P14084" i="1"/>
  <c r="P14083" i="1"/>
  <c r="P14082" i="1"/>
  <c r="P14081" i="1"/>
  <c r="P14080" i="1"/>
  <c r="P14079" i="1"/>
  <c r="P14078" i="1"/>
  <c r="P14077" i="1"/>
  <c r="P14076" i="1"/>
  <c r="P14075" i="1"/>
  <c r="P14074" i="1"/>
  <c r="P14073" i="1"/>
  <c r="P14072" i="1"/>
  <c r="P14071" i="1"/>
  <c r="P14070" i="1"/>
  <c r="P14069" i="1"/>
  <c r="P14068" i="1"/>
  <c r="P14067" i="1"/>
  <c r="P14066" i="1"/>
  <c r="P14065" i="1"/>
  <c r="P14064" i="1"/>
  <c r="P14063" i="1"/>
  <c r="P14062" i="1"/>
  <c r="P14061" i="1"/>
  <c r="P14060" i="1"/>
  <c r="P14059" i="1"/>
  <c r="P14058" i="1"/>
  <c r="P14057" i="1"/>
  <c r="P14056" i="1"/>
  <c r="P14055" i="1"/>
  <c r="P14054" i="1"/>
  <c r="P14053" i="1"/>
  <c r="P14052" i="1"/>
  <c r="P14051" i="1"/>
  <c r="P14050" i="1"/>
  <c r="P14049" i="1"/>
  <c r="P14048" i="1"/>
  <c r="P14047" i="1"/>
  <c r="P14046" i="1"/>
  <c r="P14045" i="1"/>
  <c r="P14044" i="1"/>
  <c r="P14043" i="1"/>
  <c r="P14042" i="1"/>
  <c r="P14041" i="1"/>
  <c r="P14040" i="1"/>
  <c r="P14039" i="1"/>
  <c r="P14038" i="1"/>
  <c r="P14037" i="1"/>
  <c r="P14036" i="1"/>
  <c r="P14035" i="1"/>
  <c r="P14034" i="1"/>
  <c r="P14033" i="1"/>
  <c r="P14032" i="1"/>
  <c r="P14031" i="1"/>
  <c r="P14030" i="1"/>
  <c r="P14029" i="1"/>
  <c r="P14028" i="1"/>
  <c r="P14027" i="1"/>
  <c r="P14026" i="1"/>
  <c r="P14025" i="1"/>
  <c r="P14024" i="1"/>
  <c r="P14023" i="1"/>
  <c r="P14022" i="1"/>
  <c r="P14021" i="1"/>
  <c r="P14020" i="1"/>
  <c r="P14019" i="1"/>
  <c r="P14018" i="1"/>
  <c r="P14017" i="1"/>
  <c r="P14016" i="1"/>
  <c r="P14015" i="1"/>
  <c r="P14014" i="1"/>
  <c r="P14013" i="1"/>
  <c r="P14012" i="1"/>
  <c r="P14011" i="1"/>
  <c r="P14010" i="1"/>
  <c r="P14009" i="1"/>
  <c r="P14008" i="1"/>
  <c r="P14007" i="1"/>
  <c r="P14006" i="1"/>
  <c r="P14005" i="1"/>
  <c r="P14004" i="1"/>
  <c r="P14003" i="1"/>
  <c r="P14002" i="1"/>
  <c r="P14001" i="1"/>
  <c r="P14000" i="1"/>
  <c r="P13999" i="1"/>
  <c r="P13998" i="1"/>
  <c r="P13997" i="1"/>
  <c r="P13996" i="1"/>
  <c r="P13995" i="1"/>
  <c r="P13994" i="1"/>
  <c r="P13993" i="1"/>
  <c r="P13992" i="1"/>
  <c r="P13991" i="1"/>
  <c r="P13990" i="1"/>
  <c r="P13989" i="1"/>
  <c r="P13988" i="1"/>
  <c r="P13987" i="1"/>
  <c r="P13986" i="1"/>
  <c r="P13985" i="1"/>
  <c r="P13984" i="1"/>
  <c r="P13983" i="1"/>
  <c r="P13982" i="1"/>
  <c r="P13981" i="1"/>
  <c r="P13980" i="1"/>
  <c r="P13979" i="1"/>
  <c r="P13978" i="1"/>
  <c r="P13977" i="1"/>
  <c r="P13976" i="1"/>
  <c r="P13975" i="1"/>
  <c r="P13974" i="1"/>
  <c r="P13973" i="1"/>
  <c r="P13972" i="1"/>
  <c r="P13971" i="1"/>
  <c r="P13970" i="1"/>
  <c r="P13969" i="1"/>
  <c r="P13968" i="1"/>
  <c r="P13967" i="1"/>
  <c r="P13966" i="1"/>
  <c r="P13965" i="1"/>
  <c r="P13964" i="1"/>
  <c r="P13963" i="1"/>
  <c r="P13962" i="1"/>
  <c r="P13961" i="1"/>
  <c r="P13960" i="1"/>
  <c r="P13959" i="1"/>
  <c r="P13958" i="1"/>
  <c r="P13957" i="1"/>
  <c r="P13956" i="1"/>
  <c r="P13955" i="1"/>
  <c r="P13954" i="1"/>
  <c r="P13953" i="1"/>
  <c r="P13952" i="1"/>
  <c r="P13951" i="1"/>
  <c r="P13950" i="1"/>
  <c r="P13949" i="1"/>
  <c r="P13948" i="1"/>
  <c r="P13947" i="1"/>
  <c r="P13946" i="1"/>
  <c r="P13945" i="1"/>
  <c r="P13944" i="1"/>
  <c r="P13943" i="1"/>
  <c r="P13942" i="1"/>
  <c r="P13941" i="1"/>
  <c r="P13940" i="1"/>
  <c r="P13939" i="1"/>
  <c r="P13938" i="1"/>
  <c r="P13937" i="1"/>
  <c r="P13936" i="1"/>
  <c r="P13935" i="1"/>
  <c r="P13934" i="1"/>
  <c r="P13933" i="1"/>
  <c r="P13932" i="1"/>
  <c r="P13931" i="1"/>
  <c r="P13930" i="1"/>
  <c r="P13929" i="1"/>
  <c r="P13928" i="1"/>
  <c r="P13927" i="1"/>
  <c r="P13926" i="1"/>
  <c r="P13925" i="1"/>
  <c r="P13924" i="1"/>
  <c r="P13923" i="1"/>
  <c r="P13922" i="1"/>
  <c r="P13921" i="1"/>
  <c r="P13920" i="1"/>
  <c r="P13919" i="1"/>
  <c r="P13918" i="1"/>
  <c r="P13917" i="1"/>
  <c r="P13916" i="1"/>
  <c r="P13915" i="1"/>
  <c r="P13914" i="1"/>
  <c r="P13913" i="1"/>
  <c r="P13912" i="1"/>
  <c r="P13911" i="1"/>
  <c r="P13910" i="1"/>
  <c r="P13909" i="1"/>
  <c r="P13908" i="1"/>
  <c r="P13907" i="1"/>
  <c r="P13906" i="1"/>
  <c r="P13905" i="1"/>
  <c r="P13904" i="1"/>
  <c r="P13903" i="1"/>
  <c r="P13902" i="1"/>
  <c r="P13901" i="1"/>
  <c r="P13900" i="1"/>
  <c r="P13899" i="1"/>
  <c r="P13898" i="1"/>
  <c r="P13897" i="1"/>
  <c r="P13896" i="1"/>
  <c r="P13895" i="1"/>
  <c r="P13894" i="1"/>
  <c r="P13893" i="1"/>
  <c r="P13892" i="1"/>
  <c r="P13891" i="1"/>
  <c r="P13890" i="1"/>
  <c r="P13889" i="1"/>
  <c r="P13888" i="1"/>
  <c r="P13887" i="1"/>
  <c r="P13886" i="1"/>
  <c r="P13885" i="1"/>
  <c r="P13884" i="1"/>
  <c r="P13883" i="1"/>
  <c r="P13882" i="1"/>
  <c r="P13881" i="1"/>
  <c r="P13880" i="1"/>
  <c r="P13879" i="1"/>
  <c r="P13878" i="1"/>
  <c r="P13877" i="1"/>
  <c r="P13876" i="1"/>
  <c r="P13875" i="1"/>
  <c r="P13874" i="1"/>
  <c r="P13873" i="1"/>
  <c r="P13872" i="1"/>
  <c r="P13871" i="1"/>
  <c r="P13870" i="1"/>
  <c r="P13869" i="1"/>
  <c r="P13868" i="1"/>
  <c r="P13867" i="1"/>
  <c r="P13866" i="1"/>
  <c r="P13865" i="1"/>
  <c r="P13864" i="1"/>
  <c r="P13863" i="1"/>
  <c r="P13862" i="1"/>
  <c r="P13861" i="1"/>
  <c r="P13860" i="1"/>
  <c r="P13859" i="1"/>
  <c r="P13858" i="1"/>
  <c r="P13857" i="1"/>
  <c r="P13856" i="1"/>
  <c r="P13855" i="1"/>
  <c r="P13854" i="1"/>
  <c r="P13853" i="1"/>
  <c r="P13852" i="1"/>
  <c r="P13851" i="1"/>
  <c r="P13850" i="1"/>
  <c r="P13849" i="1"/>
  <c r="P13848" i="1"/>
  <c r="P13847" i="1"/>
  <c r="P13846" i="1"/>
  <c r="P13845" i="1"/>
  <c r="P13844" i="1"/>
  <c r="P13843" i="1"/>
  <c r="P13842" i="1"/>
  <c r="P13841" i="1"/>
  <c r="P13840" i="1"/>
  <c r="P13839" i="1"/>
  <c r="P13838" i="1"/>
  <c r="P13837" i="1"/>
  <c r="P13836" i="1"/>
  <c r="P13835" i="1"/>
  <c r="P13834" i="1"/>
  <c r="P13833" i="1"/>
  <c r="P13832" i="1"/>
  <c r="P13831" i="1"/>
  <c r="P13830" i="1"/>
  <c r="P13829" i="1"/>
  <c r="P13828" i="1"/>
  <c r="P13827" i="1"/>
  <c r="P13826" i="1"/>
  <c r="P13825" i="1"/>
  <c r="P13824" i="1"/>
  <c r="P13823" i="1"/>
  <c r="P13822" i="1"/>
  <c r="P13821" i="1"/>
  <c r="P13820" i="1"/>
  <c r="P13819" i="1"/>
  <c r="P13818" i="1"/>
  <c r="P13817" i="1"/>
  <c r="P13816" i="1"/>
  <c r="P13815" i="1"/>
  <c r="P13814" i="1"/>
  <c r="P13813" i="1"/>
  <c r="P13812" i="1"/>
  <c r="P13811" i="1"/>
  <c r="P13810" i="1"/>
  <c r="P13809" i="1"/>
  <c r="P13808" i="1"/>
  <c r="P13807" i="1"/>
  <c r="P13806" i="1"/>
  <c r="P13805" i="1"/>
  <c r="P13804" i="1"/>
  <c r="P13803" i="1"/>
  <c r="P13802" i="1"/>
  <c r="P13801" i="1"/>
  <c r="P13800" i="1"/>
  <c r="P13799" i="1"/>
  <c r="P13798" i="1"/>
  <c r="P13797" i="1"/>
  <c r="P13796" i="1"/>
  <c r="P13795" i="1"/>
  <c r="P13794" i="1"/>
  <c r="P13793" i="1"/>
  <c r="P13792" i="1"/>
  <c r="P13791" i="1"/>
  <c r="P13790" i="1"/>
  <c r="P13789" i="1"/>
  <c r="P13788" i="1"/>
  <c r="P13787" i="1"/>
  <c r="P13786" i="1"/>
  <c r="P13785" i="1"/>
  <c r="P13784" i="1"/>
  <c r="P13783" i="1"/>
  <c r="P13782" i="1"/>
  <c r="P13781" i="1"/>
  <c r="P13780" i="1"/>
  <c r="P13779" i="1"/>
  <c r="P13778" i="1"/>
  <c r="P13777" i="1"/>
  <c r="P13776" i="1"/>
  <c r="P13775" i="1"/>
  <c r="P13774" i="1"/>
  <c r="P13773" i="1"/>
  <c r="P13772" i="1"/>
  <c r="P13771" i="1"/>
  <c r="P13770" i="1"/>
  <c r="P13769" i="1"/>
  <c r="P13768" i="1"/>
  <c r="P13767" i="1"/>
  <c r="P13766" i="1"/>
  <c r="P13765" i="1"/>
  <c r="P13764" i="1"/>
  <c r="P13763" i="1"/>
  <c r="P13762" i="1"/>
  <c r="P13761" i="1"/>
  <c r="P13760" i="1"/>
  <c r="P13759" i="1"/>
  <c r="P13758" i="1"/>
  <c r="P13757" i="1"/>
  <c r="P13756" i="1"/>
  <c r="P13755" i="1"/>
  <c r="P13754" i="1"/>
  <c r="P13753" i="1"/>
  <c r="P13752" i="1"/>
  <c r="P13751" i="1"/>
  <c r="P13750" i="1"/>
  <c r="P13749" i="1"/>
  <c r="P13748" i="1"/>
  <c r="P13747" i="1"/>
  <c r="P13746" i="1"/>
  <c r="P13745" i="1"/>
  <c r="P13744" i="1"/>
  <c r="P13743" i="1"/>
  <c r="P13742" i="1"/>
  <c r="P13741" i="1"/>
  <c r="P13740" i="1"/>
  <c r="P13739" i="1"/>
  <c r="P13738" i="1"/>
  <c r="P13737" i="1"/>
  <c r="P13736" i="1"/>
  <c r="P13735" i="1"/>
  <c r="P13734" i="1"/>
  <c r="P13733" i="1"/>
  <c r="P13732" i="1"/>
  <c r="P13731" i="1"/>
  <c r="P13730" i="1"/>
  <c r="P13729" i="1"/>
  <c r="P13728" i="1"/>
  <c r="P13727" i="1"/>
  <c r="P13726" i="1"/>
  <c r="P13725" i="1"/>
  <c r="P13724" i="1"/>
  <c r="P13723" i="1"/>
  <c r="P13722" i="1"/>
  <c r="P13721" i="1"/>
  <c r="P13720" i="1"/>
  <c r="P13719" i="1"/>
  <c r="P13718" i="1"/>
  <c r="P13717" i="1"/>
  <c r="P13716" i="1"/>
  <c r="P13715" i="1"/>
  <c r="P13714" i="1"/>
  <c r="P13713" i="1"/>
  <c r="P13712" i="1"/>
  <c r="P13711" i="1"/>
  <c r="P13710" i="1"/>
  <c r="P13709" i="1"/>
  <c r="P13708" i="1"/>
  <c r="P13707" i="1"/>
  <c r="P13706" i="1"/>
  <c r="P13705" i="1"/>
  <c r="P13704" i="1"/>
  <c r="P13703" i="1"/>
  <c r="P13702" i="1"/>
  <c r="P13701" i="1"/>
  <c r="P13700" i="1"/>
  <c r="P13699" i="1"/>
  <c r="P13698" i="1"/>
  <c r="P13697" i="1"/>
  <c r="P13696" i="1"/>
  <c r="P13695" i="1"/>
  <c r="P13694" i="1"/>
  <c r="P13693" i="1"/>
  <c r="P13692" i="1"/>
  <c r="P13691" i="1"/>
  <c r="P13690" i="1"/>
  <c r="P13689" i="1"/>
  <c r="P13688" i="1"/>
  <c r="P13687" i="1"/>
  <c r="P13686" i="1"/>
  <c r="P13685" i="1"/>
  <c r="P13684" i="1"/>
  <c r="P13683" i="1"/>
  <c r="P13682" i="1"/>
  <c r="P13681" i="1"/>
  <c r="P13680" i="1"/>
  <c r="P13679" i="1"/>
  <c r="P13678" i="1"/>
  <c r="P13677" i="1"/>
  <c r="P13676" i="1"/>
  <c r="P13675" i="1"/>
  <c r="P13674" i="1"/>
  <c r="P13673" i="1"/>
  <c r="P13672" i="1"/>
  <c r="P13671" i="1"/>
  <c r="P13670" i="1"/>
  <c r="P13669" i="1"/>
  <c r="P13668" i="1"/>
  <c r="P13667" i="1"/>
  <c r="P13666" i="1"/>
  <c r="P13665" i="1"/>
  <c r="P13664" i="1"/>
  <c r="P13663" i="1"/>
  <c r="P13662" i="1"/>
  <c r="P13661" i="1"/>
  <c r="P13660" i="1"/>
  <c r="P13659" i="1"/>
  <c r="P13658" i="1"/>
  <c r="P13657" i="1"/>
  <c r="P13656" i="1"/>
  <c r="P13655" i="1"/>
  <c r="P13654" i="1"/>
  <c r="P13653" i="1"/>
  <c r="P13652" i="1"/>
  <c r="P13651" i="1"/>
  <c r="P13650" i="1"/>
  <c r="P13649" i="1"/>
  <c r="P13648" i="1"/>
  <c r="P13647" i="1"/>
  <c r="P13646" i="1"/>
  <c r="P13645" i="1"/>
  <c r="P13644" i="1"/>
  <c r="P13643" i="1"/>
  <c r="P13642" i="1"/>
  <c r="P13641" i="1"/>
  <c r="P13640" i="1"/>
  <c r="P13639" i="1"/>
  <c r="P13638" i="1"/>
  <c r="P13637" i="1"/>
  <c r="P13636" i="1"/>
  <c r="P13635" i="1"/>
  <c r="P13634" i="1"/>
  <c r="P13633" i="1"/>
  <c r="P13632" i="1"/>
  <c r="P13631" i="1"/>
  <c r="P13630" i="1"/>
  <c r="P13629" i="1"/>
  <c r="P13628" i="1"/>
  <c r="P13627" i="1"/>
  <c r="P13626" i="1"/>
  <c r="P13625" i="1"/>
  <c r="P13624" i="1"/>
  <c r="P13623" i="1"/>
  <c r="P13622" i="1"/>
  <c r="P13621" i="1"/>
  <c r="P13620" i="1"/>
  <c r="P13619" i="1"/>
  <c r="P13618" i="1"/>
  <c r="P13617" i="1"/>
  <c r="P13616" i="1"/>
  <c r="P13615" i="1"/>
  <c r="P13614" i="1"/>
  <c r="P13613" i="1"/>
  <c r="P13612" i="1"/>
  <c r="P13611" i="1"/>
  <c r="P13610" i="1"/>
  <c r="P13609" i="1"/>
  <c r="P13608" i="1"/>
  <c r="P13607" i="1"/>
  <c r="P13606" i="1"/>
  <c r="P13605" i="1"/>
  <c r="P13604" i="1"/>
  <c r="P13603" i="1"/>
  <c r="P13602" i="1"/>
  <c r="P13601" i="1"/>
  <c r="P13600" i="1"/>
  <c r="P13599" i="1"/>
  <c r="P13598" i="1"/>
  <c r="P13597" i="1"/>
  <c r="P13596" i="1"/>
  <c r="P13595" i="1"/>
  <c r="P13594" i="1"/>
  <c r="P13593" i="1"/>
  <c r="P13592" i="1"/>
  <c r="P13591" i="1"/>
  <c r="P13590" i="1"/>
  <c r="P13589" i="1"/>
  <c r="P13588" i="1"/>
  <c r="P13587" i="1"/>
  <c r="P13586" i="1"/>
  <c r="P13585" i="1"/>
  <c r="P13584" i="1"/>
  <c r="P13583" i="1"/>
  <c r="P13582" i="1"/>
  <c r="P13581" i="1"/>
  <c r="P13580" i="1"/>
  <c r="P13579" i="1"/>
  <c r="P13578" i="1"/>
  <c r="P13577" i="1"/>
  <c r="P13576" i="1"/>
  <c r="P13575" i="1"/>
  <c r="P13574" i="1"/>
  <c r="P13573" i="1"/>
  <c r="P13572" i="1"/>
  <c r="P13571" i="1"/>
  <c r="P13570" i="1"/>
  <c r="P13569" i="1"/>
  <c r="P13568" i="1"/>
  <c r="P13567" i="1"/>
  <c r="P13566" i="1"/>
  <c r="P13565" i="1"/>
  <c r="P13564" i="1"/>
  <c r="P13563" i="1"/>
  <c r="P13562" i="1"/>
  <c r="P13561" i="1"/>
  <c r="P13560" i="1"/>
  <c r="P13559" i="1"/>
  <c r="P13558" i="1"/>
  <c r="P13557" i="1"/>
  <c r="P13556" i="1"/>
  <c r="P13555" i="1"/>
  <c r="P13554" i="1"/>
  <c r="P13553" i="1"/>
  <c r="P13552" i="1"/>
  <c r="P13551" i="1"/>
  <c r="P13550" i="1"/>
  <c r="P13549" i="1"/>
  <c r="P13548" i="1"/>
  <c r="P13547" i="1"/>
  <c r="P13546" i="1"/>
  <c r="P13545" i="1"/>
  <c r="P13544" i="1"/>
  <c r="P13543" i="1"/>
  <c r="P13542" i="1"/>
  <c r="P13541" i="1"/>
  <c r="P13540" i="1"/>
  <c r="P13539" i="1"/>
  <c r="P13538" i="1"/>
  <c r="P13537" i="1"/>
  <c r="P13536" i="1"/>
  <c r="P13535" i="1"/>
  <c r="P13534" i="1"/>
  <c r="P13533" i="1"/>
  <c r="P13532" i="1"/>
  <c r="P13531" i="1"/>
  <c r="P13530" i="1"/>
  <c r="P13529" i="1"/>
  <c r="P13528" i="1"/>
  <c r="P13527" i="1"/>
  <c r="P13526" i="1"/>
  <c r="P13525" i="1"/>
  <c r="P13524" i="1"/>
  <c r="P13523" i="1"/>
  <c r="P13522" i="1"/>
  <c r="P13521" i="1"/>
  <c r="P13520" i="1"/>
  <c r="P13519" i="1"/>
  <c r="P13518" i="1"/>
  <c r="P13517" i="1"/>
  <c r="P13516" i="1"/>
  <c r="P13515" i="1"/>
  <c r="P13514" i="1"/>
  <c r="P13513" i="1"/>
  <c r="P13512" i="1"/>
  <c r="P13511" i="1"/>
  <c r="P13510" i="1"/>
  <c r="P13509" i="1"/>
  <c r="P13508" i="1"/>
  <c r="P13507" i="1"/>
  <c r="P13506" i="1"/>
  <c r="P13505" i="1"/>
  <c r="P13504" i="1"/>
  <c r="P13503" i="1"/>
  <c r="P13502" i="1"/>
  <c r="P13501" i="1"/>
  <c r="P13500" i="1"/>
  <c r="P13499" i="1"/>
  <c r="P13498" i="1"/>
  <c r="P13497" i="1"/>
  <c r="P13496" i="1"/>
  <c r="P13495" i="1"/>
  <c r="P13494" i="1"/>
  <c r="P13493" i="1"/>
  <c r="P13492" i="1"/>
  <c r="P13491" i="1"/>
  <c r="P13490" i="1"/>
  <c r="P13489" i="1"/>
  <c r="P13488" i="1"/>
  <c r="P13487" i="1"/>
  <c r="P13486" i="1"/>
  <c r="P13485" i="1"/>
  <c r="P13484" i="1"/>
  <c r="P13483" i="1"/>
  <c r="P13482" i="1"/>
  <c r="P13481" i="1"/>
  <c r="P13480" i="1"/>
  <c r="P13479" i="1"/>
  <c r="P13478" i="1"/>
  <c r="P13477" i="1"/>
  <c r="P13476" i="1"/>
  <c r="P13475" i="1"/>
  <c r="P13474" i="1"/>
  <c r="P13473" i="1"/>
  <c r="P13472" i="1"/>
  <c r="P13471" i="1"/>
  <c r="P13470" i="1"/>
  <c r="P13469" i="1"/>
  <c r="P13468" i="1"/>
  <c r="P13467" i="1"/>
  <c r="P13466" i="1"/>
  <c r="P13465" i="1"/>
  <c r="P13464" i="1"/>
  <c r="P13463" i="1"/>
  <c r="P13462" i="1"/>
  <c r="P13461" i="1"/>
  <c r="P13460" i="1"/>
  <c r="P13459" i="1"/>
  <c r="P13458" i="1"/>
  <c r="P13457" i="1"/>
  <c r="P13456" i="1"/>
  <c r="P13455" i="1"/>
  <c r="P13454" i="1"/>
  <c r="P13453" i="1"/>
  <c r="P13452" i="1"/>
  <c r="P13451" i="1"/>
  <c r="P13450" i="1"/>
  <c r="P13449" i="1"/>
  <c r="P13448" i="1"/>
  <c r="P13447" i="1"/>
  <c r="P13446" i="1"/>
  <c r="P13445" i="1"/>
  <c r="P13444" i="1"/>
  <c r="P13443" i="1"/>
  <c r="P13442" i="1"/>
  <c r="P13441" i="1"/>
  <c r="P13440" i="1"/>
  <c r="P13439" i="1"/>
  <c r="P13438" i="1"/>
  <c r="P13437" i="1"/>
  <c r="P13436" i="1"/>
  <c r="P13435" i="1"/>
  <c r="P13434" i="1"/>
  <c r="P13433" i="1"/>
  <c r="P13432" i="1"/>
  <c r="P13431" i="1"/>
  <c r="P13430" i="1"/>
  <c r="P13429" i="1"/>
  <c r="P13428" i="1"/>
  <c r="P13427" i="1"/>
  <c r="P13426" i="1"/>
  <c r="P13425" i="1"/>
  <c r="P13424" i="1"/>
  <c r="P13423" i="1"/>
  <c r="P13422" i="1"/>
  <c r="P13421" i="1"/>
  <c r="P13420" i="1"/>
  <c r="P13419" i="1"/>
  <c r="P13418" i="1"/>
  <c r="P13417" i="1"/>
  <c r="P13416" i="1"/>
  <c r="P13415" i="1"/>
  <c r="P13414" i="1"/>
  <c r="P13413" i="1"/>
  <c r="P13412" i="1"/>
  <c r="P13411" i="1"/>
  <c r="P13410" i="1"/>
  <c r="P13409" i="1"/>
  <c r="P13408" i="1"/>
  <c r="P13407" i="1"/>
  <c r="P13406" i="1"/>
  <c r="P13405" i="1"/>
  <c r="P13404" i="1"/>
  <c r="P13403" i="1"/>
  <c r="P13402" i="1"/>
  <c r="P13401" i="1"/>
  <c r="P13400" i="1"/>
  <c r="P13399" i="1"/>
  <c r="P13398" i="1"/>
  <c r="P13397" i="1"/>
  <c r="P13396" i="1"/>
  <c r="P13395" i="1"/>
  <c r="P13394" i="1"/>
  <c r="P13393" i="1"/>
  <c r="P13392" i="1"/>
  <c r="P13391" i="1"/>
  <c r="P13390" i="1"/>
  <c r="P13389" i="1"/>
  <c r="P13388" i="1"/>
  <c r="P13387" i="1"/>
  <c r="P13386" i="1"/>
  <c r="P13385" i="1"/>
  <c r="P13384" i="1"/>
  <c r="P13383" i="1"/>
  <c r="P13382" i="1"/>
  <c r="P13381" i="1"/>
  <c r="P13380" i="1"/>
  <c r="P13379" i="1"/>
  <c r="P13378" i="1"/>
  <c r="P13377" i="1"/>
  <c r="P13376" i="1"/>
  <c r="P13375" i="1"/>
  <c r="P13374" i="1"/>
  <c r="P13373" i="1"/>
  <c r="P13372" i="1"/>
  <c r="P13371" i="1"/>
  <c r="P13370" i="1"/>
  <c r="P13369" i="1"/>
  <c r="P13368" i="1"/>
  <c r="P13367" i="1"/>
  <c r="P13366" i="1"/>
  <c r="P13365" i="1"/>
  <c r="P13364" i="1"/>
  <c r="P13363" i="1"/>
  <c r="P13362" i="1"/>
  <c r="P13361" i="1"/>
  <c r="P13360" i="1"/>
  <c r="P13359" i="1"/>
  <c r="P13358" i="1"/>
  <c r="P13357" i="1"/>
  <c r="P13356" i="1"/>
  <c r="P13355" i="1"/>
  <c r="P13354" i="1"/>
  <c r="P13353" i="1"/>
  <c r="P13352" i="1"/>
  <c r="P13351" i="1"/>
  <c r="P13350" i="1"/>
  <c r="P13349" i="1"/>
  <c r="P13348" i="1"/>
  <c r="P13347" i="1"/>
  <c r="P13346" i="1"/>
  <c r="P13345" i="1"/>
  <c r="P13344" i="1"/>
  <c r="P13343" i="1"/>
  <c r="P13342" i="1"/>
  <c r="P13341" i="1"/>
  <c r="P13340" i="1"/>
  <c r="P13339" i="1"/>
  <c r="P13338" i="1"/>
  <c r="P13337" i="1"/>
  <c r="P13336" i="1"/>
  <c r="P13335" i="1"/>
  <c r="P13334" i="1"/>
  <c r="P13333" i="1"/>
  <c r="P13332" i="1"/>
  <c r="P13331" i="1"/>
  <c r="P13330" i="1"/>
  <c r="P13329" i="1"/>
  <c r="P13328" i="1"/>
  <c r="P13327" i="1"/>
  <c r="P13326" i="1"/>
  <c r="P13325" i="1"/>
  <c r="P13324" i="1"/>
  <c r="P13323" i="1"/>
  <c r="P13322" i="1"/>
  <c r="P13321" i="1"/>
  <c r="P13320" i="1"/>
  <c r="P13319" i="1"/>
  <c r="P13318" i="1"/>
  <c r="P13317" i="1"/>
  <c r="P13316" i="1"/>
  <c r="P13315" i="1"/>
  <c r="P13314" i="1"/>
  <c r="P13313" i="1"/>
  <c r="P13312" i="1"/>
  <c r="P13311" i="1"/>
  <c r="P13310" i="1"/>
  <c r="P13309" i="1"/>
  <c r="P13308" i="1"/>
  <c r="P13307" i="1"/>
  <c r="P13306" i="1"/>
  <c r="P13305" i="1"/>
  <c r="P13304" i="1"/>
  <c r="P13303" i="1"/>
  <c r="P13302" i="1"/>
  <c r="P13301" i="1"/>
  <c r="P13300" i="1"/>
  <c r="P13299" i="1"/>
  <c r="P13298" i="1"/>
  <c r="P13297" i="1"/>
  <c r="P13296" i="1"/>
  <c r="P13295" i="1"/>
  <c r="P13294" i="1"/>
  <c r="P13293" i="1"/>
  <c r="P13292" i="1"/>
  <c r="P13291" i="1"/>
  <c r="P13290" i="1"/>
  <c r="P13289" i="1"/>
  <c r="P13288" i="1"/>
  <c r="P13287" i="1"/>
  <c r="P13286" i="1"/>
  <c r="P13285" i="1"/>
  <c r="P13284" i="1"/>
  <c r="P13283" i="1"/>
  <c r="P13282" i="1"/>
  <c r="P13281" i="1"/>
  <c r="P13280" i="1"/>
  <c r="P13279" i="1"/>
  <c r="P13278" i="1"/>
  <c r="P13277" i="1"/>
  <c r="P13276" i="1"/>
  <c r="P13275" i="1"/>
  <c r="P13274" i="1"/>
  <c r="P13273" i="1"/>
  <c r="P13272" i="1"/>
  <c r="P13271" i="1"/>
  <c r="P13270" i="1"/>
  <c r="P13269" i="1"/>
  <c r="P13268" i="1"/>
  <c r="P13267" i="1"/>
  <c r="P13266" i="1"/>
  <c r="P13265" i="1"/>
  <c r="P13264" i="1"/>
  <c r="P13263" i="1"/>
  <c r="P13262" i="1"/>
  <c r="P13261" i="1"/>
  <c r="P13260" i="1"/>
  <c r="P13259" i="1"/>
  <c r="P13258" i="1"/>
  <c r="P13257" i="1"/>
  <c r="P13256" i="1"/>
  <c r="P13255" i="1"/>
  <c r="P13254" i="1"/>
  <c r="P13253" i="1"/>
  <c r="P13252" i="1"/>
  <c r="P13251" i="1"/>
  <c r="P13250" i="1"/>
  <c r="P13249" i="1"/>
  <c r="P13248" i="1"/>
  <c r="P13247" i="1"/>
  <c r="P13246" i="1"/>
  <c r="P13245" i="1"/>
  <c r="P13244" i="1"/>
  <c r="P13243" i="1"/>
  <c r="P13242" i="1"/>
  <c r="P13241" i="1"/>
  <c r="P13240" i="1"/>
  <c r="P13239" i="1"/>
  <c r="P13238" i="1"/>
  <c r="P13237" i="1"/>
  <c r="P13236" i="1"/>
  <c r="P13235" i="1"/>
  <c r="P13234" i="1"/>
  <c r="P13233" i="1"/>
  <c r="P13232" i="1"/>
  <c r="P13231" i="1"/>
  <c r="P13230" i="1"/>
  <c r="P13229" i="1"/>
  <c r="P13228" i="1"/>
  <c r="P13227" i="1"/>
  <c r="P13226" i="1"/>
  <c r="P13225" i="1"/>
  <c r="P13224" i="1"/>
  <c r="P13223" i="1"/>
  <c r="P13222" i="1"/>
  <c r="P13221" i="1"/>
  <c r="P13220" i="1"/>
  <c r="P13219" i="1"/>
  <c r="P13218" i="1"/>
  <c r="P13217" i="1"/>
  <c r="P13216" i="1"/>
  <c r="P13215" i="1"/>
  <c r="P13214" i="1"/>
  <c r="P13213" i="1"/>
  <c r="P13212" i="1"/>
  <c r="P13211" i="1"/>
  <c r="P13210" i="1"/>
  <c r="P13209" i="1"/>
  <c r="P13208" i="1"/>
  <c r="P13207" i="1"/>
  <c r="P13206" i="1"/>
  <c r="P13205" i="1"/>
  <c r="P13204" i="1"/>
  <c r="P13203" i="1"/>
  <c r="P13202" i="1"/>
  <c r="P13201" i="1"/>
  <c r="P13200" i="1"/>
  <c r="P13199" i="1"/>
  <c r="P13198" i="1"/>
  <c r="P13197" i="1"/>
  <c r="P13196" i="1"/>
  <c r="P13195" i="1"/>
  <c r="P13194" i="1"/>
  <c r="P13193" i="1"/>
  <c r="P13192" i="1"/>
  <c r="P13191" i="1"/>
  <c r="P13190" i="1"/>
  <c r="P13189" i="1"/>
  <c r="P13188" i="1"/>
  <c r="P13187" i="1"/>
  <c r="P13186" i="1"/>
  <c r="P13185" i="1"/>
  <c r="P13184" i="1"/>
  <c r="P13183" i="1"/>
  <c r="P13182" i="1"/>
  <c r="P13181" i="1"/>
  <c r="P13180" i="1"/>
  <c r="P13179" i="1"/>
  <c r="P13178" i="1"/>
  <c r="P13177" i="1"/>
  <c r="P13176" i="1"/>
  <c r="P13175" i="1"/>
  <c r="P13174" i="1"/>
  <c r="P13173" i="1"/>
  <c r="P13172" i="1"/>
  <c r="P13171" i="1"/>
  <c r="P13170" i="1"/>
  <c r="P13169" i="1"/>
  <c r="P13168" i="1"/>
  <c r="P13167" i="1"/>
  <c r="P13166" i="1"/>
  <c r="P13165" i="1"/>
  <c r="P13164" i="1"/>
  <c r="P13163" i="1"/>
  <c r="P13162" i="1"/>
  <c r="P13161" i="1"/>
  <c r="P13160" i="1"/>
  <c r="P13159" i="1"/>
  <c r="P13158" i="1"/>
  <c r="P13157" i="1"/>
  <c r="P13156" i="1"/>
  <c r="P13155" i="1"/>
  <c r="P13154" i="1"/>
  <c r="P13153" i="1"/>
  <c r="P13152" i="1"/>
  <c r="P13151" i="1"/>
  <c r="P13150" i="1"/>
  <c r="P13149" i="1"/>
  <c r="P13148" i="1"/>
  <c r="P13147" i="1"/>
  <c r="P13146" i="1"/>
  <c r="P13145" i="1"/>
  <c r="P13144" i="1"/>
  <c r="P13143" i="1"/>
  <c r="P13142" i="1"/>
  <c r="P13141" i="1"/>
  <c r="P13140" i="1"/>
  <c r="P13139" i="1"/>
  <c r="P13138" i="1"/>
  <c r="P13137" i="1"/>
  <c r="P13136" i="1"/>
  <c r="P13135" i="1"/>
  <c r="P13134" i="1"/>
  <c r="P13133" i="1"/>
  <c r="P13132" i="1"/>
  <c r="P13131" i="1"/>
  <c r="P13130" i="1"/>
  <c r="P13129" i="1"/>
  <c r="P13128" i="1"/>
  <c r="P13127" i="1"/>
  <c r="P13126" i="1"/>
  <c r="P13125" i="1"/>
  <c r="P13124" i="1"/>
  <c r="P13123" i="1"/>
  <c r="P13122" i="1"/>
  <c r="P13121" i="1"/>
  <c r="P13120" i="1"/>
  <c r="P13119" i="1"/>
  <c r="P13118" i="1"/>
  <c r="P13117" i="1"/>
  <c r="P13116" i="1"/>
  <c r="P13115" i="1"/>
  <c r="P13114" i="1"/>
  <c r="P13113" i="1"/>
  <c r="P13112" i="1"/>
  <c r="P13111" i="1"/>
  <c r="P13110" i="1"/>
  <c r="P13109" i="1"/>
  <c r="P13108" i="1"/>
  <c r="P13107" i="1"/>
  <c r="P13106" i="1"/>
  <c r="P13105" i="1"/>
  <c r="P13104" i="1"/>
  <c r="P13103" i="1"/>
  <c r="P13102" i="1"/>
  <c r="P13101" i="1"/>
  <c r="P13100" i="1"/>
  <c r="P13099" i="1"/>
  <c r="P13098" i="1"/>
  <c r="P13097" i="1"/>
  <c r="P13096" i="1"/>
  <c r="P13095" i="1"/>
  <c r="P13094" i="1"/>
  <c r="P13093" i="1"/>
  <c r="P13092" i="1"/>
  <c r="P13091" i="1"/>
  <c r="P13090" i="1"/>
  <c r="P13089" i="1"/>
  <c r="P13088" i="1"/>
  <c r="P13087" i="1"/>
  <c r="P13086" i="1"/>
  <c r="P13085" i="1"/>
  <c r="P13084" i="1"/>
  <c r="P13083" i="1"/>
  <c r="P13082" i="1"/>
  <c r="P13081" i="1"/>
  <c r="P13080" i="1"/>
  <c r="P13079" i="1"/>
  <c r="P13078" i="1"/>
  <c r="P13077" i="1"/>
  <c r="P13076" i="1"/>
  <c r="P13075" i="1"/>
  <c r="P13074" i="1"/>
  <c r="P13073" i="1"/>
  <c r="P13072" i="1"/>
  <c r="P13071" i="1"/>
  <c r="P13070" i="1"/>
  <c r="P13069" i="1"/>
  <c r="P13068" i="1"/>
  <c r="P13067" i="1"/>
  <c r="P13066" i="1"/>
  <c r="P13065" i="1"/>
  <c r="P13064" i="1"/>
  <c r="P13063" i="1"/>
  <c r="P13062" i="1"/>
  <c r="P13061" i="1"/>
  <c r="P13060" i="1"/>
  <c r="P13059" i="1"/>
  <c r="P13058" i="1"/>
  <c r="P13057" i="1"/>
  <c r="P13056" i="1"/>
  <c r="P13055" i="1"/>
  <c r="P13054" i="1"/>
  <c r="P13053" i="1"/>
  <c r="P13052" i="1"/>
  <c r="P13051" i="1"/>
  <c r="P13050" i="1"/>
  <c r="P13049" i="1"/>
  <c r="P13048" i="1"/>
  <c r="P13047" i="1"/>
  <c r="P13046" i="1"/>
  <c r="P13045" i="1"/>
  <c r="P13044" i="1"/>
  <c r="P13043" i="1"/>
  <c r="P13042" i="1"/>
  <c r="P13041" i="1"/>
  <c r="P13040" i="1"/>
  <c r="P13039" i="1"/>
  <c r="P13038" i="1"/>
  <c r="P13037" i="1"/>
  <c r="P13036" i="1"/>
  <c r="P13035" i="1"/>
  <c r="P13034" i="1"/>
  <c r="P13033" i="1"/>
  <c r="P13032" i="1"/>
  <c r="P13031" i="1"/>
  <c r="P13030" i="1"/>
  <c r="P13029" i="1"/>
  <c r="P13028" i="1"/>
  <c r="P13027" i="1"/>
  <c r="P13026" i="1"/>
  <c r="P13025" i="1"/>
  <c r="P13024" i="1"/>
  <c r="P13023" i="1"/>
  <c r="P13022" i="1"/>
  <c r="P13021" i="1"/>
  <c r="P13020" i="1"/>
  <c r="P13019" i="1"/>
  <c r="P13018" i="1"/>
  <c r="P13017" i="1"/>
  <c r="P13016" i="1"/>
  <c r="P13015" i="1"/>
  <c r="P13014" i="1"/>
  <c r="P13013" i="1"/>
  <c r="P13012" i="1"/>
  <c r="P13011" i="1"/>
  <c r="P13010" i="1"/>
  <c r="P13009" i="1"/>
  <c r="P13008" i="1"/>
  <c r="P13007" i="1"/>
  <c r="P13006" i="1"/>
  <c r="P13005" i="1"/>
  <c r="P13004" i="1"/>
  <c r="P13003" i="1"/>
  <c r="P13002" i="1"/>
  <c r="P13001" i="1"/>
  <c r="P13000" i="1"/>
  <c r="P12999" i="1"/>
  <c r="P12998" i="1"/>
  <c r="P12997" i="1"/>
  <c r="P12996" i="1"/>
  <c r="P12995" i="1"/>
  <c r="P12994" i="1"/>
  <c r="P12993" i="1"/>
  <c r="P12992" i="1"/>
  <c r="P12991" i="1"/>
  <c r="P12990" i="1"/>
  <c r="P12989" i="1"/>
  <c r="P12988" i="1"/>
  <c r="P12987" i="1"/>
  <c r="P12986" i="1"/>
  <c r="P12985" i="1"/>
  <c r="P12984" i="1"/>
  <c r="P12983" i="1"/>
  <c r="P12982" i="1"/>
  <c r="P12981" i="1"/>
  <c r="P12980" i="1"/>
  <c r="P12979" i="1"/>
  <c r="P12978" i="1"/>
  <c r="P12977" i="1"/>
  <c r="P12976" i="1"/>
  <c r="P12975" i="1"/>
  <c r="P12974" i="1"/>
  <c r="P12973" i="1"/>
  <c r="P12972" i="1"/>
  <c r="P12971" i="1"/>
  <c r="P12970" i="1"/>
  <c r="P12969" i="1"/>
  <c r="P12968" i="1"/>
  <c r="P12967" i="1"/>
  <c r="P12966" i="1"/>
  <c r="P12965" i="1"/>
  <c r="P12964" i="1"/>
  <c r="P12963" i="1"/>
  <c r="P12962" i="1"/>
  <c r="P12961" i="1"/>
  <c r="P12960" i="1"/>
  <c r="P12959" i="1"/>
  <c r="P12958" i="1"/>
  <c r="P12957" i="1"/>
  <c r="P12956" i="1"/>
  <c r="P12955" i="1"/>
  <c r="P12954" i="1"/>
  <c r="P12953" i="1"/>
  <c r="P12952" i="1"/>
  <c r="P12951" i="1"/>
  <c r="P12950" i="1"/>
  <c r="P12949" i="1"/>
  <c r="P12948" i="1"/>
  <c r="P12947" i="1"/>
  <c r="P12946" i="1"/>
  <c r="P12945" i="1"/>
  <c r="P12944" i="1"/>
  <c r="P12943" i="1"/>
  <c r="P12942" i="1"/>
  <c r="P12941" i="1"/>
  <c r="P12940" i="1"/>
  <c r="P12939" i="1"/>
  <c r="P12938" i="1"/>
  <c r="P12937" i="1"/>
  <c r="P12936" i="1"/>
  <c r="P12935" i="1"/>
  <c r="P12934" i="1"/>
  <c r="P12933" i="1"/>
  <c r="P12932" i="1"/>
  <c r="P12931" i="1"/>
  <c r="P12930" i="1"/>
  <c r="P12929" i="1"/>
  <c r="P12928" i="1"/>
  <c r="P12927" i="1"/>
  <c r="P12926" i="1"/>
  <c r="P12925" i="1"/>
  <c r="P12924" i="1"/>
  <c r="P12923" i="1"/>
  <c r="P12922" i="1"/>
  <c r="P12921" i="1"/>
  <c r="P12920" i="1"/>
  <c r="P12919" i="1"/>
  <c r="P12918" i="1"/>
  <c r="P12917" i="1"/>
  <c r="P12916" i="1"/>
  <c r="P12915" i="1"/>
  <c r="P12914" i="1"/>
  <c r="P12913" i="1"/>
  <c r="P12912" i="1"/>
  <c r="P12911" i="1"/>
  <c r="P12910" i="1"/>
  <c r="P12909" i="1"/>
  <c r="P12908" i="1"/>
  <c r="P12907" i="1"/>
  <c r="P12906" i="1"/>
  <c r="P12905" i="1"/>
  <c r="P12904" i="1"/>
  <c r="P12903" i="1"/>
  <c r="P12902" i="1"/>
  <c r="P12901" i="1"/>
  <c r="P12900" i="1"/>
  <c r="P12899" i="1"/>
  <c r="P12898" i="1"/>
  <c r="P12897" i="1"/>
  <c r="P12896" i="1"/>
  <c r="P12895" i="1"/>
  <c r="P12894" i="1"/>
  <c r="P12893" i="1"/>
  <c r="P12892" i="1"/>
  <c r="P12891" i="1"/>
  <c r="P12890" i="1"/>
  <c r="P12889" i="1"/>
  <c r="P12888" i="1"/>
  <c r="P12887" i="1"/>
  <c r="P12886" i="1"/>
  <c r="P12885" i="1"/>
  <c r="P12884" i="1"/>
  <c r="P12883" i="1"/>
  <c r="P12882" i="1"/>
  <c r="P12881" i="1"/>
  <c r="P12880" i="1"/>
  <c r="P12879" i="1"/>
  <c r="P12878" i="1"/>
  <c r="P12877" i="1"/>
  <c r="P12876" i="1"/>
  <c r="P12875" i="1"/>
  <c r="P12874" i="1"/>
  <c r="P12873" i="1"/>
  <c r="P12872" i="1"/>
  <c r="P12871" i="1"/>
  <c r="P12870" i="1"/>
  <c r="P12869" i="1"/>
  <c r="P12868" i="1"/>
  <c r="P12867" i="1"/>
  <c r="P12866" i="1"/>
  <c r="P12865" i="1"/>
  <c r="P12864" i="1"/>
  <c r="P12863" i="1"/>
  <c r="P12862" i="1"/>
  <c r="P12861" i="1"/>
  <c r="P12860" i="1"/>
  <c r="P12859" i="1"/>
  <c r="P12858" i="1"/>
  <c r="P12857" i="1"/>
  <c r="P12856" i="1"/>
  <c r="P12855" i="1"/>
  <c r="P12854" i="1"/>
  <c r="P12853" i="1"/>
  <c r="P12852" i="1"/>
  <c r="P12851" i="1"/>
  <c r="P12850" i="1"/>
  <c r="P12849" i="1"/>
  <c r="P12848" i="1"/>
  <c r="P12847" i="1"/>
  <c r="P12846" i="1"/>
  <c r="P12845" i="1"/>
  <c r="P12844" i="1"/>
  <c r="P12843" i="1"/>
  <c r="P12842" i="1"/>
  <c r="P12841" i="1"/>
  <c r="P12840" i="1"/>
  <c r="P12839" i="1"/>
  <c r="P12838" i="1"/>
  <c r="P12837" i="1"/>
  <c r="P12836" i="1"/>
  <c r="P12835" i="1"/>
  <c r="P12834" i="1"/>
  <c r="P12833" i="1"/>
  <c r="P12832" i="1"/>
  <c r="P12831" i="1"/>
  <c r="P12830" i="1"/>
  <c r="P12829" i="1"/>
  <c r="P12828" i="1"/>
  <c r="P12827" i="1"/>
  <c r="P12826" i="1"/>
  <c r="P12825" i="1"/>
  <c r="P12824" i="1"/>
  <c r="P12823" i="1"/>
  <c r="P12822" i="1"/>
  <c r="P12821" i="1"/>
  <c r="P12820" i="1"/>
  <c r="P12819" i="1"/>
  <c r="P12818" i="1"/>
  <c r="P12817" i="1"/>
  <c r="P12816" i="1"/>
  <c r="P12815" i="1"/>
  <c r="P12814" i="1"/>
  <c r="P12813" i="1"/>
  <c r="P12812" i="1"/>
  <c r="P12811" i="1"/>
  <c r="P12810" i="1"/>
  <c r="P12809" i="1"/>
  <c r="P12808" i="1"/>
  <c r="P12807" i="1"/>
  <c r="P12806" i="1"/>
  <c r="P12805" i="1"/>
  <c r="P12804" i="1"/>
  <c r="P12803" i="1"/>
  <c r="P12802" i="1"/>
  <c r="P12801" i="1"/>
  <c r="P12800" i="1"/>
  <c r="P12799" i="1"/>
  <c r="P12798" i="1"/>
  <c r="P12797" i="1"/>
  <c r="P12796" i="1"/>
  <c r="P12795" i="1"/>
  <c r="P12794" i="1"/>
  <c r="P12793" i="1"/>
  <c r="P12792" i="1"/>
  <c r="P12791" i="1"/>
  <c r="P12790" i="1"/>
  <c r="P12789" i="1"/>
  <c r="P12788" i="1"/>
  <c r="P12787" i="1"/>
  <c r="P12786" i="1"/>
  <c r="P12785" i="1"/>
  <c r="P12784" i="1"/>
  <c r="P12783" i="1"/>
  <c r="P12782" i="1"/>
  <c r="P12781" i="1"/>
  <c r="P12780" i="1"/>
  <c r="P12779" i="1"/>
  <c r="P12778" i="1"/>
  <c r="P12777" i="1"/>
  <c r="P12776" i="1"/>
  <c r="P12775" i="1"/>
  <c r="P12774" i="1"/>
  <c r="P12773" i="1"/>
  <c r="P12772" i="1"/>
  <c r="P12771" i="1"/>
  <c r="P12770" i="1"/>
  <c r="P12769" i="1"/>
  <c r="P12768" i="1"/>
  <c r="P12767" i="1"/>
  <c r="P12766" i="1"/>
  <c r="P12765" i="1"/>
  <c r="P12764" i="1"/>
  <c r="P12763" i="1"/>
  <c r="P12762" i="1"/>
  <c r="P12761" i="1"/>
  <c r="P12760" i="1"/>
  <c r="P12759" i="1"/>
  <c r="P12758" i="1"/>
  <c r="P12757" i="1"/>
  <c r="P12756" i="1"/>
  <c r="P12755" i="1"/>
  <c r="P12754" i="1"/>
  <c r="P12753" i="1"/>
  <c r="P12752" i="1"/>
  <c r="P12751" i="1"/>
  <c r="P12750" i="1"/>
  <c r="P12749" i="1"/>
  <c r="P12748" i="1"/>
  <c r="P12747" i="1"/>
  <c r="P12746" i="1"/>
  <c r="P12745" i="1"/>
  <c r="P12744" i="1"/>
  <c r="P12743" i="1"/>
  <c r="P12742" i="1"/>
  <c r="P12741" i="1"/>
  <c r="P12740" i="1"/>
  <c r="P12739" i="1"/>
  <c r="P12738" i="1"/>
  <c r="P12737" i="1"/>
  <c r="P12736" i="1"/>
  <c r="P12735" i="1"/>
  <c r="P12734" i="1"/>
  <c r="P12733" i="1"/>
  <c r="P12732" i="1"/>
  <c r="P12731" i="1"/>
  <c r="P12730" i="1"/>
  <c r="P12729" i="1"/>
  <c r="P12728" i="1"/>
  <c r="P12727" i="1"/>
  <c r="P12726" i="1"/>
  <c r="P12725" i="1"/>
  <c r="P12724" i="1"/>
  <c r="P12723" i="1"/>
  <c r="P12722" i="1"/>
  <c r="P12721" i="1"/>
  <c r="P12720" i="1"/>
  <c r="P12719" i="1"/>
  <c r="P12718" i="1"/>
  <c r="P12717" i="1"/>
  <c r="P12716" i="1"/>
  <c r="P12715" i="1"/>
  <c r="P12714" i="1"/>
  <c r="P12713" i="1"/>
  <c r="P12712" i="1"/>
  <c r="P12711" i="1"/>
  <c r="P12710" i="1"/>
  <c r="P12709" i="1"/>
  <c r="P12708" i="1"/>
  <c r="P12707" i="1"/>
  <c r="P12706" i="1"/>
  <c r="P12705" i="1"/>
  <c r="P12704" i="1"/>
  <c r="P12703" i="1"/>
  <c r="P12702" i="1"/>
  <c r="P12701" i="1"/>
  <c r="P12700" i="1"/>
  <c r="P12699" i="1"/>
  <c r="P12698" i="1"/>
  <c r="P12697" i="1"/>
  <c r="P12696" i="1"/>
  <c r="P12695" i="1"/>
  <c r="P12694" i="1"/>
  <c r="P12693" i="1"/>
  <c r="P12692" i="1"/>
  <c r="P12691" i="1"/>
  <c r="P12690" i="1"/>
  <c r="P12689" i="1"/>
  <c r="P12688" i="1"/>
  <c r="P12687" i="1"/>
  <c r="P12686" i="1"/>
  <c r="P12685" i="1"/>
  <c r="P12684" i="1"/>
  <c r="P12683" i="1"/>
  <c r="P12682" i="1"/>
  <c r="P12681" i="1"/>
  <c r="P12680" i="1"/>
  <c r="P12679" i="1"/>
  <c r="P12678" i="1"/>
  <c r="P12677" i="1"/>
  <c r="P12676" i="1"/>
  <c r="P12675" i="1"/>
  <c r="P12674" i="1"/>
  <c r="P12673" i="1"/>
  <c r="P12672" i="1"/>
  <c r="P12671" i="1"/>
  <c r="P12670" i="1"/>
  <c r="P12669" i="1"/>
  <c r="P12668" i="1"/>
  <c r="P12667" i="1"/>
  <c r="P12666" i="1"/>
  <c r="P12665" i="1"/>
  <c r="P12664" i="1"/>
  <c r="P12663" i="1"/>
  <c r="P12662" i="1"/>
  <c r="P12661" i="1"/>
  <c r="P12660" i="1"/>
  <c r="P12659" i="1"/>
  <c r="P12658" i="1"/>
  <c r="P12657" i="1"/>
  <c r="P12656" i="1"/>
  <c r="P12655" i="1"/>
  <c r="P12654" i="1"/>
  <c r="P12653" i="1"/>
  <c r="P12652" i="1"/>
  <c r="P12651" i="1"/>
  <c r="P12650" i="1"/>
  <c r="P12649" i="1"/>
  <c r="P12648" i="1"/>
  <c r="P12647" i="1"/>
  <c r="P12646" i="1"/>
  <c r="P12645" i="1"/>
  <c r="P12644" i="1"/>
  <c r="P12643" i="1"/>
  <c r="P12642" i="1"/>
  <c r="P12641" i="1"/>
  <c r="P12640" i="1"/>
  <c r="P12639" i="1"/>
  <c r="P12638" i="1"/>
  <c r="P12637" i="1"/>
  <c r="P12636" i="1"/>
  <c r="P12635" i="1"/>
  <c r="P12634" i="1"/>
  <c r="P12633" i="1"/>
  <c r="P12632" i="1"/>
  <c r="P12631" i="1"/>
  <c r="P12630" i="1"/>
  <c r="P12629" i="1"/>
  <c r="P12628" i="1"/>
  <c r="P12627" i="1"/>
  <c r="P12626" i="1"/>
  <c r="P12625" i="1"/>
  <c r="P12624" i="1"/>
  <c r="P12623" i="1"/>
  <c r="P12622" i="1"/>
  <c r="P12621" i="1"/>
  <c r="P12620" i="1"/>
  <c r="P12619" i="1"/>
  <c r="P12618" i="1"/>
  <c r="P12617" i="1"/>
  <c r="P12616" i="1"/>
  <c r="P12615" i="1"/>
  <c r="P12614" i="1"/>
  <c r="P12613" i="1"/>
  <c r="P12612" i="1"/>
  <c r="P12611" i="1"/>
  <c r="P12610" i="1"/>
  <c r="P12609" i="1"/>
  <c r="P12608" i="1"/>
  <c r="P12607" i="1"/>
  <c r="P12606" i="1"/>
  <c r="P12605" i="1"/>
  <c r="P12604" i="1"/>
  <c r="P12603" i="1"/>
  <c r="P12602" i="1"/>
  <c r="P12601" i="1"/>
  <c r="P12600" i="1"/>
  <c r="P12599" i="1"/>
  <c r="P12598" i="1"/>
  <c r="P12597" i="1"/>
  <c r="P12596" i="1"/>
  <c r="P12595" i="1"/>
  <c r="P12594" i="1"/>
  <c r="P12593" i="1"/>
  <c r="P12592" i="1"/>
  <c r="P12591" i="1"/>
  <c r="P12590" i="1"/>
  <c r="P12589" i="1"/>
  <c r="P12588" i="1"/>
  <c r="P12587" i="1"/>
  <c r="P12586" i="1"/>
  <c r="P12585" i="1"/>
  <c r="P12584" i="1"/>
  <c r="P12583" i="1"/>
  <c r="P12582" i="1"/>
  <c r="P12581" i="1"/>
  <c r="P12580" i="1"/>
  <c r="P12579" i="1"/>
  <c r="P12578" i="1"/>
  <c r="P12577" i="1"/>
  <c r="P12576" i="1"/>
  <c r="P12575" i="1"/>
  <c r="P12574" i="1"/>
  <c r="P12573" i="1"/>
  <c r="P12572" i="1"/>
  <c r="P12571" i="1"/>
  <c r="P12570" i="1"/>
  <c r="P12569" i="1"/>
  <c r="P12568" i="1"/>
  <c r="P12567" i="1"/>
  <c r="P12566" i="1"/>
  <c r="P12565" i="1"/>
  <c r="P12564" i="1"/>
  <c r="P12563" i="1"/>
  <c r="P12562" i="1"/>
  <c r="P12561" i="1"/>
  <c r="P12560" i="1"/>
  <c r="P12559" i="1"/>
  <c r="P12558" i="1"/>
  <c r="P12557" i="1"/>
  <c r="P12556" i="1"/>
  <c r="P12555" i="1"/>
  <c r="P12554" i="1"/>
  <c r="P12553" i="1"/>
  <c r="P12552" i="1"/>
  <c r="P12551" i="1"/>
  <c r="P12550" i="1"/>
  <c r="P12549" i="1"/>
  <c r="P12548" i="1"/>
  <c r="P12547" i="1"/>
  <c r="P12546" i="1"/>
  <c r="P12545" i="1"/>
  <c r="P12544" i="1"/>
  <c r="P12543" i="1"/>
  <c r="P12542" i="1"/>
  <c r="P12541" i="1"/>
  <c r="P12540" i="1"/>
  <c r="P12539" i="1"/>
  <c r="P12538" i="1"/>
  <c r="P12537" i="1"/>
  <c r="P12536" i="1"/>
  <c r="P12535" i="1"/>
  <c r="P12534" i="1"/>
  <c r="P12533" i="1"/>
  <c r="P12532" i="1"/>
  <c r="P12531" i="1"/>
  <c r="P12530" i="1"/>
  <c r="P12529" i="1"/>
  <c r="P12528" i="1"/>
  <c r="P12527" i="1"/>
  <c r="P12526" i="1"/>
  <c r="P12525" i="1"/>
  <c r="P12524" i="1"/>
  <c r="P12523" i="1"/>
  <c r="P12522" i="1"/>
  <c r="P12521" i="1"/>
  <c r="P12520" i="1"/>
  <c r="P12519" i="1"/>
  <c r="P12518" i="1"/>
  <c r="P12517" i="1"/>
  <c r="P12516" i="1"/>
  <c r="P12515" i="1"/>
  <c r="P12514" i="1"/>
  <c r="P12513" i="1"/>
  <c r="P12512" i="1"/>
  <c r="P12511" i="1"/>
  <c r="P12510" i="1"/>
  <c r="P12509" i="1"/>
  <c r="P12508" i="1"/>
  <c r="P12507" i="1"/>
  <c r="P12506" i="1"/>
  <c r="P12505" i="1"/>
  <c r="P12504" i="1"/>
  <c r="P12503" i="1"/>
  <c r="P12502" i="1"/>
  <c r="P12501" i="1"/>
  <c r="P12500" i="1"/>
  <c r="P12499" i="1"/>
  <c r="P12498" i="1"/>
  <c r="P12497" i="1"/>
  <c r="P12496" i="1"/>
  <c r="P12495" i="1"/>
  <c r="P12494" i="1"/>
  <c r="P12493" i="1"/>
  <c r="P12492" i="1"/>
  <c r="P12491" i="1"/>
  <c r="P12490" i="1"/>
  <c r="P12489" i="1"/>
  <c r="P12488" i="1"/>
  <c r="P12487" i="1"/>
  <c r="P12486" i="1"/>
  <c r="P12485" i="1"/>
  <c r="P12484" i="1"/>
  <c r="P12483" i="1"/>
  <c r="P12482" i="1"/>
  <c r="P12481" i="1"/>
  <c r="P12480" i="1"/>
  <c r="P12479" i="1"/>
  <c r="P12478" i="1"/>
  <c r="P12477" i="1"/>
  <c r="P12476" i="1"/>
  <c r="P12475" i="1"/>
  <c r="P12474" i="1"/>
  <c r="P12473" i="1"/>
  <c r="P12472" i="1"/>
  <c r="P12471" i="1"/>
  <c r="P12470" i="1"/>
  <c r="P12469" i="1"/>
  <c r="P12468" i="1"/>
  <c r="P12467" i="1"/>
  <c r="P12466" i="1"/>
  <c r="P12465" i="1"/>
  <c r="P12464" i="1"/>
  <c r="P12463" i="1"/>
  <c r="P12462" i="1"/>
  <c r="P12461" i="1"/>
  <c r="P12460" i="1"/>
  <c r="P12459" i="1"/>
  <c r="P12458" i="1"/>
  <c r="P12457" i="1"/>
  <c r="P12456" i="1"/>
  <c r="P12455" i="1"/>
  <c r="P12454" i="1"/>
  <c r="P12453" i="1"/>
  <c r="P12452" i="1"/>
  <c r="P12451" i="1"/>
  <c r="P12450" i="1"/>
  <c r="P12449" i="1"/>
  <c r="P12448" i="1"/>
  <c r="P12447" i="1"/>
  <c r="P12446" i="1"/>
  <c r="P12445" i="1"/>
  <c r="P12444" i="1"/>
  <c r="P12443" i="1"/>
  <c r="P12442" i="1"/>
  <c r="P12441" i="1"/>
  <c r="P12440" i="1"/>
  <c r="P12439" i="1"/>
  <c r="P12438" i="1"/>
  <c r="P12437" i="1"/>
  <c r="P12436" i="1"/>
  <c r="P12435" i="1"/>
  <c r="P12434" i="1"/>
  <c r="P12433" i="1"/>
  <c r="P12432" i="1"/>
  <c r="P12431" i="1"/>
  <c r="P12430" i="1"/>
  <c r="P12429" i="1"/>
  <c r="P12428" i="1"/>
  <c r="P12427" i="1"/>
  <c r="P12426" i="1"/>
  <c r="P12425" i="1"/>
  <c r="P12424" i="1"/>
  <c r="P12423" i="1"/>
  <c r="P12422" i="1"/>
  <c r="P12421" i="1"/>
  <c r="P12420" i="1"/>
  <c r="P12419" i="1"/>
  <c r="P12418" i="1"/>
  <c r="P12417" i="1"/>
  <c r="P12416" i="1"/>
  <c r="P12415" i="1"/>
  <c r="P12414" i="1"/>
  <c r="P12413" i="1"/>
  <c r="P12412" i="1"/>
  <c r="P12411" i="1"/>
  <c r="P12410" i="1"/>
  <c r="P12409" i="1"/>
  <c r="P12408" i="1"/>
  <c r="P12407" i="1"/>
  <c r="P12406" i="1"/>
  <c r="P12405" i="1"/>
  <c r="P12404" i="1"/>
  <c r="P12403" i="1"/>
  <c r="P12402" i="1"/>
  <c r="P12401" i="1"/>
  <c r="P12400" i="1"/>
  <c r="P12399" i="1"/>
  <c r="P12398" i="1"/>
  <c r="P12397" i="1"/>
  <c r="P12396" i="1"/>
  <c r="P12395" i="1"/>
  <c r="P12394" i="1"/>
  <c r="P12393" i="1"/>
  <c r="P12392" i="1"/>
  <c r="P12391" i="1"/>
  <c r="P12390" i="1"/>
  <c r="P12389" i="1"/>
  <c r="P12388" i="1"/>
  <c r="P12387" i="1"/>
  <c r="P12386" i="1"/>
  <c r="P12385" i="1"/>
  <c r="P12384" i="1"/>
  <c r="P12383" i="1"/>
  <c r="P12382" i="1"/>
  <c r="P12381" i="1"/>
  <c r="P12380" i="1"/>
  <c r="P12379" i="1"/>
  <c r="P12378" i="1"/>
  <c r="P12377" i="1"/>
  <c r="P12376" i="1"/>
  <c r="P12375" i="1"/>
  <c r="P12374" i="1"/>
  <c r="P12373" i="1"/>
  <c r="P12372" i="1"/>
  <c r="P12371" i="1"/>
  <c r="P12370" i="1"/>
  <c r="P12369" i="1"/>
  <c r="P12368" i="1"/>
  <c r="P12367" i="1"/>
  <c r="P12366" i="1"/>
  <c r="P12365" i="1"/>
  <c r="P12364" i="1"/>
  <c r="P12363" i="1"/>
  <c r="P12362" i="1"/>
  <c r="P12361" i="1"/>
  <c r="P12360" i="1"/>
  <c r="P12359" i="1"/>
  <c r="P12358" i="1"/>
  <c r="P12357" i="1"/>
  <c r="P12356" i="1"/>
  <c r="P12355" i="1"/>
  <c r="P12354" i="1"/>
  <c r="P12353" i="1"/>
  <c r="P12352" i="1"/>
  <c r="P12351" i="1"/>
  <c r="P12350" i="1"/>
  <c r="P12349" i="1"/>
  <c r="P12348" i="1"/>
  <c r="P12347" i="1"/>
  <c r="P12346" i="1"/>
  <c r="P12345" i="1"/>
  <c r="P12344" i="1"/>
  <c r="P12343" i="1"/>
  <c r="P12342" i="1"/>
  <c r="P12341" i="1"/>
  <c r="P12340" i="1"/>
  <c r="P12339" i="1"/>
  <c r="P12338" i="1"/>
  <c r="P12337" i="1"/>
  <c r="P12336" i="1"/>
  <c r="P12335" i="1"/>
  <c r="P12334" i="1"/>
  <c r="P12333" i="1"/>
  <c r="P12332" i="1"/>
  <c r="P12331" i="1"/>
  <c r="P12330" i="1"/>
  <c r="P12329" i="1"/>
  <c r="P12328" i="1"/>
  <c r="P12327" i="1"/>
  <c r="P12326" i="1"/>
  <c r="P12325" i="1"/>
  <c r="P12324" i="1"/>
  <c r="P12323" i="1"/>
  <c r="P12322" i="1"/>
  <c r="P12321" i="1"/>
  <c r="P12320" i="1"/>
  <c r="P12319" i="1"/>
  <c r="P12318" i="1"/>
  <c r="P12317" i="1"/>
  <c r="P12316" i="1"/>
  <c r="P12315" i="1"/>
  <c r="P12314" i="1"/>
  <c r="P12313" i="1"/>
  <c r="P12312" i="1"/>
  <c r="P12311" i="1"/>
  <c r="P12310" i="1"/>
  <c r="P12309" i="1"/>
  <c r="P12308" i="1"/>
  <c r="P12307" i="1"/>
  <c r="P12306" i="1"/>
  <c r="P12305" i="1"/>
  <c r="P12304" i="1"/>
  <c r="P12303" i="1"/>
  <c r="P12302" i="1"/>
  <c r="P12301" i="1"/>
  <c r="P12300" i="1"/>
  <c r="P12299" i="1"/>
  <c r="P12298" i="1"/>
  <c r="P12297" i="1"/>
  <c r="P12296" i="1"/>
  <c r="P12295" i="1"/>
  <c r="P12294" i="1"/>
  <c r="P12293" i="1"/>
  <c r="P12292" i="1"/>
  <c r="P12291" i="1"/>
  <c r="P12290" i="1"/>
  <c r="P12289" i="1"/>
  <c r="P12288" i="1"/>
  <c r="P12287" i="1"/>
  <c r="P12286" i="1"/>
  <c r="P12285" i="1"/>
  <c r="P12284" i="1"/>
  <c r="P12283" i="1"/>
  <c r="P12282" i="1"/>
  <c r="P12281" i="1"/>
  <c r="P12280" i="1"/>
  <c r="P12279" i="1"/>
  <c r="P12278" i="1"/>
  <c r="P12277" i="1"/>
  <c r="P12276" i="1"/>
  <c r="P12275" i="1"/>
  <c r="P12274" i="1"/>
  <c r="P12273" i="1"/>
  <c r="P12272" i="1"/>
  <c r="P12271" i="1"/>
  <c r="P12270" i="1"/>
  <c r="P12269" i="1"/>
  <c r="P12268" i="1"/>
  <c r="P12267" i="1"/>
  <c r="P12266" i="1"/>
  <c r="P12265" i="1"/>
  <c r="P12264" i="1"/>
  <c r="P12263" i="1"/>
  <c r="P12262" i="1"/>
  <c r="P12261" i="1"/>
  <c r="P12260" i="1"/>
  <c r="P12259" i="1"/>
  <c r="P12258" i="1"/>
  <c r="P12257" i="1"/>
  <c r="P12256" i="1"/>
  <c r="P12255" i="1"/>
  <c r="P12254" i="1"/>
  <c r="P12253" i="1"/>
  <c r="P12252" i="1"/>
  <c r="P12251" i="1"/>
  <c r="P12250" i="1"/>
  <c r="P12249" i="1"/>
  <c r="P12248" i="1"/>
  <c r="P12247" i="1"/>
  <c r="P12246" i="1"/>
  <c r="P12245" i="1"/>
  <c r="P12244" i="1"/>
  <c r="P12243" i="1"/>
  <c r="P12242" i="1"/>
  <c r="P12241" i="1"/>
  <c r="P12240" i="1"/>
  <c r="P12239" i="1"/>
  <c r="P12238" i="1"/>
  <c r="P12237" i="1"/>
  <c r="P12236" i="1"/>
  <c r="P12235" i="1"/>
  <c r="P12234" i="1"/>
  <c r="P12233" i="1"/>
  <c r="P12232" i="1"/>
  <c r="P12231" i="1"/>
  <c r="P12230" i="1"/>
  <c r="P12229" i="1"/>
  <c r="P12228" i="1"/>
  <c r="P12227" i="1"/>
  <c r="P12226" i="1"/>
  <c r="P12225" i="1"/>
  <c r="P12224" i="1"/>
  <c r="P12223" i="1"/>
  <c r="P12222" i="1"/>
  <c r="P12221" i="1"/>
  <c r="P12220" i="1"/>
  <c r="P12219" i="1"/>
  <c r="P12218" i="1"/>
  <c r="P12217" i="1"/>
  <c r="P12216" i="1"/>
  <c r="P12215" i="1"/>
  <c r="P12214" i="1"/>
  <c r="P12213" i="1"/>
  <c r="P12212" i="1"/>
  <c r="P12211" i="1"/>
  <c r="P12210" i="1"/>
  <c r="P12209" i="1"/>
  <c r="P12208" i="1"/>
  <c r="P12207" i="1"/>
  <c r="P12206" i="1"/>
  <c r="P12205" i="1"/>
  <c r="P12204" i="1"/>
  <c r="P12203" i="1"/>
  <c r="P12202" i="1"/>
  <c r="P12201" i="1"/>
  <c r="P12200" i="1"/>
  <c r="P12199" i="1"/>
  <c r="P12198" i="1"/>
  <c r="P12197" i="1"/>
  <c r="P12196" i="1"/>
  <c r="P12195" i="1"/>
  <c r="P12194" i="1"/>
  <c r="P12193" i="1"/>
  <c r="P12192" i="1"/>
  <c r="P12191" i="1"/>
  <c r="P12190" i="1"/>
  <c r="P12189" i="1"/>
  <c r="P12188" i="1"/>
  <c r="P12187" i="1"/>
  <c r="P12186" i="1"/>
  <c r="P12185" i="1"/>
  <c r="P12184" i="1"/>
  <c r="P12183" i="1"/>
  <c r="P12182" i="1"/>
  <c r="P12181" i="1"/>
  <c r="P12180" i="1"/>
  <c r="P12179" i="1"/>
  <c r="P12178" i="1"/>
  <c r="P12177" i="1"/>
  <c r="P12176" i="1"/>
  <c r="P12175" i="1"/>
  <c r="P12174" i="1"/>
  <c r="P12173" i="1"/>
  <c r="P12172" i="1"/>
  <c r="P12171" i="1"/>
  <c r="P12170" i="1"/>
  <c r="P12169" i="1"/>
  <c r="P12168" i="1"/>
  <c r="P12167" i="1"/>
  <c r="P12166" i="1"/>
  <c r="P12165" i="1"/>
  <c r="P12164" i="1"/>
  <c r="P12163" i="1"/>
  <c r="P12162" i="1"/>
  <c r="P12161" i="1"/>
  <c r="P12160" i="1"/>
  <c r="P12159" i="1"/>
  <c r="P12158" i="1"/>
  <c r="P12157" i="1"/>
  <c r="P12156" i="1"/>
  <c r="P12155" i="1"/>
  <c r="P12154" i="1"/>
  <c r="P12153" i="1"/>
  <c r="P12152" i="1"/>
  <c r="P12151" i="1"/>
  <c r="P12150" i="1"/>
  <c r="P12149" i="1"/>
  <c r="P12148" i="1"/>
  <c r="P12147" i="1"/>
  <c r="P12146" i="1"/>
  <c r="P12145" i="1"/>
  <c r="P12144" i="1"/>
  <c r="P12143" i="1"/>
  <c r="P12142" i="1"/>
  <c r="P12141" i="1"/>
  <c r="P12140" i="1"/>
  <c r="P12139" i="1"/>
  <c r="P12138" i="1"/>
  <c r="P12137" i="1"/>
  <c r="P12136" i="1"/>
  <c r="P12135" i="1"/>
  <c r="P12134" i="1"/>
  <c r="P12133" i="1"/>
  <c r="P12132" i="1"/>
  <c r="P12131" i="1"/>
  <c r="P12130" i="1"/>
  <c r="P12129" i="1"/>
  <c r="P12128" i="1"/>
  <c r="P12127" i="1"/>
  <c r="P12126" i="1"/>
  <c r="P12125" i="1"/>
  <c r="P12124" i="1"/>
  <c r="P12123" i="1"/>
  <c r="P12122" i="1"/>
  <c r="P12121" i="1"/>
  <c r="P12120" i="1"/>
  <c r="P12119" i="1"/>
  <c r="P12118" i="1"/>
  <c r="P12117" i="1"/>
  <c r="P12116" i="1"/>
  <c r="P12115" i="1"/>
  <c r="P12114" i="1"/>
  <c r="P12113" i="1"/>
  <c r="P12112" i="1"/>
  <c r="P12111" i="1"/>
  <c r="P12110" i="1"/>
  <c r="P12109" i="1"/>
  <c r="P12108" i="1"/>
  <c r="P12107" i="1"/>
  <c r="P12106" i="1"/>
  <c r="P12105" i="1"/>
  <c r="P12104" i="1"/>
  <c r="P12103" i="1"/>
  <c r="P12102" i="1"/>
  <c r="P12101" i="1"/>
  <c r="P12100" i="1"/>
  <c r="P12099" i="1"/>
  <c r="P12098" i="1"/>
  <c r="P12097" i="1"/>
  <c r="P12096" i="1"/>
  <c r="P12095" i="1"/>
  <c r="P12094" i="1"/>
  <c r="P12093" i="1"/>
  <c r="P12092" i="1"/>
  <c r="P12091" i="1"/>
  <c r="P12090" i="1"/>
  <c r="P12089" i="1"/>
  <c r="P12088" i="1"/>
  <c r="P12087" i="1"/>
  <c r="P12086" i="1"/>
  <c r="P12085" i="1"/>
  <c r="P12084" i="1"/>
  <c r="P12083" i="1"/>
  <c r="P12082" i="1"/>
  <c r="P12081" i="1"/>
  <c r="P12080" i="1"/>
  <c r="P12079" i="1"/>
  <c r="P12078" i="1"/>
  <c r="P12077" i="1"/>
  <c r="P12076" i="1"/>
  <c r="P12075" i="1"/>
  <c r="P12074" i="1"/>
  <c r="P12073" i="1"/>
  <c r="P12072" i="1"/>
  <c r="P12071" i="1"/>
  <c r="P12070" i="1"/>
  <c r="P12069" i="1"/>
  <c r="P12068" i="1"/>
  <c r="P12067" i="1"/>
  <c r="P12066" i="1"/>
  <c r="P12065" i="1"/>
  <c r="P12064" i="1"/>
  <c r="P12063" i="1"/>
  <c r="P12062" i="1"/>
  <c r="P12061" i="1"/>
  <c r="P12060" i="1"/>
  <c r="P12059" i="1"/>
  <c r="P12058" i="1"/>
  <c r="P12057" i="1"/>
  <c r="P12056" i="1"/>
  <c r="P12055" i="1"/>
  <c r="P12054" i="1"/>
  <c r="P12053" i="1"/>
  <c r="P12052" i="1"/>
  <c r="P12051" i="1"/>
  <c r="P12050" i="1"/>
  <c r="P12049" i="1"/>
  <c r="P12048" i="1"/>
  <c r="P12047" i="1"/>
  <c r="P12046" i="1"/>
  <c r="P12045" i="1"/>
  <c r="P12044" i="1"/>
  <c r="P12043" i="1"/>
  <c r="P12042" i="1"/>
  <c r="P12041" i="1"/>
  <c r="P12040" i="1"/>
  <c r="P12039" i="1"/>
  <c r="P12038" i="1"/>
  <c r="P12037" i="1"/>
  <c r="P12036" i="1"/>
  <c r="P12035" i="1"/>
  <c r="P12034" i="1"/>
  <c r="P12033" i="1"/>
  <c r="P12032" i="1"/>
  <c r="P12031" i="1"/>
  <c r="P12030" i="1"/>
  <c r="P12029" i="1"/>
  <c r="P12028" i="1"/>
  <c r="P12027" i="1"/>
  <c r="P12026" i="1"/>
  <c r="P12025" i="1"/>
  <c r="P12024" i="1"/>
  <c r="P12023" i="1"/>
  <c r="P12022" i="1"/>
  <c r="P12021" i="1"/>
  <c r="P12020" i="1"/>
  <c r="P12019" i="1"/>
  <c r="P12018" i="1"/>
  <c r="P12017" i="1"/>
  <c r="P12016" i="1"/>
  <c r="P12015" i="1"/>
  <c r="P12014" i="1"/>
  <c r="P12013" i="1"/>
  <c r="P12012" i="1"/>
  <c r="P12011" i="1"/>
  <c r="P12010" i="1"/>
  <c r="P12009" i="1"/>
  <c r="P12008" i="1"/>
  <c r="P12007" i="1"/>
  <c r="P12006" i="1"/>
  <c r="P12005" i="1"/>
  <c r="P12004" i="1"/>
  <c r="P12003" i="1"/>
  <c r="P12002" i="1"/>
  <c r="P12001" i="1"/>
  <c r="P12000" i="1"/>
  <c r="P11999" i="1"/>
  <c r="P11998" i="1"/>
  <c r="P11997" i="1"/>
  <c r="P11996" i="1"/>
  <c r="P11995" i="1"/>
  <c r="P11994" i="1"/>
  <c r="P11993" i="1"/>
  <c r="P11992" i="1"/>
  <c r="P11991" i="1"/>
  <c r="P11990" i="1"/>
  <c r="P11989" i="1"/>
  <c r="P11988" i="1"/>
  <c r="P11987" i="1"/>
  <c r="P11986" i="1"/>
  <c r="P11985" i="1"/>
  <c r="P11984" i="1"/>
  <c r="P11983" i="1"/>
  <c r="P11982" i="1"/>
  <c r="P11981" i="1"/>
  <c r="P11980" i="1"/>
  <c r="P11979" i="1"/>
  <c r="P11978" i="1"/>
  <c r="P11977" i="1"/>
  <c r="P11976" i="1"/>
  <c r="P11975" i="1"/>
  <c r="P11974" i="1"/>
  <c r="P11973" i="1"/>
  <c r="P11972" i="1"/>
  <c r="P11971" i="1"/>
  <c r="P11970" i="1"/>
  <c r="P11969" i="1"/>
  <c r="P11968" i="1"/>
  <c r="P11967" i="1"/>
  <c r="P11966" i="1"/>
  <c r="P11965" i="1"/>
  <c r="P11964" i="1"/>
  <c r="P11963" i="1"/>
  <c r="P11962" i="1"/>
  <c r="P11961" i="1"/>
  <c r="P11960" i="1"/>
  <c r="P11959" i="1"/>
  <c r="P11958" i="1"/>
  <c r="P11957" i="1"/>
  <c r="P11956" i="1"/>
  <c r="P11955" i="1"/>
  <c r="P11954" i="1"/>
  <c r="P11953" i="1"/>
  <c r="P11952" i="1"/>
  <c r="P11951" i="1"/>
  <c r="P11950" i="1"/>
  <c r="P11949" i="1"/>
  <c r="P11948" i="1"/>
  <c r="P11947" i="1"/>
  <c r="P11946" i="1"/>
  <c r="P11945" i="1"/>
  <c r="P11944" i="1"/>
  <c r="P11943" i="1"/>
  <c r="P11942" i="1"/>
  <c r="P11941" i="1"/>
  <c r="P11940" i="1"/>
  <c r="P11939" i="1"/>
  <c r="P11938" i="1"/>
  <c r="P11937" i="1"/>
  <c r="P11936" i="1"/>
  <c r="P11935" i="1"/>
  <c r="P11934" i="1"/>
  <c r="P11933" i="1"/>
  <c r="P11932" i="1"/>
  <c r="P11931" i="1"/>
  <c r="P11930" i="1"/>
  <c r="P11929" i="1"/>
  <c r="P11928" i="1"/>
  <c r="P11927" i="1"/>
  <c r="P11926" i="1"/>
  <c r="P11925" i="1"/>
  <c r="P11924" i="1"/>
  <c r="P11923" i="1"/>
  <c r="P11922" i="1"/>
  <c r="P11921" i="1"/>
  <c r="P11920" i="1"/>
  <c r="P11919" i="1"/>
  <c r="P11918" i="1"/>
  <c r="P11917" i="1"/>
  <c r="P11916" i="1"/>
  <c r="P11915" i="1"/>
  <c r="P11914" i="1"/>
  <c r="P11913" i="1"/>
  <c r="P11912" i="1"/>
  <c r="P11911" i="1"/>
  <c r="P11910" i="1"/>
  <c r="P11909" i="1"/>
  <c r="P11908" i="1"/>
  <c r="P11907" i="1"/>
  <c r="P11906" i="1"/>
  <c r="P11905" i="1"/>
  <c r="P11904" i="1"/>
  <c r="P11903" i="1"/>
  <c r="P11902" i="1"/>
  <c r="P11901" i="1"/>
  <c r="P11900" i="1"/>
  <c r="P11899" i="1"/>
  <c r="P11898" i="1"/>
  <c r="P11897" i="1"/>
  <c r="P11896" i="1"/>
  <c r="P11895" i="1"/>
  <c r="P11894" i="1"/>
  <c r="P11893" i="1"/>
  <c r="P11892" i="1"/>
  <c r="P11891" i="1"/>
  <c r="P11890" i="1"/>
  <c r="P11889" i="1"/>
  <c r="P11888" i="1"/>
  <c r="P11887" i="1"/>
  <c r="P11886" i="1"/>
  <c r="P11885" i="1"/>
  <c r="P11884" i="1"/>
  <c r="P11883" i="1"/>
  <c r="P11882" i="1"/>
  <c r="P11881" i="1"/>
  <c r="P11880" i="1"/>
  <c r="P11879" i="1"/>
  <c r="P11878" i="1"/>
  <c r="P11877" i="1"/>
  <c r="P11876" i="1"/>
  <c r="P11875" i="1"/>
  <c r="P11874" i="1"/>
  <c r="P11873" i="1"/>
  <c r="P11872" i="1"/>
  <c r="P11871" i="1"/>
  <c r="P11870" i="1"/>
  <c r="P11869" i="1"/>
  <c r="P11868" i="1"/>
  <c r="P11867" i="1"/>
  <c r="P11866" i="1"/>
  <c r="P11865" i="1"/>
  <c r="P11864" i="1"/>
  <c r="P11863" i="1"/>
  <c r="P11862" i="1"/>
  <c r="P11861" i="1"/>
  <c r="P11860" i="1"/>
  <c r="P11859" i="1"/>
  <c r="P11858" i="1"/>
  <c r="P11857" i="1"/>
  <c r="P11856" i="1"/>
  <c r="P11855" i="1"/>
  <c r="P11854" i="1"/>
  <c r="P11853" i="1"/>
  <c r="P11852" i="1"/>
  <c r="P11851" i="1"/>
  <c r="P11850" i="1"/>
  <c r="P11849" i="1"/>
  <c r="P11848" i="1"/>
  <c r="P11847" i="1"/>
  <c r="P11846" i="1"/>
  <c r="P11845" i="1"/>
  <c r="P11844" i="1"/>
  <c r="P11843" i="1"/>
  <c r="P11842" i="1"/>
  <c r="P11841" i="1"/>
  <c r="P11840" i="1"/>
  <c r="P11839" i="1"/>
  <c r="P11838" i="1"/>
  <c r="P11837" i="1"/>
  <c r="P11836" i="1"/>
  <c r="P11835" i="1"/>
  <c r="P11834" i="1"/>
  <c r="P11833" i="1"/>
  <c r="P11832" i="1"/>
  <c r="P11831" i="1"/>
  <c r="P11830" i="1"/>
  <c r="P11829" i="1"/>
  <c r="P11828" i="1"/>
  <c r="P11827" i="1"/>
  <c r="P11826" i="1"/>
  <c r="P11825" i="1"/>
  <c r="P11824" i="1"/>
  <c r="P11823" i="1"/>
  <c r="P11822" i="1"/>
  <c r="P11821" i="1"/>
  <c r="P11820" i="1"/>
  <c r="P11819" i="1"/>
  <c r="P11818" i="1"/>
  <c r="P11817" i="1"/>
  <c r="P11816" i="1"/>
  <c r="P11815" i="1"/>
  <c r="P11814" i="1"/>
  <c r="P11813" i="1"/>
  <c r="P11812" i="1"/>
  <c r="P11811" i="1"/>
  <c r="P11810" i="1"/>
  <c r="P11809" i="1"/>
  <c r="P11808" i="1"/>
  <c r="P11807" i="1"/>
  <c r="P11806" i="1"/>
  <c r="P11805" i="1"/>
  <c r="P11804" i="1"/>
  <c r="P11803" i="1"/>
  <c r="P11802" i="1"/>
  <c r="P11801" i="1"/>
  <c r="P11800" i="1"/>
  <c r="P11799" i="1"/>
  <c r="P11798" i="1"/>
  <c r="P11797" i="1"/>
  <c r="P11796" i="1"/>
  <c r="P11795" i="1"/>
  <c r="P11794" i="1"/>
  <c r="P11793" i="1"/>
  <c r="P11792" i="1"/>
  <c r="P11791" i="1"/>
  <c r="P11790" i="1"/>
  <c r="P11789" i="1"/>
  <c r="P11788" i="1"/>
  <c r="P11787" i="1"/>
  <c r="P11786" i="1"/>
  <c r="P11785" i="1"/>
  <c r="P11784" i="1"/>
  <c r="P11783" i="1"/>
  <c r="P11782" i="1"/>
  <c r="P11781" i="1"/>
  <c r="P11780" i="1"/>
  <c r="P11779" i="1"/>
  <c r="P11778" i="1"/>
  <c r="P11777" i="1"/>
  <c r="P11776" i="1"/>
  <c r="P11775" i="1"/>
  <c r="P11774" i="1"/>
  <c r="P11773" i="1"/>
  <c r="P11772" i="1"/>
  <c r="P11771" i="1"/>
  <c r="P11770" i="1"/>
  <c r="P11769" i="1"/>
  <c r="P11768" i="1"/>
  <c r="P11767" i="1"/>
  <c r="P11766" i="1"/>
  <c r="P11765" i="1"/>
  <c r="P11764" i="1"/>
  <c r="P11763" i="1"/>
  <c r="P11762" i="1"/>
  <c r="P11761" i="1"/>
  <c r="P11760" i="1"/>
  <c r="P11759" i="1"/>
  <c r="P11758" i="1"/>
  <c r="P11757" i="1"/>
  <c r="P11756" i="1"/>
  <c r="P11755" i="1"/>
  <c r="P11754" i="1"/>
  <c r="P11753" i="1"/>
  <c r="P11752" i="1"/>
  <c r="P11751" i="1"/>
  <c r="P11750" i="1"/>
  <c r="P11749" i="1"/>
  <c r="P11748" i="1"/>
  <c r="P11747" i="1"/>
  <c r="P11746" i="1"/>
  <c r="P11745" i="1"/>
  <c r="P11744" i="1"/>
  <c r="P11743" i="1"/>
  <c r="P11742" i="1"/>
  <c r="P11741" i="1"/>
  <c r="P11740" i="1"/>
  <c r="P11739" i="1"/>
  <c r="P11738" i="1"/>
  <c r="P11737" i="1"/>
  <c r="P11736" i="1"/>
  <c r="P11735" i="1"/>
  <c r="P11734" i="1"/>
  <c r="P11733" i="1"/>
  <c r="P11732" i="1"/>
  <c r="P11731" i="1"/>
  <c r="P11730" i="1"/>
  <c r="P11729" i="1"/>
  <c r="P11728" i="1"/>
  <c r="P11727" i="1"/>
  <c r="P11726" i="1"/>
  <c r="P11725" i="1"/>
  <c r="P11724" i="1"/>
  <c r="P11723" i="1"/>
  <c r="P11722" i="1"/>
  <c r="P11721" i="1"/>
  <c r="P11720" i="1"/>
  <c r="P11719" i="1"/>
  <c r="P11718" i="1"/>
  <c r="P11717" i="1"/>
  <c r="P11716" i="1"/>
  <c r="P11715" i="1"/>
  <c r="P11714" i="1"/>
  <c r="P11713" i="1"/>
  <c r="P11712" i="1"/>
  <c r="P11711" i="1"/>
  <c r="P11710" i="1"/>
  <c r="P11709" i="1"/>
  <c r="P11708" i="1"/>
  <c r="P11707" i="1"/>
  <c r="P11706" i="1"/>
  <c r="P11705" i="1"/>
  <c r="P11704" i="1"/>
  <c r="P11703" i="1"/>
  <c r="P11702" i="1"/>
  <c r="P11701" i="1"/>
  <c r="P11700" i="1"/>
  <c r="P11699" i="1"/>
  <c r="P11698" i="1"/>
  <c r="P11697" i="1"/>
  <c r="P11696" i="1"/>
  <c r="P11695" i="1"/>
  <c r="P11694" i="1"/>
  <c r="P11693" i="1"/>
  <c r="P11692" i="1"/>
  <c r="P11691" i="1"/>
  <c r="P11690" i="1"/>
  <c r="P11689" i="1"/>
  <c r="P11688" i="1"/>
  <c r="P11687" i="1"/>
  <c r="P11686" i="1"/>
  <c r="P11685" i="1"/>
  <c r="P11684" i="1"/>
  <c r="P11683" i="1"/>
  <c r="P11682" i="1"/>
  <c r="P11681" i="1"/>
  <c r="P11680" i="1"/>
  <c r="P11679" i="1"/>
  <c r="P11678" i="1"/>
  <c r="P11677" i="1"/>
  <c r="P11676" i="1"/>
  <c r="P11675" i="1"/>
  <c r="P11674" i="1"/>
  <c r="P11673" i="1"/>
  <c r="P11672" i="1"/>
  <c r="P11671" i="1"/>
  <c r="P11670" i="1"/>
  <c r="P11669" i="1"/>
  <c r="P11668" i="1"/>
  <c r="P11667" i="1"/>
  <c r="P11666" i="1"/>
  <c r="P11665" i="1"/>
  <c r="P11664" i="1"/>
  <c r="P11663" i="1"/>
  <c r="P11662" i="1"/>
  <c r="P11661" i="1"/>
  <c r="P11660" i="1"/>
  <c r="P11659" i="1"/>
  <c r="P11658" i="1"/>
  <c r="P11657" i="1"/>
  <c r="P11656" i="1"/>
  <c r="P11655" i="1"/>
  <c r="P11654" i="1"/>
  <c r="P11653" i="1"/>
  <c r="P11652" i="1"/>
  <c r="P11651" i="1"/>
  <c r="P11650" i="1"/>
  <c r="P11649" i="1"/>
  <c r="P11648" i="1"/>
  <c r="P11647" i="1"/>
  <c r="P11646" i="1"/>
  <c r="P11645" i="1"/>
  <c r="P11644" i="1"/>
  <c r="P11643" i="1"/>
  <c r="P11642" i="1"/>
  <c r="P11641" i="1"/>
  <c r="P11640" i="1"/>
  <c r="P11639" i="1"/>
  <c r="P11638" i="1"/>
  <c r="P11637" i="1"/>
  <c r="P11636" i="1"/>
  <c r="P11635" i="1"/>
  <c r="P11634" i="1"/>
  <c r="P11633" i="1"/>
  <c r="P11632" i="1"/>
  <c r="P11631" i="1"/>
  <c r="P11630" i="1"/>
  <c r="P11629" i="1"/>
  <c r="P11628" i="1"/>
  <c r="P11627" i="1"/>
  <c r="P11626" i="1"/>
  <c r="P11625" i="1"/>
  <c r="P11624" i="1"/>
  <c r="P11623" i="1"/>
  <c r="P11622" i="1"/>
  <c r="P11621" i="1"/>
  <c r="P11620" i="1"/>
  <c r="P11619" i="1"/>
  <c r="P11618" i="1"/>
  <c r="P11617" i="1"/>
  <c r="P11616" i="1"/>
  <c r="P11615" i="1"/>
  <c r="P11614" i="1"/>
  <c r="P11613" i="1"/>
  <c r="P11612" i="1"/>
  <c r="P11611" i="1"/>
  <c r="P11610" i="1"/>
  <c r="P11609" i="1"/>
  <c r="P11608" i="1"/>
  <c r="P11607" i="1"/>
  <c r="P11606" i="1"/>
  <c r="P11605" i="1"/>
  <c r="P11604" i="1"/>
  <c r="P11603" i="1"/>
  <c r="P11602" i="1"/>
  <c r="P11601" i="1"/>
  <c r="P11600" i="1"/>
  <c r="P11599" i="1"/>
  <c r="P11598" i="1"/>
  <c r="P11597" i="1"/>
  <c r="P11596" i="1"/>
  <c r="P11595" i="1"/>
  <c r="P11594" i="1"/>
  <c r="P11593" i="1"/>
  <c r="P11592" i="1"/>
  <c r="P11591" i="1"/>
  <c r="P11590" i="1"/>
  <c r="P11589" i="1"/>
  <c r="P11588" i="1"/>
  <c r="P11587" i="1"/>
  <c r="P11586" i="1"/>
  <c r="P11585" i="1"/>
  <c r="P11584" i="1"/>
  <c r="P11583" i="1"/>
  <c r="P11582" i="1"/>
  <c r="P11581" i="1"/>
  <c r="P11580" i="1"/>
  <c r="P11579" i="1"/>
  <c r="P11578" i="1"/>
  <c r="P11577" i="1"/>
  <c r="P11576" i="1"/>
  <c r="P11575" i="1"/>
  <c r="P11574" i="1"/>
  <c r="P11573" i="1"/>
  <c r="P11572" i="1"/>
  <c r="P11571" i="1"/>
  <c r="P11570" i="1"/>
  <c r="P11569" i="1"/>
  <c r="P11568" i="1"/>
  <c r="P11567" i="1"/>
  <c r="P11566" i="1"/>
  <c r="P11565" i="1"/>
  <c r="P11564" i="1"/>
  <c r="P11563" i="1"/>
  <c r="P11562" i="1"/>
  <c r="P11561" i="1"/>
  <c r="P11560" i="1"/>
  <c r="P11559" i="1"/>
  <c r="P11558" i="1"/>
  <c r="P11557" i="1"/>
  <c r="P11556" i="1"/>
  <c r="P11555" i="1"/>
  <c r="P11554" i="1"/>
  <c r="P11553" i="1"/>
  <c r="P11552" i="1"/>
  <c r="P11551" i="1"/>
  <c r="P11550" i="1"/>
  <c r="P11549" i="1"/>
  <c r="P11548" i="1"/>
  <c r="P11547" i="1"/>
  <c r="P11546" i="1"/>
  <c r="P11545" i="1"/>
  <c r="P11544" i="1"/>
  <c r="P11543" i="1"/>
  <c r="P11542" i="1"/>
  <c r="P11541" i="1"/>
  <c r="P11540" i="1"/>
  <c r="P11539" i="1"/>
  <c r="P11538" i="1"/>
  <c r="P11537" i="1"/>
  <c r="P11536" i="1"/>
  <c r="P11535" i="1"/>
  <c r="P11534" i="1"/>
  <c r="P11533" i="1"/>
  <c r="P11532" i="1"/>
  <c r="P11531" i="1"/>
  <c r="P11530" i="1"/>
  <c r="P11529" i="1"/>
  <c r="P11528" i="1"/>
  <c r="P11527" i="1"/>
  <c r="P11526" i="1"/>
  <c r="P11525" i="1"/>
  <c r="P11524" i="1"/>
  <c r="P11523" i="1"/>
  <c r="P11522" i="1"/>
  <c r="P11521" i="1"/>
  <c r="P11520" i="1"/>
  <c r="P11519" i="1"/>
  <c r="P11518" i="1"/>
  <c r="P11517" i="1"/>
  <c r="P11516" i="1"/>
  <c r="P11515" i="1"/>
  <c r="P11514" i="1"/>
  <c r="P11513" i="1"/>
  <c r="P11512" i="1"/>
  <c r="P11511" i="1"/>
  <c r="P11510" i="1"/>
  <c r="P11509" i="1"/>
  <c r="P11508" i="1"/>
  <c r="P11507" i="1"/>
  <c r="P11506" i="1"/>
  <c r="P11505" i="1"/>
  <c r="P11504" i="1"/>
  <c r="P11503" i="1"/>
  <c r="P11502" i="1"/>
  <c r="P11501" i="1"/>
  <c r="P11500" i="1"/>
  <c r="P11499" i="1"/>
  <c r="P11498" i="1"/>
  <c r="P11497" i="1"/>
  <c r="P11496" i="1"/>
  <c r="P11495" i="1"/>
  <c r="P11494" i="1"/>
  <c r="P11493" i="1"/>
  <c r="P11492" i="1"/>
  <c r="P11491" i="1"/>
  <c r="P11490" i="1"/>
  <c r="P11489" i="1"/>
  <c r="P11488" i="1"/>
  <c r="P11487" i="1"/>
  <c r="P11486" i="1"/>
  <c r="P11485" i="1"/>
  <c r="P11484" i="1"/>
  <c r="P11483" i="1"/>
  <c r="P11482" i="1"/>
  <c r="P11481" i="1"/>
  <c r="P11480" i="1"/>
  <c r="P11479" i="1"/>
  <c r="P11478" i="1"/>
  <c r="P11477" i="1"/>
  <c r="P11476" i="1"/>
  <c r="P11475" i="1"/>
  <c r="P11474" i="1"/>
  <c r="P11473" i="1"/>
  <c r="P11472" i="1"/>
  <c r="P11471" i="1"/>
  <c r="P11470" i="1"/>
  <c r="P11469" i="1"/>
  <c r="P11468" i="1"/>
  <c r="P11467" i="1"/>
  <c r="P11466" i="1"/>
  <c r="P11465" i="1"/>
  <c r="P11464" i="1"/>
  <c r="P11463" i="1"/>
  <c r="P11462" i="1"/>
  <c r="P11461" i="1"/>
  <c r="P11460" i="1"/>
  <c r="P11459" i="1"/>
  <c r="P11458" i="1"/>
  <c r="P11457" i="1"/>
  <c r="P11456" i="1"/>
  <c r="P11455" i="1"/>
  <c r="P11454" i="1"/>
  <c r="P11453" i="1"/>
  <c r="P11452" i="1"/>
  <c r="P11451" i="1"/>
  <c r="P11450" i="1"/>
  <c r="P11449" i="1"/>
  <c r="P11448" i="1"/>
  <c r="P11447" i="1"/>
  <c r="P11446" i="1"/>
  <c r="P11445" i="1"/>
  <c r="P11444" i="1"/>
  <c r="P11443" i="1"/>
  <c r="P11442" i="1"/>
  <c r="P11441" i="1"/>
  <c r="P11440" i="1"/>
  <c r="P11439" i="1"/>
  <c r="P11438" i="1"/>
  <c r="P11437" i="1"/>
  <c r="P11436" i="1"/>
  <c r="P11435" i="1"/>
  <c r="P11434" i="1"/>
  <c r="P11433" i="1"/>
  <c r="P11432" i="1"/>
  <c r="P11431" i="1"/>
  <c r="P11430" i="1"/>
  <c r="P11429" i="1"/>
  <c r="P11428" i="1"/>
  <c r="P11427" i="1"/>
  <c r="P11426" i="1"/>
  <c r="P11425" i="1"/>
  <c r="P11424" i="1"/>
  <c r="P11423" i="1"/>
  <c r="P11422" i="1"/>
  <c r="P11421" i="1"/>
  <c r="P11420" i="1"/>
  <c r="P11419" i="1"/>
  <c r="P11418" i="1"/>
  <c r="P11417" i="1"/>
  <c r="P11416" i="1"/>
  <c r="P11415" i="1"/>
  <c r="P11414" i="1"/>
  <c r="P11413" i="1"/>
  <c r="P11412" i="1"/>
  <c r="P11411" i="1"/>
  <c r="P11410" i="1"/>
  <c r="P11409" i="1"/>
  <c r="P11408" i="1"/>
  <c r="P11407" i="1"/>
  <c r="P11406" i="1"/>
  <c r="P11405" i="1"/>
  <c r="P11404" i="1"/>
  <c r="P11403" i="1"/>
  <c r="P11402" i="1"/>
  <c r="P11401" i="1"/>
  <c r="P11400" i="1"/>
  <c r="P11399" i="1"/>
  <c r="P11398" i="1"/>
  <c r="P11397" i="1"/>
  <c r="P11396" i="1"/>
  <c r="P11395" i="1"/>
  <c r="P11394" i="1"/>
  <c r="P11393" i="1"/>
  <c r="P11392" i="1"/>
  <c r="P11391" i="1"/>
  <c r="P11390" i="1"/>
  <c r="P11389" i="1"/>
  <c r="P11388" i="1"/>
  <c r="P11387" i="1"/>
  <c r="P11386" i="1"/>
  <c r="P11385" i="1"/>
  <c r="P11384" i="1"/>
  <c r="P11383" i="1"/>
  <c r="P11382" i="1"/>
  <c r="P11381" i="1"/>
  <c r="P11380" i="1"/>
  <c r="P11379" i="1"/>
  <c r="P11378" i="1"/>
  <c r="P11377" i="1"/>
  <c r="P11376" i="1"/>
  <c r="P11375" i="1"/>
  <c r="P11374" i="1"/>
  <c r="P11373" i="1"/>
  <c r="P11372" i="1"/>
  <c r="P11371" i="1"/>
  <c r="P11370" i="1"/>
  <c r="P11369" i="1"/>
  <c r="P11368" i="1"/>
  <c r="P11367" i="1"/>
  <c r="P11366" i="1"/>
  <c r="P11365" i="1"/>
  <c r="P11364" i="1"/>
  <c r="P11363" i="1"/>
  <c r="P11362" i="1"/>
  <c r="P11361" i="1"/>
  <c r="P11360" i="1"/>
  <c r="P11359" i="1"/>
  <c r="P11358" i="1"/>
  <c r="P11357" i="1"/>
  <c r="P11356" i="1"/>
  <c r="P11355" i="1"/>
  <c r="P11354" i="1"/>
  <c r="P11353" i="1"/>
  <c r="P11352" i="1"/>
  <c r="P11351" i="1"/>
  <c r="P11350" i="1"/>
  <c r="P11349" i="1"/>
  <c r="P11348" i="1"/>
  <c r="P11347" i="1"/>
  <c r="P11346" i="1"/>
  <c r="P11345" i="1"/>
  <c r="P11344" i="1"/>
  <c r="P11343" i="1"/>
  <c r="P11342" i="1"/>
  <c r="P11341" i="1"/>
  <c r="P11340" i="1"/>
  <c r="P11339" i="1"/>
  <c r="P11338" i="1"/>
  <c r="P11337" i="1"/>
  <c r="P11336" i="1"/>
  <c r="P11335" i="1"/>
  <c r="P11334" i="1"/>
  <c r="P11333" i="1"/>
  <c r="P11332" i="1"/>
  <c r="P11331" i="1"/>
  <c r="P11330" i="1"/>
  <c r="P11329" i="1"/>
  <c r="P11328" i="1"/>
  <c r="P11327" i="1"/>
  <c r="P11326" i="1"/>
  <c r="P11325" i="1"/>
  <c r="P11324" i="1"/>
  <c r="P11323" i="1"/>
  <c r="P11322" i="1"/>
  <c r="P11321" i="1"/>
  <c r="P11320" i="1"/>
  <c r="P11319" i="1"/>
  <c r="P11318" i="1"/>
  <c r="P11317" i="1"/>
  <c r="P11316" i="1"/>
  <c r="P11315" i="1"/>
  <c r="P11314" i="1"/>
  <c r="P11313" i="1"/>
  <c r="P11312" i="1"/>
  <c r="P11311" i="1"/>
  <c r="P11310" i="1"/>
  <c r="P11309" i="1"/>
  <c r="P11308" i="1"/>
  <c r="P11307" i="1"/>
  <c r="P11306" i="1"/>
  <c r="P11305" i="1"/>
  <c r="P11304" i="1"/>
  <c r="P11303" i="1"/>
  <c r="P11302" i="1"/>
  <c r="P11301" i="1"/>
  <c r="P11300" i="1"/>
  <c r="P11299" i="1"/>
  <c r="P11298" i="1"/>
  <c r="P11297" i="1"/>
  <c r="P11296" i="1"/>
  <c r="P11295" i="1"/>
  <c r="P11294" i="1"/>
  <c r="P11293" i="1"/>
  <c r="P11292" i="1"/>
  <c r="P11291" i="1"/>
  <c r="P11290" i="1"/>
  <c r="P11289" i="1"/>
  <c r="P11288" i="1"/>
  <c r="P11287" i="1"/>
  <c r="P11286" i="1"/>
  <c r="P11285" i="1"/>
  <c r="P11284" i="1"/>
  <c r="P11283" i="1"/>
  <c r="P11282" i="1"/>
  <c r="P11281" i="1"/>
  <c r="P11280" i="1"/>
  <c r="P11279" i="1"/>
  <c r="P11278" i="1"/>
  <c r="P11277" i="1"/>
  <c r="P11276" i="1"/>
  <c r="P11275" i="1"/>
  <c r="P11274" i="1"/>
  <c r="P11273" i="1"/>
  <c r="P11272" i="1"/>
  <c r="P11271" i="1"/>
  <c r="P11270" i="1"/>
  <c r="P11269" i="1"/>
  <c r="P11268" i="1"/>
  <c r="P11267" i="1"/>
  <c r="P11266" i="1"/>
  <c r="P11265" i="1"/>
  <c r="P11264" i="1"/>
  <c r="P11263" i="1"/>
  <c r="P11262" i="1"/>
  <c r="P11261" i="1"/>
  <c r="P11260" i="1"/>
  <c r="P11259" i="1"/>
  <c r="P11258" i="1"/>
  <c r="P11257" i="1"/>
  <c r="P11256" i="1"/>
  <c r="P11255" i="1"/>
  <c r="P11254" i="1"/>
  <c r="P11253" i="1"/>
  <c r="P11252" i="1"/>
  <c r="P11251" i="1"/>
  <c r="P11250" i="1"/>
  <c r="P11249" i="1"/>
  <c r="P11248" i="1"/>
  <c r="P11247" i="1"/>
  <c r="P11246" i="1"/>
  <c r="P11245" i="1"/>
  <c r="P11244" i="1"/>
  <c r="P11243" i="1"/>
  <c r="P11242" i="1"/>
  <c r="P11241" i="1"/>
  <c r="P11240" i="1"/>
  <c r="P11239" i="1"/>
  <c r="P11238" i="1"/>
  <c r="P11237" i="1"/>
  <c r="P11236" i="1"/>
  <c r="P11235" i="1"/>
  <c r="P11234" i="1"/>
  <c r="P11233" i="1"/>
  <c r="P11232" i="1"/>
  <c r="P11231" i="1"/>
  <c r="P11230" i="1"/>
  <c r="P11229" i="1"/>
  <c r="P11228" i="1"/>
  <c r="P11227" i="1"/>
  <c r="P11226" i="1"/>
  <c r="P11225" i="1"/>
  <c r="P11224" i="1"/>
  <c r="P11223" i="1"/>
  <c r="P11222" i="1"/>
  <c r="P11221" i="1"/>
  <c r="P11220" i="1"/>
  <c r="P11219" i="1"/>
  <c r="P11218" i="1"/>
  <c r="P11217" i="1"/>
  <c r="P11216" i="1"/>
  <c r="P11215" i="1"/>
  <c r="P11214" i="1"/>
  <c r="P11213" i="1"/>
  <c r="P11212" i="1"/>
  <c r="P11211" i="1"/>
  <c r="P11210" i="1"/>
  <c r="P11209" i="1"/>
  <c r="P11208" i="1"/>
  <c r="P11207" i="1"/>
  <c r="P11206" i="1"/>
  <c r="P11205" i="1"/>
  <c r="P11204" i="1"/>
  <c r="P11203" i="1"/>
  <c r="P11202" i="1"/>
  <c r="P11201" i="1"/>
  <c r="P11200" i="1"/>
  <c r="P11199" i="1"/>
  <c r="P11198" i="1"/>
  <c r="P11197" i="1"/>
  <c r="P11196" i="1"/>
  <c r="P11195" i="1"/>
  <c r="P11194" i="1"/>
  <c r="P11193" i="1"/>
  <c r="P11192" i="1"/>
  <c r="P11191" i="1"/>
  <c r="P11190" i="1"/>
  <c r="P11189" i="1"/>
  <c r="P11188" i="1"/>
  <c r="P11187" i="1"/>
  <c r="P11186" i="1"/>
  <c r="P11185" i="1"/>
  <c r="P11184" i="1"/>
  <c r="P11183" i="1"/>
  <c r="P11182" i="1"/>
  <c r="P11181" i="1"/>
  <c r="P11180" i="1"/>
  <c r="P11179" i="1"/>
  <c r="P11178" i="1"/>
  <c r="P11177" i="1"/>
  <c r="P11176" i="1"/>
  <c r="P11175" i="1"/>
  <c r="P11174" i="1"/>
  <c r="P11173" i="1"/>
  <c r="P11172" i="1"/>
  <c r="P11171" i="1"/>
  <c r="P11170" i="1"/>
  <c r="P11169" i="1"/>
  <c r="P11168" i="1"/>
  <c r="P11167" i="1"/>
  <c r="P11166" i="1"/>
  <c r="P11165" i="1"/>
  <c r="P11164" i="1"/>
  <c r="P11163" i="1"/>
  <c r="P11162" i="1"/>
  <c r="P11161" i="1"/>
  <c r="P11160" i="1"/>
  <c r="P11159" i="1"/>
  <c r="P11158" i="1"/>
  <c r="P11157" i="1"/>
  <c r="P11156" i="1"/>
  <c r="P11155" i="1"/>
  <c r="P11154" i="1"/>
  <c r="P11153" i="1"/>
  <c r="P11152" i="1"/>
  <c r="P11151" i="1"/>
  <c r="P11150" i="1"/>
  <c r="P11149" i="1"/>
  <c r="P11148" i="1"/>
  <c r="P11147" i="1"/>
  <c r="P11146" i="1"/>
  <c r="P11145" i="1"/>
  <c r="P11144" i="1"/>
  <c r="P11143" i="1"/>
  <c r="P11142" i="1"/>
  <c r="P11141" i="1"/>
  <c r="P11140" i="1"/>
  <c r="P11139" i="1"/>
  <c r="P11138" i="1"/>
  <c r="P11137" i="1"/>
  <c r="P11136" i="1"/>
  <c r="P11135" i="1"/>
  <c r="P11134" i="1"/>
  <c r="P11133" i="1"/>
  <c r="P11132" i="1"/>
  <c r="P11131" i="1"/>
  <c r="P11130" i="1"/>
  <c r="P11129" i="1"/>
  <c r="P11128" i="1"/>
  <c r="P11127" i="1"/>
  <c r="P11126" i="1"/>
  <c r="P11125" i="1"/>
  <c r="P11124" i="1"/>
  <c r="P11123" i="1"/>
  <c r="P11122" i="1"/>
  <c r="P11121" i="1"/>
  <c r="P11120" i="1"/>
  <c r="P11119" i="1"/>
  <c r="P11118" i="1"/>
  <c r="P11117" i="1"/>
  <c r="P11116" i="1"/>
  <c r="P11115" i="1"/>
  <c r="P11114" i="1"/>
  <c r="P11113" i="1"/>
  <c r="P11112" i="1"/>
  <c r="P11111" i="1"/>
  <c r="P11110" i="1"/>
  <c r="P11109" i="1"/>
  <c r="P11108" i="1"/>
  <c r="P11107" i="1"/>
  <c r="P11106" i="1"/>
  <c r="P11105" i="1"/>
  <c r="P11104" i="1"/>
  <c r="P11103" i="1"/>
  <c r="P11102" i="1"/>
  <c r="P11101" i="1"/>
  <c r="P11100" i="1"/>
  <c r="P11099" i="1"/>
  <c r="P11098" i="1"/>
  <c r="P11097" i="1"/>
  <c r="P11096" i="1"/>
  <c r="P11095" i="1"/>
  <c r="P11094" i="1"/>
  <c r="P11093" i="1"/>
  <c r="P11092" i="1"/>
  <c r="P11091" i="1"/>
  <c r="P11090" i="1"/>
  <c r="P11089" i="1"/>
  <c r="P11088" i="1"/>
  <c r="P11087" i="1"/>
  <c r="P11086" i="1"/>
  <c r="P11085" i="1"/>
  <c r="P11084" i="1"/>
  <c r="P11083" i="1"/>
  <c r="P11082" i="1"/>
  <c r="P11081" i="1"/>
  <c r="P11080" i="1"/>
  <c r="P11079" i="1"/>
  <c r="P11078" i="1"/>
  <c r="P11077" i="1"/>
  <c r="P11076" i="1"/>
  <c r="P11075" i="1"/>
  <c r="P11074" i="1"/>
  <c r="P11073" i="1"/>
  <c r="P11072" i="1"/>
  <c r="P11071" i="1"/>
  <c r="P11070" i="1"/>
  <c r="P11069" i="1"/>
  <c r="P11068" i="1"/>
  <c r="P11067" i="1"/>
  <c r="P11066" i="1"/>
  <c r="P11065" i="1"/>
  <c r="P11064" i="1"/>
  <c r="P11063" i="1"/>
  <c r="P11062" i="1"/>
  <c r="P11061" i="1"/>
  <c r="P11060" i="1"/>
  <c r="P11059" i="1"/>
  <c r="P11058" i="1"/>
  <c r="P11057" i="1"/>
  <c r="P11056" i="1"/>
  <c r="P11055" i="1"/>
  <c r="P11054" i="1"/>
  <c r="P11053" i="1"/>
  <c r="P11052" i="1"/>
  <c r="P11051" i="1"/>
  <c r="P11050" i="1"/>
  <c r="P11049" i="1"/>
  <c r="P11048" i="1"/>
  <c r="P11047" i="1"/>
  <c r="P11046" i="1"/>
  <c r="P11045" i="1"/>
  <c r="P11044" i="1"/>
  <c r="P11043" i="1"/>
  <c r="P11042" i="1"/>
  <c r="P11041" i="1"/>
  <c r="P11040" i="1"/>
  <c r="P11039" i="1"/>
  <c r="P11038" i="1"/>
  <c r="P11037" i="1"/>
  <c r="P11036" i="1"/>
  <c r="P11035" i="1"/>
  <c r="P11034" i="1"/>
  <c r="P11033" i="1"/>
  <c r="P11032" i="1"/>
  <c r="P11031" i="1"/>
  <c r="P11030" i="1"/>
  <c r="P11029" i="1"/>
  <c r="P11028" i="1"/>
  <c r="P11027" i="1"/>
  <c r="P11026" i="1"/>
  <c r="P11025" i="1"/>
  <c r="P11024" i="1"/>
  <c r="P11023" i="1"/>
  <c r="P11022" i="1"/>
  <c r="P11021" i="1"/>
  <c r="P11020" i="1"/>
  <c r="P11019" i="1"/>
  <c r="P11018" i="1"/>
  <c r="P11017" i="1"/>
  <c r="P11016" i="1"/>
  <c r="P11015" i="1"/>
  <c r="P11014" i="1"/>
  <c r="P11013" i="1"/>
  <c r="P11012" i="1"/>
  <c r="P11011" i="1"/>
  <c r="P11010" i="1"/>
  <c r="P11009" i="1"/>
  <c r="P11008" i="1"/>
  <c r="P11007" i="1"/>
  <c r="P11006" i="1"/>
  <c r="P11005" i="1"/>
  <c r="P11004" i="1"/>
  <c r="P11003" i="1"/>
  <c r="P11002" i="1"/>
  <c r="P11001" i="1"/>
  <c r="P11000" i="1"/>
  <c r="P10999" i="1"/>
  <c r="P10998" i="1"/>
  <c r="P10997" i="1"/>
  <c r="P10996" i="1"/>
  <c r="P10995" i="1"/>
  <c r="P10994" i="1"/>
  <c r="P10993" i="1"/>
  <c r="P10992" i="1"/>
  <c r="P10991" i="1"/>
  <c r="P10990" i="1"/>
  <c r="P10989" i="1"/>
  <c r="P10988" i="1"/>
  <c r="P10987" i="1"/>
  <c r="P10986" i="1"/>
  <c r="P10985" i="1"/>
  <c r="P10984" i="1"/>
  <c r="P10983" i="1"/>
  <c r="P10982" i="1"/>
  <c r="P10981" i="1"/>
  <c r="P10980" i="1"/>
  <c r="P10979" i="1"/>
  <c r="P10978" i="1"/>
  <c r="P10977" i="1"/>
  <c r="P10976" i="1"/>
  <c r="P10975" i="1"/>
  <c r="P10974" i="1"/>
  <c r="P10973" i="1"/>
  <c r="P10972" i="1"/>
  <c r="P10971" i="1"/>
  <c r="P10970" i="1"/>
  <c r="P10969" i="1"/>
  <c r="P10968" i="1"/>
  <c r="P10967" i="1"/>
  <c r="P10966" i="1"/>
  <c r="P10965" i="1"/>
  <c r="P10964" i="1"/>
  <c r="P10963" i="1"/>
  <c r="P10962" i="1"/>
  <c r="P10961" i="1"/>
  <c r="P10960" i="1"/>
  <c r="P10959" i="1"/>
  <c r="P10958" i="1"/>
  <c r="P10957" i="1"/>
  <c r="P10956" i="1"/>
  <c r="P10955" i="1"/>
  <c r="P10954" i="1"/>
  <c r="P10953" i="1"/>
  <c r="P10952" i="1"/>
  <c r="P10951" i="1"/>
  <c r="P10950" i="1"/>
  <c r="P10949" i="1"/>
  <c r="P10948" i="1"/>
  <c r="P10947" i="1"/>
  <c r="P10946" i="1"/>
  <c r="P10945" i="1"/>
  <c r="P10944" i="1"/>
  <c r="P10943" i="1"/>
  <c r="P10942" i="1"/>
  <c r="P10941" i="1"/>
  <c r="P10940" i="1"/>
  <c r="P10939" i="1"/>
  <c r="P10938" i="1"/>
  <c r="P10937" i="1"/>
  <c r="P10936" i="1"/>
  <c r="P10935" i="1"/>
  <c r="P10934" i="1"/>
  <c r="P10933" i="1"/>
  <c r="P10932" i="1"/>
  <c r="P10931" i="1"/>
  <c r="P10930" i="1"/>
  <c r="P10929" i="1"/>
  <c r="P10928" i="1"/>
  <c r="P10927" i="1"/>
  <c r="P10926" i="1"/>
  <c r="P10925" i="1"/>
  <c r="P10924" i="1"/>
  <c r="P10923" i="1"/>
  <c r="P10922" i="1"/>
  <c r="P10921" i="1"/>
  <c r="P10920" i="1"/>
  <c r="P10919" i="1"/>
  <c r="P10918" i="1"/>
  <c r="P10917" i="1"/>
  <c r="P10916" i="1"/>
  <c r="P10915" i="1"/>
  <c r="P10914" i="1"/>
  <c r="P10913" i="1"/>
  <c r="P10912" i="1"/>
  <c r="P10911" i="1"/>
  <c r="P10910" i="1"/>
  <c r="P10909" i="1"/>
  <c r="P10908" i="1"/>
  <c r="P10907" i="1"/>
  <c r="P10906" i="1"/>
  <c r="P10905" i="1"/>
  <c r="P10904" i="1"/>
  <c r="P10903" i="1"/>
  <c r="P10902" i="1"/>
  <c r="P10901" i="1"/>
  <c r="P10900" i="1"/>
  <c r="P10899" i="1"/>
  <c r="P10898" i="1"/>
  <c r="P10897" i="1"/>
  <c r="P10896" i="1"/>
  <c r="P10895" i="1"/>
  <c r="P10894" i="1"/>
  <c r="P10893" i="1"/>
  <c r="P10892" i="1"/>
  <c r="P10891" i="1"/>
  <c r="P10890" i="1"/>
  <c r="P10889" i="1"/>
  <c r="P10888" i="1"/>
  <c r="P10887" i="1"/>
  <c r="P10886" i="1"/>
  <c r="P10885" i="1"/>
  <c r="P10884" i="1"/>
  <c r="P10883" i="1"/>
  <c r="P10882" i="1"/>
  <c r="P10881" i="1"/>
  <c r="P10880" i="1"/>
  <c r="P10879" i="1"/>
  <c r="P10878" i="1"/>
  <c r="P10877" i="1"/>
  <c r="P10876" i="1"/>
  <c r="P10875" i="1"/>
  <c r="P10874" i="1"/>
  <c r="P10873" i="1"/>
  <c r="P10872" i="1"/>
  <c r="P10871" i="1"/>
  <c r="P10870" i="1"/>
  <c r="P10869" i="1"/>
  <c r="P10868" i="1"/>
  <c r="P10867" i="1"/>
  <c r="P10866" i="1"/>
  <c r="P10865" i="1"/>
  <c r="P10864" i="1"/>
  <c r="P10863" i="1"/>
  <c r="P10862" i="1"/>
  <c r="P10861" i="1"/>
  <c r="P10860" i="1"/>
  <c r="P10859" i="1"/>
  <c r="P10858" i="1"/>
  <c r="P10857" i="1"/>
  <c r="P10856" i="1"/>
  <c r="P10855" i="1"/>
  <c r="P10854" i="1"/>
  <c r="P10853" i="1"/>
  <c r="P10852" i="1"/>
  <c r="P10851" i="1"/>
  <c r="P10850" i="1"/>
  <c r="P10849" i="1"/>
  <c r="P10848" i="1"/>
  <c r="P10847" i="1"/>
  <c r="P10846" i="1"/>
  <c r="P10845" i="1"/>
  <c r="P10844" i="1"/>
  <c r="P10843" i="1"/>
  <c r="P10842" i="1"/>
  <c r="P10841" i="1"/>
  <c r="P10840" i="1"/>
  <c r="P10839" i="1"/>
  <c r="P10838" i="1"/>
  <c r="P10837" i="1"/>
  <c r="P10836" i="1"/>
  <c r="P10835" i="1"/>
  <c r="P10834" i="1"/>
  <c r="P10833" i="1"/>
  <c r="P10832" i="1"/>
  <c r="P10831" i="1"/>
  <c r="P10830" i="1"/>
  <c r="P10829" i="1"/>
  <c r="P10828" i="1"/>
  <c r="P10827" i="1"/>
  <c r="P10826" i="1"/>
  <c r="P10825" i="1"/>
  <c r="P10824" i="1"/>
  <c r="P10823" i="1"/>
  <c r="P10822" i="1"/>
  <c r="P10821" i="1"/>
  <c r="P10820" i="1"/>
  <c r="P10819" i="1"/>
  <c r="P10818" i="1"/>
  <c r="P10817" i="1"/>
  <c r="P10816" i="1"/>
  <c r="P10815" i="1"/>
  <c r="P10814" i="1"/>
  <c r="P10813" i="1"/>
  <c r="P10812" i="1"/>
  <c r="P10811" i="1"/>
  <c r="P10810" i="1"/>
  <c r="P10809" i="1"/>
  <c r="P10808" i="1"/>
  <c r="P10807" i="1"/>
  <c r="P10806" i="1"/>
  <c r="P10805" i="1"/>
  <c r="P10804" i="1"/>
  <c r="P10803" i="1"/>
  <c r="P10802" i="1"/>
  <c r="P10801" i="1"/>
  <c r="P10800" i="1"/>
  <c r="P10799" i="1"/>
  <c r="P10798" i="1"/>
  <c r="P10797" i="1"/>
  <c r="P10796" i="1"/>
  <c r="P10795" i="1"/>
  <c r="P10794" i="1"/>
  <c r="P10793" i="1"/>
  <c r="P10792" i="1"/>
  <c r="P10791" i="1"/>
  <c r="P10790" i="1"/>
  <c r="P10789" i="1"/>
  <c r="P10788" i="1"/>
  <c r="P10787" i="1"/>
  <c r="P10786" i="1"/>
  <c r="P10785" i="1"/>
  <c r="P10784" i="1"/>
  <c r="P10783" i="1"/>
  <c r="P10782" i="1"/>
  <c r="P10781" i="1"/>
  <c r="P10780" i="1"/>
  <c r="P10779" i="1"/>
  <c r="P10778" i="1"/>
  <c r="P10777" i="1"/>
  <c r="P10776" i="1"/>
  <c r="P10775" i="1"/>
  <c r="P10774" i="1"/>
  <c r="P10773" i="1"/>
  <c r="P10772" i="1"/>
  <c r="P10771" i="1"/>
  <c r="P10770" i="1"/>
  <c r="P10769" i="1"/>
  <c r="P10768" i="1"/>
  <c r="P10767" i="1"/>
  <c r="P10766" i="1"/>
  <c r="P10765" i="1"/>
  <c r="P10764" i="1"/>
  <c r="P10763" i="1"/>
  <c r="P10762" i="1"/>
  <c r="P10761" i="1"/>
  <c r="P10760" i="1"/>
  <c r="P10759" i="1"/>
  <c r="P10758" i="1"/>
  <c r="P10757" i="1"/>
  <c r="P10756" i="1"/>
  <c r="P10755" i="1"/>
  <c r="P10754" i="1"/>
  <c r="P10753" i="1"/>
  <c r="P10752" i="1"/>
  <c r="P10751" i="1"/>
  <c r="P10750" i="1"/>
  <c r="P10749" i="1"/>
  <c r="P10748" i="1"/>
  <c r="P10747" i="1"/>
  <c r="P10746" i="1"/>
  <c r="P10745" i="1"/>
  <c r="P10744" i="1"/>
  <c r="P10743" i="1"/>
  <c r="P10742" i="1"/>
  <c r="P10741" i="1"/>
  <c r="P10740" i="1"/>
  <c r="P10739" i="1"/>
  <c r="P10738" i="1"/>
  <c r="P10737" i="1"/>
  <c r="P10736" i="1"/>
  <c r="P10735" i="1"/>
  <c r="P10734" i="1"/>
  <c r="P10733" i="1"/>
  <c r="P10732" i="1"/>
  <c r="P10731" i="1"/>
  <c r="P10730" i="1"/>
  <c r="P10729" i="1"/>
  <c r="P10728" i="1"/>
  <c r="P10727" i="1"/>
  <c r="P10726" i="1"/>
  <c r="P10725" i="1"/>
  <c r="P10724" i="1"/>
  <c r="P10723" i="1"/>
  <c r="P10722" i="1"/>
  <c r="P10721" i="1"/>
  <c r="P10720" i="1"/>
  <c r="P10719" i="1"/>
  <c r="P10718" i="1"/>
  <c r="P10717" i="1"/>
  <c r="P10716" i="1"/>
  <c r="P10715" i="1"/>
  <c r="P10714" i="1"/>
  <c r="P10713" i="1"/>
  <c r="P10712" i="1"/>
  <c r="P10711" i="1"/>
  <c r="P10710" i="1"/>
  <c r="P10709" i="1"/>
  <c r="P10708" i="1"/>
  <c r="P10707" i="1"/>
  <c r="P10706" i="1"/>
  <c r="P10705" i="1"/>
  <c r="P10704" i="1"/>
  <c r="P10703" i="1"/>
  <c r="P10702" i="1"/>
  <c r="P10701" i="1"/>
  <c r="P10700" i="1"/>
  <c r="P10699" i="1"/>
  <c r="P10698" i="1"/>
  <c r="P10697" i="1"/>
  <c r="P10696" i="1"/>
  <c r="P10695" i="1"/>
  <c r="P10694" i="1"/>
  <c r="P10693" i="1"/>
  <c r="P10692" i="1"/>
  <c r="P10691" i="1"/>
  <c r="P10690" i="1"/>
  <c r="P10689" i="1"/>
  <c r="P10688" i="1"/>
  <c r="P10687" i="1"/>
  <c r="P10686" i="1"/>
  <c r="P10685" i="1"/>
  <c r="P10684" i="1"/>
  <c r="P10683" i="1"/>
  <c r="P10682" i="1"/>
  <c r="P10681" i="1"/>
  <c r="P10680" i="1"/>
  <c r="P10679" i="1"/>
  <c r="P10678" i="1"/>
  <c r="P10677" i="1"/>
  <c r="P10676" i="1"/>
  <c r="P10675" i="1"/>
  <c r="P10674" i="1"/>
  <c r="P10673" i="1"/>
  <c r="P10672" i="1"/>
  <c r="P10671" i="1"/>
  <c r="P10670" i="1"/>
  <c r="P10669" i="1"/>
  <c r="P10668" i="1"/>
  <c r="P10667" i="1"/>
  <c r="P10666" i="1"/>
  <c r="P10665" i="1"/>
  <c r="P10664" i="1"/>
  <c r="P10663" i="1"/>
  <c r="P10662" i="1"/>
  <c r="P10661" i="1"/>
  <c r="P10660" i="1"/>
  <c r="P10659" i="1"/>
  <c r="P10658" i="1"/>
  <c r="P10657" i="1"/>
  <c r="P10656" i="1"/>
  <c r="P10655" i="1"/>
  <c r="P10654" i="1"/>
  <c r="P10653" i="1"/>
  <c r="P10652" i="1"/>
  <c r="P10651" i="1"/>
  <c r="P10650" i="1"/>
  <c r="P10649" i="1"/>
  <c r="P10648" i="1"/>
  <c r="P10647" i="1"/>
  <c r="P10646" i="1"/>
  <c r="P10645" i="1"/>
  <c r="P10644" i="1"/>
  <c r="P10643" i="1"/>
  <c r="P10642" i="1"/>
  <c r="P10641" i="1"/>
  <c r="P10640" i="1"/>
  <c r="P10639" i="1"/>
  <c r="P10638" i="1"/>
  <c r="P10637" i="1"/>
  <c r="P10636" i="1"/>
  <c r="P10635" i="1"/>
  <c r="P10634" i="1"/>
  <c r="P10633" i="1"/>
  <c r="P10632" i="1"/>
  <c r="P10631" i="1"/>
  <c r="P10630" i="1"/>
  <c r="P10629" i="1"/>
  <c r="P10628" i="1"/>
  <c r="P10627" i="1"/>
  <c r="P10626" i="1"/>
  <c r="P10625" i="1"/>
  <c r="P10624" i="1"/>
  <c r="P10623" i="1"/>
  <c r="P10622" i="1"/>
  <c r="P10621" i="1"/>
  <c r="P10620" i="1"/>
  <c r="P10619" i="1"/>
  <c r="P10618" i="1"/>
  <c r="P10617" i="1"/>
  <c r="P10616" i="1"/>
  <c r="P10615" i="1"/>
  <c r="P10614" i="1"/>
  <c r="P10613" i="1"/>
  <c r="P10612" i="1"/>
  <c r="P10611" i="1"/>
  <c r="P10610" i="1"/>
  <c r="P10609" i="1"/>
  <c r="P10608" i="1"/>
  <c r="P10607" i="1"/>
  <c r="P10606" i="1"/>
  <c r="P10605" i="1"/>
  <c r="P10604" i="1"/>
  <c r="P10603" i="1"/>
  <c r="P10602" i="1"/>
  <c r="P10601" i="1"/>
  <c r="P10600" i="1"/>
  <c r="P10599" i="1"/>
  <c r="P10598" i="1"/>
  <c r="P10597" i="1"/>
  <c r="P10596" i="1"/>
  <c r="P10595" i="1"/>
  <c r="P10594" i="1"/>
  <c r="P10593" i="1"/>
  <c r="P10592" i="1"/>
  <c r="P10591" i="1"/>
  <c r="P10590" i="1"/>
  <c r="P10589" i="1"/>
  <c r="P10588" i="1"/>
  <c r="P10587" i="1"/>
  <c r="P10586" i="1"/>
  <c r="P10585" i="1"/>
  <c r="P10584" i="1"/>
  <c r="P10583" i="1"/>
  <c r="P10582" i="1"/>
  <c r="P10581" i="1"/>
  <c r="P10580" i="1"/>
  <c r="P10579" i="1"/>
  <c r="P10578" i="1"/>
  <c r="P10577" i="1"/>
  <c r="P10576" i="1"/>
  <c r="P10575" i="1"/>
  <c r="P10574" i="1"/>
  <c r="P10573" i="1"/>
  <c r="P10572" i="1"/>
  <c r="P10571" i="1"/>
  <c r="P10570" i="1"/>
  <c r="P10569" i="1"/>
  <c r="P10568" i="1"/>
  <c r="P10567" i="1"/>
  <c r="P10566" i="1"/>
  <c r="P10565" i="1"/>
  <c r="P10564" i="1"/>
  <c r="P10563" i="1"/>
  <c r="P10562" i="1"/>
  <c r="P10561" i="1"/>
  <c r="P10560" i="1"/>
  <c r="P10559" i="1"/>
  <c r="P10558" i="1"/>
  <c r="P10557" i="1"/>
  <c r="P10556" i="1"/>
  <c r="P10555" i="1"/>
  <c r="P10554" i="1"/>
  <c r="P10553" i="1"/>
  <c r="P10552" i="1"/>
  <c r="P10551" i="1"/>
  <c r="P10550" i="1"/>
  <c r="P10549" i="1"/>
  <c r="P10548" i="1"/>
  <c r="P10547" i="1"/>
  <c r="P10546" i="1"/>
  <c r="P10545" i="1"/>
  <c r="P10544" i="1"/>
  <c r="P10543" i="1"/>
  <c r="P10542" i="1"/>
  <c r="P10541" i="1"/>
  <c r="P10540" i="1"/>
  <c r="P10539" i="1"/>
  <c r="P10538" i="1"/>
  <c r="P10537" i="1"/>
  <c r="P10536" i="1"/>
  <c r="P10535" i="1"/>
  <c r="P10534" i="1"/>
  <c r="P10533" i="1"/>
  <c r="P10532" i="1"/>
  <c r="P10531" i="1"/>
  <c r="P10530" i="1"/>
  <c r="P10529" i="1"/>
  <c r="P10528" i="1"/>
  <c r="P10527" i="1"/>
  <c r="P10526" i="1"/>
  <c r="P10525" i="1"/>
  <c r="P10524" i="1"/>
  <c r="P10523" i="1"/>
  <c r="P10522" i="1"/>
  <c r="P10521" i="1"/>
  <c r="P10520" i="1"/>
  <c r="P10519" i="1"/>
  <c r="P10518" i="1"/>
  <c r="P10517" i="1"/>
  <c r="P10516" i="1"/>
  <c r="P10515" i="1"/>
  <c r="P10514" i="1"/>
  <c r="P10513" i="1"/>
  <c r="P10512" i="1"/>
  <c r="P10511" i="1"/>
  <c r="P10510" i="1"/>
  <c r="P10509" i="1"/>
  <c r="P10508" i="1"/>
  <c r="P10507" i="1"/>
  <c r="P10506" i="1"/>
  <c r="P10505" i="1"/>
  <c r="P10504" i="1"/>
  <c r="P10503" i="1"/>
  <c r="P10502" i="1"/>
  <c r="P10501" i="1"/>
  <c r="P10500" i="1"/>
  <c r="P10499" i="1"/>
  <c r="P10498" i="1"/>
  <c r="P10497" i="1"/>
  <c r="P10496" i="1"/>
  <c r="P10495" i="1"/>
  <c r="P10494" i="1"/>
  <c r="P10493" i="1"/>
  <c r="P10492" i="1"/>
  <c r="P10491" i="1"/>
  <c r="P10490" i="1"/>
  <c r="P10489" i="1"/>
  <c r="P10488" i="1"/>
  <c r="P10487" i="1"/>
  <c r="P10486" i="1"/>
  <c r="P10485" i="1"/>
  <c r="P10484" i="1"/>
  <c r="P10483" i="1"/>
  <c r="P10482" i="1"/>
  <c r="P10481" i="1"/>
  <c r="P10480" i="1"/>
  <c r="P10479" i="1"/>
  <c r="P10478" i="1"/>
  <c r="P10477" i="1"/>
  <c r="P10476" i="1"/>
  <c r="P10475" i="1"/>
  <c r="P10474" i="1"/>
  <c r="P10473" i="1"/>
  <c r="P10472" i="1"/>
  <c r="P10471" i="1"/>
  <c r="P10470" i="1"/>
  <c r="P10469" i="1"/>
  <c r="P10468" i="1"/>
  <c r="P10467" i="1"/>
  <c r="P10466" i="1"/>
  <c r="P10465" i="1"/>
  <c r="P10464" i="1"/>
  <c r="P10463" i="1"/>
  <c r="P10462" i="1"/>
  <c r="P10461" i="1"/>
  <c r="P10460" i="1"/>
  <c r="P10459" i="1"/>
  <c r="P10458" i="1"/>
  <c r="P10457" i="1"/>
  <c r="P10456" i="1"/>
  <c r="P10455" i="1"/>
  <c r="P10454" i="1"/>
  <c r="P10453" i="1"/>
  <c r="P10452" i="1"/>
  <c r="P10451" i="1"/>
  <c r="P10450" i="1"/>
  <c r="P10449" i="1"/>
  <c r="P10448" i="1"/>
  <c r="P10447" i="1"/>
  <c r="P10446" i="1"/>
  <c r="P10445" i="1"/>
  <c r="P10444" i="1"/>
  <c r="P10443" i="1"/>
  <c r="P10442" i="1"/>
  <c r="P10441" i="1"/>
  <c r="P10440" i="1"/>
  <c r="P10439" i="1"/>
  <c r="P10438" i="1"/>
  <c r="P10437" i="1"/>
  <c r="P10436" i="1"/>
  <c r="P10435" i="1"/>
  <c r="P10434" i="1"/>
  <c r="P10433" i="1"/>
  <c r="P10432" i="1"/>
  <c r="P10431" i="1"/>
  <c r="P10430" i="1"/>
  <c r="P10429" i="1"/>
  <c r="P10428" i="1"/>
  <c r="P10427" i="1"/>
  <c r="P10426" i="1"/>
  <c r="P10425" i="1"/>
  <c r="P10424" i="1"/>
  <c r="P10423" i="1"/>
  <c r="P10422" i="1"/>
  <c r="P10421" i="1"/>
  <c r="P10420" i="1"/>
  <c r="P10419" i="1"/>
  <c r="P10418" i="1"/>
  <c r="P10417" i="1"/>
  <c r="P10416" i="1"/>
  <c r="P10415" i="1"/>
  <c r="P10414" i="1"/>
  <c r="P10413" i="1"/>
  <c r="P10412" i="1"/>
  <c r="P10411" i="1"/>
  <c r="P10410" i="1"/>
  <c r="P10409" i="1"/>
  <c r="P10408" i="1"/>
  <c r="P10407" i="1"/>
  <c r="P10406" i="1"/>
  <c r="P10405" i="1"/>
  <c r="P10404" i="1"/>
  <c r="P10403" i="1"/>
  <c r="P10402" i="1"/>
  <c r="P10401" i="1"/>
  <c r="P10400" i="1"/>
  <c r="P10399" i="1"/>
  <c r="P10398" i="1"/>
  <c r="P10397" i="1"/>
  <c r="P10396" i="1"/>
  <c r="P10395" i="1"/>
  <c r="P10394" i="1"/>
  <c r="P10393" i="1"/>
  <c r="P10392" i="1"/>
  <c r="P10391" i="1"/>
  <c r="P10390" i="1"/>
  <c r="P10389" i="1"/>
  <c r="P10388" i="1"/>
  <c r="P10387" i="1"/>
  <c r="P10386" i="1"/>
  <c r="P10385" i="1"/>
  <c r="P10384" i="1"/>
  <c r="P10383" i="1"/>
  <c r="P10382" i="1"/>
  <c r="P10381" i="1"/>
  <c r="P10380" i="1"/>
  <c r="P10379" i="1"/>
  <c r="P10378" i="1"/>
  <c r="P10377" i="1"/>
  <c r="P10376" i="1"/>
  <c r="P10375" i="1"/>
  <c r="P10374" i="1"/>
  <c r="P10373" i="1"/>
  <c r="P10372" i="1"/>
  <c r="P10371" i="1"/>
  <c r="P10370" i="1"/>
  <c r="P10369" i="1"/>
  <c r="P10368" i="1"/>
  <c r="P10367" i="1"/>
  <c r="P10366" i="1"/>
  <c r="P10365" i="1"/>
  <c r="P10364" i="1"/>
  <c r="P10363" i="1"/>
  <c r="P10362" i="1"/>
  <c r="P10361" i="1"/>
  <c r="P10360" i="1"/>
  <c r="P10359" i="1"/>
  <c r="P10358" i="1"/>
  <c r="P10357" i="1"/>
  <c r="P10356" i="1"/>
  <c r="P10355" i="1"/>
  <c r="P10354" i="1"/>
  <c r="P10353" i="1"/>
  <c r="P10352" i="1"/>
  <c r="P10351" i="1"/>
  <c r="P10350" i="1"/>
  <c r="P10349" i="1"/>
  <c r="P10348" i="1"/>
  <c r="P10347" i="1"/>
  <c r="P10346" i="1"/>
  <c r="P10345" i="1"/>
  <c r="P10344" i="1"/>
  <c r="P10343" i="1"/>
  <c r="P10342" i="1"/>
  <c r="P10341" i="1"/>
  <c r="P10340" i="1"/>
  <c r="P10339" i="1"/>
  <c r="P10338" i="1"/>
  <c r="P10337" i="1"/>
  <c r="P10336" i="1"/>
  <c r="P10335" i="1"/>
  <c r="P10334" i="1"/>
  <c r="P10333" i="1"/>
  <c r="P10332" i="1"/>
  <c r="P10331" i="1"/>
  <c r="P10330" i="1"/>
  <c r="P10329" i="1"/>
  <c r="P10328" i="1"/>
  <c r="P10327" i="1"/>
  <c r="P10326" i="1"/>
  <c r="P10325" i="1"/>
  <c r="P10324" i="1"/>
  <c r="P10323" i="1"/>
  <c r="P10322" i="1"/>
  <c r="P10321" i="1"/>
  <c r="P10320" i="1"/>
  <c r="P10319" i="1"/>
  <c r="P10318" i="1"/>
  <c r="P10317" i="1"/>
  <c r="P10316" i="1"/>
  <c r="P10315" i="1"/>
  <c r="P10314" i="1"/>
  <c r="P10313" i="1"/>
  <c r="P10312" i="1"/>
  <c r="P10311" i="1"/>
  <c r="P10310" i="1"/>
  <c r="P10309" i="1"/>
  <c r="P10308" i="1"/>
  <c r="P10307" i="1"/>
  <c r="P10306" i="1"/>
  <c r="P10305" i="1"/>
  <c r="P10304" i="1"/>
  <c r="P10303" i="1"/>
  <c r="P10302" i="1"/>
  <c r="P10301" i="1"/>
  <c r="P10300" i="1"/>
  <c r="P10299" i="1"/>
  <c r="P10298" i="1"/>
  <c r="P10297" i="1"/>
  <c r="P10296" i="1"/>
  <c r="P10295" i="1"/>
  <c r="P10294" i="1"/>
  <c r="P10293" i="1"/>
  <c r="P10292" i="1"/>
  <c r="P10291" i="1"/>
  <c r="P10290" i="1"/>
  <c r="P10289" i="1"/>
  <c r="P10288" i="1"/>
  <c r="P10287" i="1"/>
  <c r="P10286" i="1"/>
  <c r="P10285" i="1"/>
  <c r="P10284" i="1"/>
  <c r="P10283" i="1"/>
  <c r="P10282" i="1"/>
  <c r="P10281" i="1"/>
  <c r="P10280" i="1"/>
  <c r="P10279" i="1"/>
  <c r="P10278" i="1"/>
  <c r="P10277" i="1"/>
  <c r="P10276" i="1"/>
  <c r="P10275" i="1"/>
  <c r="P10274" i="1"/>
  <c r="P10273" i="1"/>
  <c r="P10272" i="1"/>
  <c r="P10271" i="1"/>
  <c r="P10270" i="1"/>
  <c r="P10269" i="1"/>
  <c r="P10268" i="1"/>
  <c r="P10267" i="1"/>
  <c r="P10266" i="1"/>
  <c r="P10265" i="1"/>
  <c r="P10264" i="1"/>
  <c r="P10263" i="1"/>
  <c r="P10262" i="1"/>
  <c r="P10261" i="1"/>
  <c r="P10260" i="1"/>
  <c r="P10259" i="1"/>
  <c r="P10258" i="1"/>
  <c r="P10257" i="1"/>
  <c r="P10256" i="1"/>
  <c r="P10255" i="1"/>
  <c r="P10254" i="1"/>
  <c r="P10253" i="1"/>
  <c r="P10252" i="1"/>
  <c r="P10251" i="1"/>
  <c r="P10250" i="1"/>
  <c r="P10249" i="1"/>
  <c r="P10248" i="1"/>
  <c r="P10247" i="1"/>
  <c r="P10246" i="1"/>
  <c r="P10245" i="1"/>
  <c r="P10244" i="1"/>
  <c r="P10243" i="1"/>
  <c r="P10242" i="1"/>
  <c r="P10241" i="1"/>
  <c r="P10240" i="1"/>
  <c r="P10239" i="1"/>
  <c r="P10238" i="1"/>
  <c r="P10237" i="1"/>
  <c r="P10236" i="1"/>
  <c r="P10235" i="1"/>
  <c r="P10234" i="1"/>
  <c r="P10233" i="1"/>
  <c r="P10232" i="1"/>
  <c r="P10231" i="1"/>
  <c r="P10230" i="1"/>
  <c r="P10229" i="1"/>
  <c r="P10228" i="1"/>
  <c r="P10227" i="1"/>
  <c r="P10226" i="1"/>
  <c r="P10225" i="1"/>
  <c r="P10224" i="1"/>
  <c r="P10223" i="1"/>
  <c r="P10222" i="1"/>
  <c r="P10221" i="1"/>
  <c r="P10220" i="1"/>
  <c r="P10219" i="1"/>
  <c r="P10218" i="1"/>
  <c r="P10217" i="1"/>
  <c r="P10216" i="1"/>
  <c r="P10215" i="1"/>
  <c r="P10214" i="1"/>
  <c r="P10213" i="1"/>
  <c r="P10212" i="1"/>
  <c r="P10211" i="1"/>
  <c r="P10210" i="1"/>
  <c r="P10209" i="1"/>
  <c r="P10208" i="1"/>
  <c r="P10207" i="1"/>
  <c r="P10206" i="1"/>
  <c r="P10205" i="1"/>
  <c r="P10204" i="1"/>
  <c r="P10203" i="1"/>
  <c r="P10202" i="1"/>
  <c r="P10201" i="1"/>
  <c r="P10200" i="1"/>
  <c r="P10199" i="1"/>
  <c r="P10198" i="1"/>
  <c r="P10197" i="1"/>
  <c r="P10196" i="1"/>
  <c r="P10195" i="1"/>
  <c r="P10194" i="1"/>
  <c r="P10193" i="1"/>
  <c r="P10192" i="1"/>
  <c r="P10191" i="1"/>
  <c r="P10190" i="1"/>
  <c r="P10189" i="1"/>
  <c r="P10188" i="1"/>
  <c r="P10187" i="1"/>
  <c r="P10186" i="1"/>
  <c r="P10185" i="1"/>
  <c r="P10184" i="1"/>
  <c r="P10183" i="1"/>
  <c r="P10182" i="1"/>
  <c r="P10181" i="1"/>
  <c r="P10180" i="1"/>
  <c r="P10179" i="1"/>
  <c r="P10178" i="1"/>
  <c r="P10177" i="1"/>
  <c r="P10176" i="1"/>
  <c r="P10175" i="1"/>
  <c r="P10174" i="1"/>
  <c r="P10173" i="1"/>
  <c r="P10172" i="1"/>
  <c r="P10171" i="1"/>
  <c r="P10170" i="1"/>
  <c r="P10169" i="1"/>
  <c r="P10168" i="1"/>
  <c r="P10167" i="1"/>
  <c r="P10166" i="1"/>
  <c r="P10165" i="1"/>
  <c r="P10164" i="1"/>
  <c r="P10163" i="1"/>
  <c r="P10162" i="1"/>
  <c r="P10161" i="1"/>
  <c r="P10160" i="1"/>
  <c r="P10159" i="1"/>
  <c r="P10158" i="1"/>
  <c r="P10157" i="1"/>
  <c r="P10156" i="1"/>
  <c r="P10155" i="1"/>
  <c r="P10154" i="1"/>
  <c r="P10153" i="1"/>
  <c r="P10152" i="1"/>
  <c r="P10151" i="1"/>
  <c r="P10150" i="1"/>
  <c r="P10149" i="1"/>
  <c r="P10148" i="1"/>
  <c r="P10147" i="1"/>
  <c r="P10146" i="1"/>
  <c r="P10145" i="1"/>
  <c r="P10144" i="1"/>
  <c r="P10143" i="1"/>
  <c r="P10142" i="1"/>
  <c r="P10141" i="1"/>
  <c r="P10140" i="1"/>
  <c r="P10139" i="1"/>
  <c r="P10138" i="1"/>
  <c r="P10137" i="1"/>
  <c r="P10136" i="1"/>
  <c r="P10135" i="1"/>
  <c r="P10134" i="1"/>
  <c r="P10133" i="1"/>
  <c r="P10132" i="1"/>
  <c r="P10131" i="1"/>
  <c r="P10130" i="1"/>
  <c r="P10129" i="1"/>
  <c r="P10128" i="1"/>
  <c r="P10127" i="1"/>
  <c r="P10126" i="1"/>
  <c r="P10125" i="1"/>
  <c r="P10124" i="1"/>
  <c r="P10123" i="1"/>
  <c r="P10122" i="1"/>
  <c r="P10121" i="1"/>
  <c r="P10120" i="1"/>
  <c r="P10119" i="1"/>
  <c r="P10118" i="1"/>
  <c r="P10117" i="1"/>
  <c r="P10116" i="1"/>
  <c r="P10115" i="1"/>
  <c r="P10114" i="1"/>
  <c r="P10113" i="1"/>
  <c r="P10112" i="1"/>
  <c r="P10111" i="1"/>
  <c r="P10110" i="1"/>
  <c r="P10109" i="1"/>
  <c r="P10108" i="1"/>
  <c r="P10107" i="1"/>
  <c r="P10106" i="1"/>
  <c r="P10105" i="1"/>
  <c r="P10104" i="1"/>
  <c r="P10103" i="1"/>
  <c r="P10102" i="1"/>
  <c r="P10101" i="1"/>
  <c r="P10100" i="1"/>
  <c r="P10099" i="1"/>
  <c r="P10098" i="1"/>
  <c r="P10097" i="1"/>
  <c r="P10096" i="1"/>
  <c r="P10095" i="1"/>
  <c r="P10094" i="1"/>
  <c r="P10093" i="1"/>
  <c r="P10092" i="1"/>
  <c r="P10091" i="1"/>
  <c r="P10090" i="1"/>
  <c r="P10089" i="1"/>
  <c r="P10088" i="1"/>
  <c r="P10087" i="1"/>
  <c r="P10086" i="1"/>
  <c r="P10085" i="1"/>
  <c r="P10084" i="1"/>
  <c r="P10083" i="1"/>
  <c r="P10082" i="1"/>
  <c r="P10081" i="1"/>
  <c r="P10080" i="1"/>
  <c r="P10079" i="1"/>
  <c r="P10078" i="1"/>
  <c r="P10077" i="1"/>
  <c r="P10076" i="1"/>
  <c r="P10075" i="1"/>
  <c r="P10074" i="1"/>
  <c r="P10073" i="1"/>
  <c r="P10072" i="1"/>
  <c r="P10071" i="1"/>
  <c r="P10070" i="1"/>
  <c r="P10069" i="1"/>
  <c r="P10068" i="1"/>
  <c r="P10067" i="1"/>
  <c r="P10066" i="1"/>
  <c r="P10065" i="1"/>
  <c r="P10064" i="1"/>
  <c r="P10063" i="1"/>
  <c r="P10062" i="1"/>
  <c r="P10061" i="1"/>
  <c r="P10060" i="1"/>
  <c r="P10059" i="1"/>
  <c r="P10058" i="1"/>
  <c r="P10057" i="1"/>
  <c r="P10056" i="1"/>
  <c r="P10055" i="1"/>
  <c r="P10054" i="1"/>
  <c r="P10053" i="1"/>
  <c r="P10052" i="1"/>
  <c r="P10051" i="1"/>
  <c r="P10050" i="1"/>
  <c r="P10049" i="1"/>
  <c r="P10048" i="1"/>
  <c r="P10047" i="1"/>
  <c r="P10046" i="1"/>
  <c r="P10045" i="1"/>
  <c r="P10044" i="1"/>
  <c r="P10043" i="1"/>
  <c r="P10042" i="1"/>
  <c r="P10041" i="1"/>
  <c r="P10040" i="1"/>
  <c r="P10039" i="1"/>
  <c r="P10038" i="1"/>
  <c r="P10037" i="1"/>
  <c r="P10036" i="1"/>
  <c r="P10035" i="1"/>
  <c r="P10034" i="1"/>
  <c r="P10033" i="1"/>
  <c r="P10032" i="1"/>
  <c r="P10031" i="1"/>
  <c r="P10030" i="1"/>
  <c r="P10029" i="1"/>
  <c r="P10028" i="1"/>
  <c r="P10027" i="1"/>
  <c r="P10026" i="1"/>
  <c r="P10025" i="1"/>
  <c r="P10024" i="1"/>
  <c r="P10023" i="1"/>
  <c r="P10022" i="1"/>
  <c r="P10021" i="1"/>
  <c r="P10020" i="1"/>
  <c r="P10019" i="1"/>
  <c r="P10018" i="1"/>
  <c r="P10017" i="1"/>
  <c r="P10016" i="1"/>
  <c r="P10015" i="1"/>
  <c r="P10014" i="1"/>
  <c r="P10013" i="1"/>
  <c r="P10012" i="1"/>
  <c r="P10011" i="1"/>
  <c r="P10010" i="1"/>
  <c r="P10009" i="1"/>
  <c r="P10008" i="1"/>
  <c r="P10007" i="1"/>
  <c r="P10006" i="1"/>
  <c r="P10005" i="1"/>
  <c r="P10004" i="1"/>
  <c r="P10003" i="1"/>
  <c r="P10002" i="1"/>
  <c r="P10001" i="1"/>
  <c r="P10000" i="1"/>
  <c r="P9999" i="1"/>
  <c r="P9998" i="1"/>
  <c r="P9997" i="1"/>
  <c r="P9996" i="1"/>
  <c r="P9995" i="1"/>
  <c r="P9994" i="1"/>
  <c r="P9993" i="1"/>
  <c r="P9992" i="1"/>
  <c r="P9991" i="1"/>
  <c r="P9990" i="1"/>
  <c r="P9989" i="1"/>
  <c r="P9988" i="1"/>
  <c r="P9987" i="1"/>
  <c r="P9986" i="1"/>
  <c r="P9985" i="1"/>
  <c r="P9984" i="1"/>
  <c r="P9983" i="1"/>
  <c r="P9982" i="1"/>
  <c r="P9981" i="1"/>
  <c r="P9980" i="1"/>
  <c r="P9979" i="1"/>
  <c r="P9978" i="1"/>
  <c r="P9977" i="1"/>
  <c r="P9976" i="1"/>
  <c r="P9975" i="1"/>
  <c r="P9974" i="1"/>
  <c r="P9973" i="1"/>
  <c r="P9972" i="1"/>
  <c r="P9971" i="1"/>
  <c r="P9970" i="1"/>
  <c r="P9969" i="1"/>
  <c r="P9968" i="1"/>
  <c r="P9967" i="1"/>
  <c r="P9966" i="1"/>
  <c r="P9965" i="1"/>
  <c r="P9964" i="1"/>
  <c r="P9963" i="1"/>
  <c r="P9962" i="1"/>
  <c r="P9961" i="1"/>
  <c r="P9960" i="1"/>
  <c r="P9959" i="1"/>
  <c r="P9958" i="1"/>
  <c r="P9957" i="1"/>
  <c r="P9956" i="1"/>
  <c r="P9955" i="1"/>
  <c r="P9954" i="1"/>
  <c r="P9953" i="1"/>
  <c r="P9952" i="1"/>
  <c r="P9951" i="1"/>
  <c r="P9950" i="1"/>
  <c r="P9949" i="1"/>
  <c r="P9948" i="1"/>
  <c r="P9947" i="1"/>
  <c r="P9946" i="1"/>
  <c r="P9945" i="1"/>
  <c r="P9944" i="1"/>
  <c r="P9943" i="1"/>
  <c r="P9942" i="1"/>
  <c r="P9941" i="1"/>
  <c r="P9940" i="1"/>
  <c r="P9939" i="1"/>
  <c r="P9938" i="1"/>
  <c r="P9937" i="1"/>
  <c r="P9936" i="1"/>
  <c r="P9935" i="1"/>
  <c r="P9934" i="1"/>
  <c r="P9933" i="1"/>
  <c r="P9932" i="1"/>
  <c r="P9931" i="1"/>
  <c r="P9930" i="1"/>
  <c r="P9929" i="1"/>
  <c r="P9928" i="1"/>
  <c r="P9927" i="1"/>
  <c r="P9926" i="1"/>
  <c r="P9925" i="1"/>
  <c r="P9924" i="1"/>
  <c r="P9923" i="1"/>
  <c r="P9922" i="1"/>
  <c r="P9921" i="1"/>
  <c r="P9920" i="1"/>
  <c r="P9919" i="1"/>
  <c r="P9918" i="1"/>
  <c r="P9917" i="1"/>
  <c r="P9916" i="1"/>
  <c r="P9915" i="1"/>
  <c r="P9914" i="1"/>
  <c r="P9913" i="1"/>
  <c r="P9912" i="1"/>
  <c r="P9911" i="1"/>
  <c r="P9910" i="1"/>
  <c r="P9909" i="1"/>
  <c r="P9908" i="1"/>
  <c r="P9907" i="1"/>
  <c r="P9906" i="1"/>
  <c r="P9905" i="1"/>
  <c r="P9904" i="1"/>
  <c r="P9903" i="1"/>
  <c r="P9902" i="1"/>
  <c r="P9901" i="1"/>
  <c r="P9900" i="1"/>
  <c r="P9899" i="1"/>
  <c r="P9898" i="1"/>
  <c r="P9897" i="1"/>
  <c r="P9896" i="1"/>
  <c r="P9895" i="1"/>
  <c r="P9894" i="1"/>
  <c r="P9893" i="1"/>
  <c r="P9892" i="1"/>
  <c r="P9891" i="1"/>
  <c r="P9890" i="1"/>
  <c r="P9889" i="1"/>
  <c r="P9888" i="1"/>
  <c r="P9887" i="1"/>
  <c r="P9886" i="1"/>
  <c r="P9885" i="1"/>
  <c r="P9884" i="1"/>
  <c r="P9883" i="1"/>
  <c r="P9882" i="1"/>
  <c r="P9881" i="1"/>
  <c r="P9880" i="1"/>
  <c r="P9879" i="1"/>
  <c r="P9878" i="1"/>
  <c r="P9877" i="1"/>
  <c r="P9876" i="1"/>
  <c r="P9875" i="1"/>
  <c r="P9874" i="1"/>
  <c r="P9873" i="1"/>
  <c r="P9872" i="1"/>
  <c r="P9871" i="1"/>
  <c r="P9870" i="1"/>
  <c r="P9869" i="1"/>
  <c r="P9868" i="1"/>
  <c r="P9867" i="1"/>
  <c r="P9866" i="1"/>
  <c r="P9865" i="1"/>
  <c r="P9864" i="1"/>
  <c r="P9863" i="1"/>
  <c r="P9862" i="1"/>
  <c r="P9861" i="1"/>
  <c r="P9860" i="1"/>
  <c r="P9859" i="1"/>
  <c r="P9858" i="1"/>
  <c r="P9857" i="1"/>
  <c r="P9856" i="1"/>
  <c r="P9855" i="1"/>
  <c r="P9854" i="1"/>
  <c r="P9853" i="1"/>
  <c r="P9852" i="1"/>
  <c r="P9851" i="1"/>
  <c r="P9850" i="1"/>
  <c r="P9849" i="1"/>
  <c r="P9848" i="1"/>
  <c r="P9847" i="1"/>
  <c r="P9846" i="1"/>
  <c r="P9845" i="1"/>
  <c r="P9844" i="1"/>
  <c r="P9843" i="1"/>
  <c r="P9842" i="1"/>
  <c r="P9841" i="1"/>
  <c r="P9840" i="1"/>
  <c r="P9839" i="1"/>
  <c r="P9838" i="1"/>
  <c r="P9837" i="1"/>
  <c r="P9836" i="1"/>
  <c r="P9835" i="1"/>
  <c r="P9834" i="1"/>
  <c r="P9833" i="1"/>
  <c r="P9832" i="1"/>
  <c r="P9831" i="1"/>
  <c r="P9830" i="1"/>
  <c r="P9829" i="1"/>
  <c r="P9828" i="1"/>
  <c r="P9827" i="1"/>
  <c r="P9826" i="1"/>
  <c r="P9825" i="1"/>
  <c r="P9824" i="1"/>
  <c r="P9823" i="1"/>
  <c r="P9822" i="1"/>
  <c r="P9821" i="1"/>
  <c r="P9820" i="1"/>
  <c r="P9819" i="1"/>
  <c r="P9818" i="1"/>
  <c r="P9817" i="1"/>
  <c r="P9816" i="1"/>
  <c r="P9815" i="1"/>
  <c r="P9814" i="1"/>
  <c r="P9813" i="1"/>
  <c r="P9812" i="1"/>
  <c r="P9811" i="1"/>
  <c r="P9810" i="1"/>
  <c r="P9809" i="1"/>
  <c r="P9808" i="1"/>
  <c r="P9807" i="1"/>
  <c r="P9806" i="1"/>
  <c r="P9805" i="1"/>
  <c r="P9804" i="1"/>
  <c r="P9803" i="1"/>
  <c r="P9802" i="1"/>
  <c r="P9801" i="1"/>
  <c r="P9800" i="1"/>
  <c r="P9799" i="1"/>
  <c r="P9798" i="1"/>
  <c r="P9797" i="1"/>
  <c r="P9796" i="1"/>
  <c r="P9795" i="1"/>
  <c r="P9794" i="1"/>
  <c r="P9793" i="1"/>
  <c r="P9792" i="1"/>
  <c r="P9791" i="1"/>
  <c r="P9790" i="1"/>
  <c r="P9789" i="1"/>
  <c r="P9788" i="1"/>
  <c r="P9787" i="1"/>
  <c r="P9786" i="1"/>
  <c r="P9785" i="1"/>
  <c r="P9784" i="1"/>
  <c r="P9783" i="1"/>
  <c r="P9782" i="1"/>
  <c r="P9781" i="1"/>
  <c r="P9780" i="1"/>
  <c r="P9779" i="1"/>
  <c r="P9778" i="1"/>
  <c r="P9777" i="1"/>
  <c r="P9776" i="1"/>
  <c r="P9775" i="1"/>
  <c r="P9774" i="1"/>
  <c r="P9773" i="1"/>
  <c r="P9772" i="1"/>
  <c r="P9771" i="1"/>
  <c r="P9770" i="1"/>
  <c r="P9769" i="1"/>
  <c r="P9768" i="1"/>
  <c r="P9767" i="1"/>
  <c r="P9766" i="1"/>
  <c r="P9765" i="1"/>
  <c r="P9764" i="1"/>
  <c r="P9763" i="1"/>
  <c r="P9762" i="1"/>
  <c r="P9761" i="1"/>
  <c r="P9760" i="1"/>
  <c r="P9759" i="1"/>
  <c r="P9758" i="1"/>
  <c r="P9757" i="1"/>
  <c r="P9756" i="1"/>
  <c r="P9755" i="1"/>
  <c r="P9754" i="1"/>
  <c r="P9753" i="1"/>
  <c r="P9752" i="1"/>
  <c r="P9751" i="1"/>
  <c r="P9750" i="1"/>
  <c r="P9749" i="1"/>
  <c r="P9748" i="1"/>
  <c r="P9747" i="1"/>
  <c r="P9746" i="1"/>
  <c r="P9745" i="1"/>
  <c r="P9744" i="1"/>
  <c r="P9743" i="1"/>
  <c r="P9742" i="1"/>
  <c r="P9741" i="1"/>
  <c r="P9740" i="1"/>
  <c r="P9739" i="1"/>
  <c r="P9738" i="1"/>
  <c r="P9737" i="1"/>
  <c r="P9736" i="1"/>
  <c r="P9735" i="1"/>
  <c r="P9734" i="1"/>
  <c r="P9733" i="1"/>
  <c r="P9732" i="1"/>
  <c r="P9731" i="1"/>
  <c r="P9730" i="1"/>
  <c r="P9729" i="1"/>
  <c r="P9728" i="1"/>
  <c r="P9727" i="1"/>
  <c r="P9726" i="1"/>
  <c r="P9725" i="1"/>
  <c r="P9724" i="1"/>
  <c r="P9723" i="1"/>
  <c r="P9722" i="1"/>
  <c r="P9721" i="1"/>
  <c r="P9720" i="1"/>
  <c r="P9719" i="1"/>
  <c r="P9718" i="1"/>
  <c r="P9717" i="1"/>
  <c r="P9716" i="1"/>
  <c r="P9715" i="1"/>
  <c r="P9714" i="1"/>
  <c r="P9713" i="1"/>
  <c r="P9712" i="1"/>
  <c r="P9711" i="1"/>
  <c r="P9710" i="1"/>
  <c r="P9709" i="1"/>
  <c r="P9708" i="1"/>
  <c r="P9707" i="1"/>
  <c r="P9706" i="1"/>
  <c r="P9705" i="1"/>
  <c r="P9704" i="1"/>
  <c r="P9703" i="1"/>
  <c r="P9702" i="1"/>
  <c r="P9701" i="1"/>
  <c r="P9700" i="1"/>
  <c r="P9699" i="1"/>
  <c r="P9698" i="1"/>
  <c r="P9697" i="1"/>
  <c r="P9696" i="1"/>
  <c r="P9695" i="1"/>
  <c r="P9694" i="1"/>
  <c r="P9693" i="1"/>
  <c r="P9692" i="1"/>
  <c r="P9691" i="1"/>
  <c r="P9690" i="1"/>
  <c r="P9689" i="1"/>
  <c r="P9688" i="1"/>
  <c r="P9687" i="1"/>
  <c r="P9686" i="1"/>
  <c r="P9685" i="1"/>
  <c r="P9684" i="1"/>
  <c r="P9683" i="1"/>
  <c r="P9682" i="1"/>
  <c r="P9681" i="1"/>
  <c r="P9680" i="1"/>
  <c r="P9679" i="1"/>
  <c r="P9678" i="1"/>
  <c r="P9677" i="1"/>
  <c r="P9676" i="1"/>
  <c r="P9675" i="1"/>
  <c r="P9674" i="1"/>
  <c r="P9673" i="1"/>
  <c r="P9672" i="1"/>
  <c r="P9671" i="1"/>
  <c r="P9670" i="1"/>
  <c r="P9669" i="1"/>
  <c r="P9668" i="1"/>
  <c r="P9667" i="1"/>
  <c r="P9666" i="1"/>
  <c r="P9665" i="1"/>
  <c r="P9664" i="1"/>
  <c r="P9663" i="1"/>
  <c r="P9662" i="1"/>
  <c r="P9661" i="1"/>
  <c r="P9660" i="1"/>
  <c r="P9659" i="1"/>
  <c r="P9658" i="1"/>
  <c r="P9657" i="1"/>
  <c r="P9656" i="1"/>
  <c r="P9655" i="1"/>
  <c r="P9654" i="1"/>
  <c r="P9653" i="1"/>
  <c r="P9652" i="1"/>
  <c r="P9651" i="1"/>
  <c r="P9650" i="1"/>
  <c r="P9649" i="1"/>
  <c r="P9648" i="1"/>
  <c r="P9647" i="1"/>
  <c r="P9646" i="1"/>
  <c r="P9645" i="1"/>
  <c r="P9644" i="1"/>
  <c r="P9643" i="1"/>
  <c r="P9642" i="1"/>
  <c r="P9641" i="1"/>
  <c r="P9640" i="1"/>
  <c r="P9639" i="1"/>
  <c r="P9638" i="1"/>
  <c r="P9637" i="1"/>
  <c r="P9636" i="1"/>
  <c r="P9635" i="1"/>
  <c r="P9634" i="1"/>
  <c r="P9633" i="1"/>
  <c r="P9632" i="1"/>
  <c r="P9631" i="1"/>
  <c r="P9630" i="1"/>
  <c r="P9629" i="1"/>
  <c r="P9628" i="1"/>
  <c r="P9627" i="1"/>
  <c r="P9626" i="1"/>
  <c r="P9625" i="1"/>
  <c r="P9624" i="1"/>
  <c r="P9623" i="1"/>
  <c r="P9622" i="1"/>
  <c r="P9621" i="1"/>
  <c r="P9620" i="1"/>
  <c r="P9619" i="1"/>
  <c r="P9618" i="1"/>
  <c r="P9617" i="1"/>
  <c r="P9616" i="1"/>
  <c r="P9615" i="1"/>
  <c r="P9614" i="1"/>
  <c r="P9613" i="1"/>
  <c r="P9612" i="1"/>
  <c r="P9611" i="1"/>
  <c r="P9610" i="1"/>
  <c r="P9609" i="1"/>
  <c r="P9608" i="1"/>
  <c r="P9607" i="1"/>
  <c r="P9606" i="1"/>
  <c r="P9605" i="1"/>
  <c r="P9604" i="1"/>
  <c r="P9603" i="1"/>
  <c r="P9602" i="1"/>
  <c r="P9601" i="1"/>
  <c r="P9600" i="1"/>
  <c r="P9599" i="1"/>
  <c r="P9598" i="1"/>
  <c r="P9597" i="1"/>
  <c r="P9596" i="1"/>
  <c r="P9595" i="1"/>
  <c r="P9594" i="1"/>
  <c r="P9593" i="1"/>
  <c r="P9592" i="1"/>
  <c r="P9591" i="1"/>
  <c r="P9590" i="1"/>
  <c r="P9589" i="1"/>
  <c r="P9588" i="1"/>
  <c r="P9587" i="1"/>
  <c r="P9586" i="1"/>
  <c r="P9585" i="1"/>
  <c r="P9584" i="1"/>
  <c r="P9583" i="1"/>
  <c r="P9582" i="1"/>
  <c r="P9581" i="1"/>
  <c r="P9580" i="1"/>
  <c r="P9579" i="1"/>
  <c r="P9578" i="1"/>
  <c r="P9577" i="1"/>
  <c r="P9576" i="1"/>
  <c r="P9575" i="1"/>
  <c r="P9574" i="1"/>
  <c r="P9573" i="1"/>
  <c r="P9572" i="1"/>
  <c r="P9571" i="1"/>
  <c r="P9570" i="1"/>
  <c r="P9569" i="1"/>
  <c r="P9568" i="1"/>
  <c r="P9567" i="1"/>
  <c r="P9566" i="1"/>
  <c r="P9565" i="1"/>
  <c r="P9564" i="1"/>
  <c r="P9563" i="1"/>
  <c r="P9562" i="1"/>
  <c r="P9561" i="1"/>
  <c r="P9560" i="1"/>
  <c r="P9559" i="1"/>
  <c r="P9558" i="1"/>
  <c r="P9557" i="1"/>
  <c r="P9556" i="1"/>
  <c r="P9555" i="1"/>
  <c r="P9554" i="1"/>
  <c r="P9553" i="1"/>
  <c r="P9552" i="1"/>
  <c r="P9551" i="1"/>
  <c r="P9550" i="1"/>
  <c r="P9549" i="1"/>
  <c r="P9548" i="1"/>
  <c r="P9547" i="1"/>
  <c r="P9546" i="1"/>
  <c r="P9545" i="1"/>
  <c r="P9544" i="1"/>
  <c r="P9543" i="1"/>
  <c r="P9542" i="1"/>
  <c r="P9541" i="1"/>
  <c r="P9540" i="1"/>
  <c r="P9539" i="1"/>
  <c r="P9538" i="1"/>
  <c r="P9537" i="1"/>
  <c r="P9536" i="1"/>
  <c r="P9535" i="1"/>
  <c r="P9534" i="1"/>
  <c r="P9533" i="1"/>
  <c r="P9532" i="1"/>
  <c r="P9531" i="1"/>
  <c r="P9530" i="1"/>
  <c r="P9529" i="1"/>
  <c r="P9528" i="1"/>
  <c r="P9527" i="1"/>
  <c r="P9526" i="1"/>
  <c r="P9525" i="1"/>
  <c r="P9524" i="1"/>
  <c r="P9523" i="1"/>
  <c r="P9522" i="1"/>
  <c r="P9521" i="1"/>
  <c r="P9520" i="1"/>
  <c r="P9519" i="1"/>
  <c r="P9518" i="1"/>
  <c r="P9517" i="1"/>
  <c r="P9516" i="1"/>
  <c r="P9515" i="1"/>
  <c r="P9514" i="1"/>
  <c r="P9513" i="1"/>
  <c r="P9512" i="1"/>
  <c r="P9511" i="1"/>
  <c r="P9510" i="1"/>
  <c r="P9509" i="1"/>
  <c r="P9508" i="1"/>
  <c r="P9507" i="1"/>
  <c r="P9506" i="1"/>
  <c r="P9505" i="1"/>
  <c r="P9504" i="1"/>
  <c r="P9503" i="1"/>
  <c r="P9502" i="1"/>
  <c r="P9501" i="1"/>
  <c r="P9500" i="1"/>
  <c r="P9499" i="1"/>
  <c r="P9498" i="1"/>
  <c r="P9497" i="1"/>
  <c r="P9496" i="1"/>
  <c r="P9495" i="1"/>
  <c r="P9494" i="1"/>
  <c r="P9493" i="1"/>
  <c r="P9492" i="1"/>
  <c r="P9491" i="1"/>
  <c r="P9490" i="1"/>
  <c r="P9489" i="1"/>
  <c r="P9488" i="1"/>
  <c r="P9487" i="1"/>
  <c r="P9486" i="1"/>
  <c r="P9485" i="1"/>
  <c r="P9484" i="1"/>
  <c r="P9483" i="1"/>
  <c r="P9482" i="1"/>
  <c r="P9481" i="1"/>
  <c r="P9480" i="1"/>
  <c r="P9479" i="1"/>
  <c r="P9478" i="1"/>
  <c r="P9477" i="1"/>
  <c r="P9476" i="1"/>
  <c r="P9475" i="1"/>
  <c r="P9474" i="1"/>
  <c r="P9473" i="1"/>
  <c r="P9472" i="1"/>
  <c r="P9471" i="1"/>
  <c r="P9470" i="1"/>
  <c r="P9469" i="1"/>
  <c r="P9468" i="1"/>
  <c r="P9467" i="1"/>
  <c r="P9466" i="1"/>
  <c r="P9465" i="1"/>
  <c r="P9464" i="1"/>
  <c r="P9463" i="1"/>
  <c r="P9462" i="1"/>
  <c r="P9461" i="1"/>
  <c r="P9460" i="1"/>
  <c r="P9459" i="1"/>
  <c r="P9458" i="1"/>
  <c r="P9457" i="1"/>
  <c r="P9456" i="1"/>
  <c r="P9455" i="1"/>
  <c r="P9454" i="1"/>
  <c r="P9453" i="1"/>
  <c r="P9452" i="1"/>
  <c r="P9451" i="1"/>
  <c r="P9450" i="1"/>
  <c r="P9449" i="1"/>
  <c r="P9448" i="1"/>
  <c r="P9447" i="1"/>
  <c r="P9446" i="1"/>
  <c r="P9445" i="1"/>
  <c r="P9444" i="1"/>
  <c r="P9443" i="1"/>
  <c r="P9442" i="1"/>
  <c r="P9441" i="1"/>
  <c r="P9440" i="1"/>
  <c r="P9439" i="1"/>
  <c r="P9438" i="1"/>
  <c r="P9437" i="1"/>
  <c r="P9436" i="1"/>
  <c r="P9435" i="1"/>
  <c r="P9434" i="1"/>
  <c r="P9433" i="1"/>
  <c r="P9432" i="1"/>
  <c r="P9431" i="1"/>
  <c r="P9430" i="1"/>
  <c r="P9429" i="1"/>
  <c r="P9428" i="1"/>
  <c r="P9427" i="1"/>
  <c r="P9426" i="1"/>
  <c r="P9425" i="1"/>
  <c r="P9424" i="1"/>
  <c r="P9423" i="1"/>
  <c r="P9422" i="1"/>
  <c r="P9421" i="1"/>
  <c r="P9420" i="1"/>
  <c r="P9419" i="1"/>
  <c r="P9418" i="1"/>
  <c r="P9417" i="1"/>
  <c r="P9416" i="1"/>
  <c r="P9415" i="1"/>
  <c r="P9414" i="1"/>
  <c r="P9413" i="1"/>
  <c r="P9412" i="1"/>
  <c r="P9411" i="1"/>
  <c r="P9410" i="1"/>
  <c r="P9409" i="1"/>
  <c r="P9408" i="1"/>
  <c r="P9407" i="1"/>
  <c r="P9406" i="1"/>
  <c r="P9405" i="1"/>
  <c r="P9404" i="1"/>
  <c r="P9403" i="1"/>
  <c r="P9402" i="1"/>
  <c r="P9401" i="1"/>
  <c r="P9400" i="1"/>
  <c r="P9399" i="1"/>
  <c r="P9398" i="1"/>
  <c r="P9397" i="1"/>
  <c r="P9396" i="1"/>
  <c r="P9395" i="1"/>
  <c r="P9394" i="1"/>
  <c r="P9393" i="1"/>
  <c r="P9392" i="1"/>
  <c r="P9391" i="1"/>
  <c r="P9390" i="1"/>
  <c r="P9389" i="1"/>
  <c r="P9388" i="1"/>
  <c r="P9387" i="1"/>
  <c r="P9386" i="1"/>
  <c r="P9385" i="1"/>
  <c r="P9384" i="1"/>
  <c r="P9383" i="1"/>
  <c r="P9382" i="1"/>
  <c r="P9381" i="1"/>
  <c r="P9380" i="1"/>
  <c r="P9379" i="1"/>
  <c r="P9378" i="1"/>
  <c r="P9377" i="1"/>
  <c r="P9376" i="1"/>
  <c r="P9375" i="1"/>
  <c r="P9374" i="1"/>
  <c r="P9373" i="1"/>
  <c r="P9372" i="1"/>
  <c r="P9371" i="1"/>
  <c r="P9370" i="1"/>
  <c r="P9369" i="1"/>
  <c r="P9368" i="1"/>
  <c r="P9367" i="1"/>
  <c r="P9366" i="1"/>
  <c r="P9365" i="1"/>
  <c r="P9364" i="1"/>
  <c r="P9363" i="1"/>
  <c r="P9362" i="1"/>
  <c r="P9361" i="1"/>
  <c r="P9360" i="1"/>
  <c r="P9359" i="1"/>
  <c r="P9358" i="1"/>
  <c r="P9357" i="1"/>
  <c r="P9356" i="1"/>
  <c r="P9355" i="1"/>
  <c r="P9354" i="1"/>
  <c r="P9353" i="1"/>
  <c r="P9352" i="1"/>
  <c r="P9351" i="1"/>
  <c r="P9350" i="1"/>
  <c r="P9349" i="1"/>
  <c r="P9348" i="1"/>
  <c r="P9347" i="1"/>
  <c r="P9346" i="1"/>
  <c r="P9345" i="1"/>
  <c r="P9344" i="1"/>
  <c r="P9343" i="1"/>
  <c r="P9342" i="1"/>
  <c r="P9341" i="1"/>
  <c r="P9340" i="1"/>
  <c r="P9339" i="1"/>
  <c r="P9338" i="1"/>
  <c r="P9337" i="1"/>
  <c r="P9336" i="1"/>
  <c r="P9335" i="1"/>
  <c r="P9334" i="1"/>
  <c r="P9333" i="1"/>
  <c r="P9332" i="1"/>
  <c r="P9331" i="1"/>
  <c r="P9330" i="1"/>
  <c r="P9329" i="1"/>
  <c r="P9328" i="1"/>
  <c r="P9327" i="1"/>
  <c r="P9326" i="1"/>
  <c r="P9325" i="1"/>
  <c r="P9324" i="1"/>
  <c r="P9323" i="1"/>
  <c r="P9322" i="1"/>
  <c r="P9321" i="1"/>
  <c r="P9320" i="1"/>
  <c r="P9319" i="1"/>
  <c r="P9318" i="1"/>
  <c r="P9317" i="1"/>
  <c r="P9316" i="1"/>
  <c r="P9315" i="1"/>
  <c r="P9314" i="1"/>
  <c r="P9313" i="1"/>
  <c r="P9312" i="1"/>
  <c r="P9311" i="1"/>
  <c r="P9310" i="1"/>
  <c r="P9309" i="1"/>
  <c r="P9308" i="1"/>
  <c r="P9307" i="1"/>
  <c r="P9306" i="1"/>
  <c r="P9305" i="1"/>
  <c r="P9304" i="1"/>
  <c r="P9303" i="1"/>
  <c r="P9302" i="1"/>
  <c r="P9301" i="1"/>
  <c r="P9300" i="1"/>
  <c r="P9299" i="1"/>
  <c r="P9298" i="1"/>
  <c r="P9297" i="1"/>
  <c r="P9296" i="1"/>
  <c r="P9295" i="1"/>
  <c r="P9294" i="1"/>
  <c r="P9293" i="1"/>
  <c r="P9292" i="1"/>
  <c r="P9291" i="1"/>
  <c r="P9290" i="1"/>
  <c r="P9289" i="1"/>
  <c r="P9288" i="1"/>
  <c r="P9287" i="1"/>
  <c r="P9286" i="1"/>
  <c r="P9285" i="1"/>
  <c r="P9284" i="1"/>
  <c r="P9283" i="1"/>
  <c r="P9282" i="1"/>
  <c r="P9281" i="1"/>
  <c r="P9280" i="1"/>
  <c r="P9279" i="1"/>
  <c r="P9278" i="1"/>
  <c r="P9277" i="1"/>
  <c r="P9276" i="1"/>
  <c r="P9275" i="1"/>
  <c r="P9274" i="1"/>
  <c r="P9273" i="1"/>
  <c r="P9272" i="1"/>
  <c r="P9271" i="1"/>
  <c r="P9270" i="1"/>
  <c r="P9269" i="1"/>
  <c r="P9268" i="1"/>
  <c r="P9267" i="1"/>
  <c r="P9266" i="1"/>
  <c r="P9265" i="1"/>
  <c r="P9264" i="1"/>
  <c r="P9263" i="1"/>
  <c r="P9262" i="1"/>
  <c r="P9261" i="1"/>
  <c r="P9260" i="1"/>
  <c r="P9259" i="1"/>
  <c r="P9258" i="1"/>
  <c r="P9257" i="1"/>
  <c r="P9256" i="1"/>
  <c r="P9255" i="1"/>
  <c r="P9254" i="1"/>
  <c r="P9253" i="1"/>
  <c r="P9252" i="1"/>
  <c r="P9251" i="1"/>
  <c r="P9250" i="1"/>
  <c r="P9249" i="1"/>
  <c r="P9248" i="1"/>
  <c r="P9247" i="1"/>
  <c r="P9246" i="1"/>
  <c r="P9245" i="1"/>
  <c r="P9244" i="1"/>
  <c r="P9243" i="1"/>
  <c r="P9242" i="1"/>
  <c r="P9241" i="1"/>
  <c r="P9240" i="1"/>
  <c r="P9239" i="1"/>
  <c r="P9238" i="1"/>
  <c r="P9237" i="1"/>
  <c r="P9236" i="1"/>
  <c r="P9235" i="1"/>
  <c r="P9234" i="1"/>
  <c r="P9233" i="1"/>
  <c r="P9232" i="1"/>
  <c r="P9231" i="1"/>
  <c r="P9230" i="1"/>
  <c r="P9229" i="1"/>
  <c r="P9228" i="1"/>
  <c r="P9227" i="1"/>
  <c r="P9226" i="1"/>
  <c r="P9225" i="1"/>
  <c r="P9224" i="1"/>
  <c r="P9223" i="1"/>
  <c r="P9222" i="1"/>
  <c r="P9221" i="1"/>
  <c r="P9220" i="1"/>
  <c r="P9219" i="1"/>
  <c r="P9218" i="1"/>
  <c r="P9217" i="1"/>
  <c r="P9216" i="1"/>
  <c r="P9215" i="1"/>
  <c r="P9214" i="1"/>
  <c r="P9213" i="1"/>
  <c r="P9212" i="1"/>
  <c r="P9211" i="1"/>
  <c r="P9210" i="1"/>
  <c r="P9209" i="1"/>
  <c r="P9208" i="1"/>
  <c r="P9207" i="1"/>
  <c r="P9206" i="1"/>
  <c r="P9205" i="1"/>
  <c r="P9204" i="1"/>
  <c r="P9203" i="1"/>
  <c r="P9202" i="1"/>
  <c r="P9201" i="1"/>
  <c r="P9200" i="1"/>
  <c r="P9199" i="1"/>
  <c r="P9198" i="1"/>
  <c r="P9197" i="1"/>
  <c r="P9196" i="1"/>
  <c r="P9195" i="1"/>
  <c r="P9194" i="1"/>
  <c r="P9193" i="1"/>
  <c r="P9192" i="1"/>
  <c r="P9191" i="1"/>
  <c r="P9190" i="1"/>
  <c r="P9189" i="1"/>
  <c r="P9188" i="1"/>
  <c r="P9187" i="1"/>
  <c r="P9186" i="1"/>
  <c r="P9185" i="1"/>
  <c r="P9184" i="1"/>
  <c r="P9183" i="1"/>
  <c r="P9182" i="1"/>
  <c r="P9181" i="1"/>
  <c r="P9180" i="1"/>
  <c r="P9179" i="1"/>
  <c r="P9178" i="1"/>
  <c r="P9177" i="1"/>
  <c r="P9176" i="1"/>
  <c r="P9175" i="1"/>
  <c r="P9174" i="1"/>
  <c r="P9173" i="1"/>
  <c r="P9172" i="1"/>
  <c r="P9171" i="1"/>
  <c r="P9170" i="1"/>
  <c r="P9169" i="1"/>
  <c r="P9168" i="1"/>
  <c r="P9167" i="1"/>
  <c r="P9166" i="1"/>
  <c r="P9165" i="1"/>
  <c r="P9164" i="1"/>
  <c r="P9163" i="1"/>
  <c r="P9162" i="1"/>
  <c r="P9161" i="1"/>
  <c r="P9160" i="1"/>
  <c r="P9159" i="1"/>
  <c r="P9158" i="1"/>
  <c r="P9157" i="1"/>
  <c r="P9156" i="1"/>
  <c r="P9155" i="1"/>
  <c r="P9154" i="1"/>
  <c r="P9153" i="1"/>
  <c r="P9152" i="1"/>
  <c r="P9151" i="1"/>
  <c r="P9150" i="1"/>
  <c r="P9149" i="1"/>
  <c r="P9148" i="1"/>
  <c r="P9147" i="1"/>
  <c r="P9146" i="1"/>
  <c r="P9145" i="1"/>
  <c r="P9144" i="1"/>
  <c r="P9143" i="1"/>
  <c r="P9142" i="1"/>
  <c r="P9141" i="1"/>
  <c r="P9140" i="1"/>
  <c r="P9139" i="1"/>
  <c r="P9138" i="1"/>
  <c r="P9137" i="1"/>
  <c r="P9136" i="1"/>
  <c r="P9135" i="1"/>
  <c r="P9134" i="1"/>
  <c r="P9133" i="1"/>
  <c r="P9132" i="1"/>
  <c r="P9131" i="1"/>
  <c r="P9130" i="1"/>
  <c r="P9129" i="1"/>
  <c r="P9128" i="1"/>
  <c r="P9127" i="1"/>
  <c r="P9126" i="1"/>
  <c r="P9125" i="1"/>
  <c r="P9124" i="1"/>
  <c r="P9123" i="1"/>
  <c r="P9122" i="1"/>
  <c r="P9121" i="1"/>
  <c r="P9120" i="1"/>
  <c r="P9119" i="1"/>
  <c r="P9118" i="1"/>
  <c r="P9117" i="1"/>
  <c r="P9116" i="1"/>
  <c r="P9115" i="1"/>
  <c r="P9114" i="1"/>
  <c r="P9113" i="1"/>
  <c r="P9112" i="1"/>
  <c r="P9111" i="1"/>
  <c r="P9110" i="1"/>
  <c r="P9109" i="1"/>
  <c r="P9108" i="1"/>
  <c r="P9107" i="1"/>
  <c r="P9106" i="1"/>
  <c r="P9105" i="1"/>
  <c r="P9104" i="1"/>
  <c r="P9103" i="1"/>
  <c r="P9102" i="1"/>
  <c r="P9101" i="1"/>
  <c r="P9100" i="1"/>
  <c r="P9099" i="1"/>
  <c r="P9098" i="1"/>
  <c r="P9097" i="1"/>
  <c r="P9096" i="1"/>
  <c r="P9095" i="1"/>
  <c r="P9094" i="1"/>
  <c r="P9093" i="1"/>
  <c r="P9092" i="1"/>
  <c r="P9091" i="1"/>
  <c r="P9090" i="1"/>
  <c r="P9089" i="1"/>
  <c r="P9088" i="1"/>
  <c r="P9087" i="1"/>
  <c r="P9086" i="1"/>
  <c r="P9085" i="1"/>
  <c r="P9084" i="1"/>
  <c r="P9083" i="1"/>
  <c r="P9082" i="1"/>
  <c r="P9081" i="1"/>
  <c r="P9080" i="1"/>
  <c r="P9079" i="1"/>
  <c r="P9078" i="1"/>
  <c r="P9077" i="1"/>
  <c r="P9076" i="1"/>
  <c r="P9075" i="1"/>
  <c r="P9074" i="1"/>
  <c r="P9073" i="1"/>
  <c r="P9072" i="1"/>
  <c r="P9071" i="1"/>
  <c r="P9070" i="1"/>
  <c r="P9069" i="1"/>
  <c r="P9068" i="1"/>
  <c r="P9067" i="1"/>
  <c r="P9066" i="1"/>
  <c r="P9065" i="1"/>
  <c r="P9064" i="1"/>
  <c r="P9063" i="1"/>
  <c r="P9062" i="1"/>
  <c r="P9061" i="1"/>
  <c r="P9060" i="1"/>
  <c r="P9059" i="1"/>
  <c r="P9058" i="1"/>
  <c r="P9057" i="1"/>
  <c r="P9056" i="1"/>
  <c r="P9055" i="1"/>
  <c r="P9054" i="1"/>
  <c r="P9053" i="1"/>
  <c r="P9052" i="1"/>
  <c r="P9051" i="1"/>
  <c r="P9050" i="1"/>
  <c r="P9049" i="1"/>
  <c r="P9048" i="1"/>
  <c r="P9047" i="1"/>
  <c r="P9046" i="1"/>
  <c r="P9045" i="1"/>
  <c r="P9044" i="1"/>
  <c r="P9043" i="1"/>
  <c r="P9042" i="1"/>
  <c r="P9041" i="1"/>
  <c r="P9040" i="1"/>
  <c r="P9039" i="1"/>
  <c r="P9038" i="1"/>
  <c r="P9037" i="1"/>
  <c r="P9036" i="1"/>
  <c r="P9035" i="1"/>
  <c r="P9034" i="1"/>
  <c r="P9033" i="1"/>
  <c r="P9032" i="1"/>
  <c r="P9031" i="1"/>
  <c r="P9030" i="1"/>
  <c r="P9029" i="1"/>
  <c r="P9028" i="1"/>
  <c r="P9027" i="1"/>
  <c r="P9026" i="1"/>
  <c r="P9025" i="1"/>
  <c r="P9024" i="1"/>
  <c r="P9023" i="1"/>
  <c r="P9022" i="1"/>
  <c r="P9021" i="1"/>
  <c r="P9020" i="1"/>
  <c r="P9019" i="1"/>
  <c r="P9018" i="1"/>
  <c r="P9017" i="1"/>
  <c r="P9016" i="1"/>
  <c r="P9015" i="1"/>
  <c r="P9014" i="1"/>
  <c r="P9013" i="1"/>
  <c r="P9012" i="1"/>
  <c r="P9011" i="1"/>
  <c r="P9010" i="1"/>
  <c r="P9009" i="1"/>
  <c r="P9008" i="1"/>
  <c r="P9007" i="1"/>
  <c r="P9006" i="1"/>
  <c r="P9005" i="1"/>
  <c r="P9004" i="1"/>
  <c r="P9003" i="1"/>
  <c r="P9002" i="1"/>
  <c r="P9001" i="1"/>
  <c r="P9000" i="1"/>
  <c r="P8999" i="1"/>
  <c r="P8998" i="1"/>
  <c r="P8997" i="1"/>
  <c r="P8996" i="1"/>
  <c r="P8995" i="1"/>
  <c r="P8994" i="1"/>
  <c r="P8993" i="1"/>
  <c r="P8992" i="1"/>
  <c r="P8991" i="1"/>
  <c r="P8990" i="1"/>
  <c r="P8989" i="1"/>
  <c r="P8988" i="1"/>
  <c r="P8987" i="1"/>
  <c r="P8986" i="1"/>
  <c r="P8985" i="1"/>
  <c r="P8984" i="1"/>
  <c r="P8983" i="1"/>
  <c r="P8982" i="1"/>
  <c r="P8981" i="1"/>
  <c r="P8980" i="1"/>
  <c r="P8979" i="1"/>
  <c r="P8978" i="1"/>
  <c r="P8977" i="1"/>
  <c r="P8976" i="1"/>
  <c r="P8975" i="1"/>
  <c r="P8974" i="1"/>
  <c r="P8973" i="1"/>
  <c r="P8972" i="1"/>
  <c r="P8971" i="1"/>
  <c r="P8970" i="1"/>
  <c r="P8969" i="1"/>
  <c r="P8968" i="1"/>
  <c r="P8967" i="1"/>
  <c r="P8966" i="1"/>
  <c r="P8965" i="1"/>
  <c r="P8964" i="1"/>
  <c r="P8963" i="1"/>
  <c r="P8962" i="1"/>
  <c r="P8961" i="1"/>
  <c r="P8960" i="1"/>
  <c r="P8959" i="1"/>
  <c r="P8958" i="1"/>
  <c r="P8957" i="1"/>
  <c r="P8956" i="1"/>
  <c r="P8955" i="1"/>
  <c r="P8954" i="1"/>
  <c r="P8953" i="1"/>
  <c r="P8952" i="1"/>
  <c r="P8951" i="1"/>
  <c r="P8950" i="1"/>
  <c r="P8949" i="1"/>
  <c r="P8948" i="1"/>
  <c r="P8947" i="1"/>
  <c r="P8946" i="1"/>
  <c r="P8945" i="1"/>
  <c r="P8944" i="1"/>
  <c r="P8943" i="1"/>
  <c r="P8942" i="1"/>
  <c r="P8941" i="1"/>
  <c r="P8940" i="1"/>
  <c r="P8939" i="1"/>
  <c r="P8938" i="1"/>
  <c r="P8937" i="1"/>
  <c r="P8936" i="1"/>
  <c r="P8935" i="1"/>
  <c r="P8934" i="1"/>
  <c r="P8933" i="1"/>
  <c r="P8932" i="1"/>
  <c r="P8931" i="1"/>
  <c r="P8930" i="1"/>
  <c r="P8929" i="1"/>
  <c r="P8928" i="1"/>
  <c r="P8927" i="1"/>
  <c r="P8926" i="1"/>
  <c r="P8925" i="1"/>
  <c r="P8924" i="1"/>
  <c r="P8923" i="1"/>
  <c r="P8922" i="1"/>
  <c r="P8921" i="1"/>
  <c r="P8920" i="1"/>
  <c r="P8919" i="1"/>
  <c r="P8918" i="1"/>
  <c r="P8917" i="1"/>
  <c r="P8916" i="1"/>
  <c r="P8915" i="1"/>
  <c r="P8914" i="1"/>
  <c r="P8913" i="1"/>
  <c r="P8912" i="1"/>
  <c r="P8911" i="1"/>
  <c r="P8910" i="1"/>
  <c r="P8909" i="1"/>
  <c r="P8908" i="1"/>
  <c r="P8907" i="1"/>
  <c r="P8906" i="1"/>
  <c r="P8905" i="1"/>
  <c r="P8904" i="1"/>
  <c r="P8903" i="1"/>
  <c r="P8902" i="1"/>
  <c r="P8901" i="1"/>
  <c r="P8900" i="1"/>
  <c r="P8899" i="1"/>
  <c r="P8898" i="1"/>
  <c r="P8897" i="1"/>
  <c r="P8896" i="1"/>
  <c r="P8895" i="1"/>
  <c r="P8894" i="1"/>
  <c r="P8893" i="1"/>
  <c r="P8892" i="1"/>
  <c r="P8891" i="1"/>
  <c r="P8890" i="1"/>
  <c r="P8889" i="1"/>
  <c r="P8888" i="1"/>
  <c r="P8887" i="1"/>
  <c r="P8886" i="1"/>
  <c r="P8885" i="1"/>
  <c r="P8884" i="1"/>
  <c r="P8883" i="1"/>
  <c r="P8882" i="1"/>
  <c r="P8881" i="1"/>
  <c r="P8880" i="1"/>
  <c r="P8879" i="1"/>
  <c r="P8878" i="1"/>
  <c r="P8877" i="1"/>
  <c r="P8876" i="1"/>
  <c r="P8875" i="1"/>
  <c r="P8874" i="1"/>
  <c r="P8873" i="1"/>
  <c r="P8872" i="1"/>
  <c r="P8871" i="1"/>
  <c r="P8870" i="1"/>
  <c r="P8869" i="1"/>
  <c r="P8868" i="1"/>
  <c r="P8867" i="1"/>
  <c r="P8866" i="1"/>
  <c r="P8865" i="1"/>
  <c r="P8864" i="1"/>
  <c r="P8863" i="1"/>
  <c r="P8862" i="1"/>
  <c r="P8861" i="1"/>
  <c r="P8860" i="1"/>
  <c r="P8859" i="1"/>
  <c r="P8858" i="1"/>
  <c r="P8857" i="1"/>
  <c r="P8856" i="1"/>
  <c r="P8855" i="1"/>
  <c r="P8854" i="1"/>
  <c r="P8853" i="1"/>
  <c r="P8852" i="1"/>
  <c r="P8851" i="1"/>
  <c r="P8850" i="1"/>
  <c r="P8849" i="1"/>
  <c r="P8848" i="1"/>
  <c r="P8847" i="1"/>
  <c r="P8846" i="1"/>
  <c r="P8845" i="1"/>
  <c r="P8844" i="1"/>
  <c r="P8843" i="1"/>
  <c r="P8842" i="1"/>
  <c r="P8841" i="1"/>
  <c r="P8840" i="1"/>
  <c r="P8839" i="1"/>
  <c r="P8838" i="1"/>
  <c r="P8837" i="1"/>
  <c r="P8836" i="1"/>
  <c r="P8835" i="1"/>
  <c r="P8834" i="1"/>
  <c r="P8833" i="1"/>
  <c r="P8832" i="1"/>
  <c r="P8831" i="1"/>
  <c r="P8830" i="1"/>
  <c r="P8829" i="1"/>
  <c r="P8828" i="1"/>
  <c r="P8827" i="1"/>
  <c r="P8826" i="1"/>
  <c r="P8825" i="1"/>
  <c r="P8824" i="1"/>
  <c r="P8823" i="1"/>
  <c r="P8822" i="1"/>
  <c r="P8821" i="1"/>
  <c r="P8820" i="1"/>
  <c r="P8819" i="1"/>
  <c r="P8818" i="1"/>
  <c r="P8817" i="1"/>
  <c r="P8816" i="1"/>
  <c r="P8815" i="1"/>
  <c r="P8814" i="1"/>
  <c r="P8813" i="1"/>
  <c r="P8812" i="1"/>
  <c r="P8811" i="1"/>
  <c r="P8810" i="1"/>
  <c r="P8809" i="1"/>
  <c r="P8808" i="1"/>
  <c r="P8807" i="1"/>
  <c r="P8806" i="1"/>
  <c r="P8805" i="1"/>
  <c r="P8804" i="1"/>
  <c r="P8803" i="1"/>
  <c r="P8802" i="1"/>
  <c r="P8801" i="1"/>
  <c r="P8800" i="1"/>
  <c r="P8799" i="1"/>
  <c r="P8798" i="1"/>
  <c r="P8797" i="1"/>
  <c r="P8796" i="1"/>
  <c r="P8795" i="1"/>
  <c r="P8794" i="1"/>
  <c r="P8793" i="1"/>
  <c r="P8792" i="1"/>
  <c r="P8791" i="1"/>
  <c r="P8790" i="1"/>
  <c r="P8789" i="1"/>
  <c r="P8788" i="1"/>
  <c r="P8787" i="1"/>
  <c r="P8786" i="1"/>
  <c r="P8785" i="1"/>
  <c r="P8784" i="1"/>
  <c r="P8783" i="1"/>
  <c r="P8782" i="1"/>
  <c r="P8781" i="1"/>
  <c r="P8780" i="1"/>
  <c r="P8779" i="1"/>
  <c r="P8778" i="1"/>
  <c r="P8777" i="1"/>
  <c r="P8776" i="1"/>
  <c r="P8775" i="1"/>
  <c r="P8774" i="1"/>
  <c r="P8773" i="1"/>
  <c r="P8772" i="1"/>
  <c r="P8771" i="1"/>
  <c r="P8770" i="1"/>
  <c r="P8769" i="1"/>
  <c r="P8768" i="1"/>
  <c r="P8767" i="1"/>
  <c r="P8766" i="1"/>
  <c r="P8765" i="1"/>
  <c r="P8764" i="1"/>
  <c r="P8763" i="1"/>
  <c r="P8762" i="1"/>
  <c r="P8761" i="1"/>
  <c r="P8760" i="1"/>
  <c r="P8759" i="1"/>
  <c r="P8758" i="1"/>
  <c r="P8757" i="1"/>
  <c r="P8756" i="1"/>
  <c r="P8755" i="1"/>
  <c r="P8754" i="1"/>
  <c r="P8753" i="1"/>
  <c r="P8752" i="1"/>
  <c r="P8751" i="1"/>
  <c r="P8750" i="1"/>
  <c r="P8749" i="1"/>
  <c r="P8748" i="1"/>
  <c r="P8747" i="1"/>
  <c r="P8746" i="1"/>
  <c r="P8745" i="1"/>
  <c r="P8744" i="1"/>
  <c r="P8743" i="1"/>
  <c r="P8742" i="1"/>
  <c r="P8741" i="1"/>
  <c r="P8740" i="1"/>
  <c r="P8739" i="1"/>
  <c r="P8738" i="1"/>
  <c r="P8737" i="1"/>
  <c r="P8736" i="1"/>
  <c r="P8735" i="1"/>
  <c r="P8734" i="1"/>
  <c r="P8733" i="1"/>
  <c r="P8732" i="1"/>
  <c r="P8731" i="1"/>
  <c r="P8730" i="1"/>
  <c r="P8729" i="1"/>
  <c r="P8728" i="1"/>
  <c r="P8727" i="1"/>
  <c r="P8726" i="1"/>
  <c r="P8725" i="1"/>
  <c r="P8724" i="1"/>
  <c r="P8723" i="1"/>
  <c r="P8722" i="1"/>
  <c r="P8721" i="1"/>
  <c r="P8720" i="1"/>
  <c r="P8719" i="1"/>
  <c r="P8718" i="1"/>
  <c r="P8717" i="1"/>
  <c r="P8716" i="1"/>
  <c r="P8715" i="1"/>
  <c r="P8714" i="1"/>
  <c r="P8713" i="1"/>
  <c r="P8712" i="1"/>
  <c r="P8711" i="1"/>
  <c r="P8710" i="1"/>
  <c r="P8709" i="1"/>
  <c r="P8708" i="1"/>
  <c r="P8707" i="1"/>
  <c r="P8706" i="1"/>
  <c r="P8705" i="1"/>
  <c r="P8704" i="1"/>
  <c r="P8703" i="1"/>
  <c r="P8702" i="1"/>
  <c r="P8701" i="1"/>
  <c r="P8700" i="1"/>
  <c r="P8699" i="1"/>
  <c r="P8698" i="1"/>
  <c r="P8697" i="1"/>
  <c r="P8696" i="1"/>
  <c r="P8695" i="1"/>
  <c r="P8694" i="1"/>
  <c r="P8693" i="1"/>
  <c r="P8692" i="1"/>
  <c r="P8691" i="1"/>
  <c r="P8690" i="1"/>
  <c r="P8689" i="1"/>
  <c r="P8688" i="1"/>
  <c r="P8687" i="1"/>
  <c r="P8686" i="1"/>
  <c r="P8685" i="1"/>
  <c r="P8684" i="1"/>
  <c r="P8683" i="1"/>
  <c r="P8682" i="1"/>
  <c r="P8681" i="1"/>
  <c r="P8680" i="1"/>
  <c r="P8679" i="1"/>
  <c r="P8678" i="1"/>
  <c r="P8677" i="1"/>
  <c r="P8676" i="1"/>
  <c r="P8675" i="1"/>
  <c r="P8674" i="1"/>
  <c r="P8673" i="1"/>
  <c r="P8672" i="1"/>
  <c r="P8671" i="1"/>
  <c r="P8670" i="1"/>
  <c r="P8669" i="1"/>
  <c r="P8668" i="1"/>
  <c r="P8667" i="1"/>
  <c r="P8666" i="1"/>
  <c r="P8665" i="1"/>
  <c r="P8664" i="1"/>
  <c r="P8663" i="1"/>
  <c r="P8662" i="1"/>
  <c r="P8661" i="1"/>
  <c r="P8660" i="1"/>
  <c r="P8659" i="1"/>
  <c r="P8658" i="1"/>
  <c r="P8657" i="1"/>
  <c r="P8656" i="1"/>
  <c r="P8655" i="1"/>
  <c r="P8654" i="1"/>
  <c r="P8653" i="1"/>
  <c r="P8652" i="1"/>
  <c r="P8651" i="1"/>
  <c r="P8650" i="1"/>
  <c r="P8649" i="1"/>
  <c r="P8648" i="1"/>
  <c r="P8647" i="1"/>
  <c r="P8646" i="1"/>
  <c r="P8645" i="1"/>
  <c r="P8644" i="1"/>
  <c r="P8643" i="1"/>
  <c r="P8642" i="1"/>
  <c r="P8641" i="1"/>
  <c r="P8640" i="1"/>
  <c r="P8639" i="1"/>
  <c r="P8638" i="1"/>
  <c r="P8637" i="1"/>
  <c r="P8636" i="1"/>
  <c r="P8635" i="1"/>
  <c r="P8634" i="1"/>
  <c r="P8633" i="1"/>
  <c r="P8632" i="1"/>
  <c r="P8631" i="1"/>
  <c r="P8630" i="1"/>
  <c r="P8629" i="1"/>
  <c r="P8628" i="1"/>
  <c r="P8627" i="1"/>
  <c r="P8626" i="1"/>
  <c r="P8625" i="1"/>
  <c r="P8624" i="1"/>
  <c r="P8623" i="1"/>
  <c r="P8622" i="1"/>
  <c r="P8621" i="1"/>
  <c r="P8620" i="1"/>
  <c r="P8619" i="1"/>
  <c r="P8618" i="1"/>
  <c r="P8617" i="1"/>
  <c r="P8616" i="1"/>
  <c r="P8615" i="1"/>
  <c r="P8614" i="1"/>
  <c r="P8613" i="1"/>
  <c r="P8612" i="1"/>
  <c r="P8611" i="1"/>
  <c r="P8610" i="1"/>
  <c r="P8609" i="1"/>
  <c r="P8608" i="1"/>
  <c r="P8607" i="1"/>
  <c r="P8606" i="1"/>
  <c r="P8605" i="1"/>
  <c r="P8604" i="1"/>
  <c r="P8603" i="1"/>
  <c r="P8602" i="1"/>
  <c r="P8601" i="1"/>
  <c r="P8600" i="1"/>
  <c r="P8599" i="1"/>
  <c r="P8598" i="1"/>
  <c r="P8597" i="1"/>
  <c r="P8596" i="1"/>
  <c r="P8595" i="1"/>
  <c r="P8594" i="1"/>
  <c r="P8593" i="1"/>
  <c r="P8592" i="1"/>
  <c r="P8591" i="1"/>
  <c r="P8590" i="1"/>
  <c r="P8589" i="1"/>
  <c r="P8588" i="1"/>
  <c r="P8587" i="1"/>
  <c r="P8586" i="1"/>
  <c r="P8585" i="1"/>
  <c r="P8584" i="1"/>
  <c r="P8583" i="1"/>
  <c r="P8582" i="1"/>
  <c r="P8581" i="1"/>
  <c r="P8580" i="1"/>
  <c r="P8579" i="1"/>
  <c r="P8578" i="1"/>
  <c r="P8577" i="1"/>
  <c r="P8576" i="1"/>
  <c r="P8575" i="1"/>
  <c r="P8574" i="1"/>
  <c r="P8573" i="1"/>
  <c r="P8572" i="1"/>
  <c r="P8571" i="1"/>
  <c r="P8570" i="1"/>
  <c r="P8569" i="1"/>
  <c r="P8568" i="1"/>
  <c r="P8567" i="1"/>
  <c r="P8566" i="1"/>
  <c r="P8565" i="1"/>
  <c r="P8564" i="1"/>
  <c r="P8563" i="1"/>
  <c r="P8562" i="1"/>
  <c r="P8561" i="1"/>
  <c r="P8560" i="1"/>
  <c r="P8559" i="1"/>
  <c r="P8558" i="1"/>
  <c r="P8557" i="1"/>
  <c r="P8556" i="1"/>
  <c r="P8555" i="1"/>
  <c r="P8554" i="1"/>
  <c r="P8553" i="1"/>
  <c r="P8552" i="1"/>
  <c r="P8551" i="1"/>
  <c r="P8550" i="1"/>
  <c r="P8549" i="1"/>
  <c r="P8548" i="1"/>
  <c r="P8547" i="1"/>
  <c r="P8546" i="1"/>
  <c r="P8545" i="1"/>
  <c r="P8544" i="1"/>
  <c r="P8543" i="1"/>
  <c r="P8542" i="1"/>
  <c r="P8541" i="1"/>
  <c r="P8540" i="1"/>
  <c r="P8539" i="1"/>
  <c r="P8538" i="1"/>
  <c r="P8537" i="1"/>
  <c r="P8536" i="1"/>
  <c r="P8535" i="1"/>
  <c r="P8534" i="1"/>
  <c r="P8533" i="1"/>
  <c r="P8532" i="1"/>
  <c r="P8531" i="1"/>
  <c r="P8530" i="1"/>
  <c r="P8529" i="1"/>
  <c r="P8528" i="1"/>
  <c r="P8527" i="1"/>
  <c r="P8526" i="1"/>
  <c r="P8525" i="1"/>
  <c r="P8524" i="1"/>
  <c r="P8523" i="1"/>
  <c r="P8522" i="1"/>
  <c r="P8521" i="1"/>
  <c r="P8520" i="1"/>
  <c r="P8519" i="1"/>
  <c r="P8518" i="1"/>
  <c r="P8517" i="1"/>
  <c r="P8516" i="1"/>
  <c r="P8515" i="1"/>
  <c r="P8514" i="1"/>
  <c r="P8513" i="1"/>
  <c r="P8512" i="1"/>
  <c r="P8511" i="1"/>
  <c r="P8510" i="1"/>
  <c r="P8509" i="1"/>
  <c r="P8508" i="1"/>
  <c r="P8507" i="1"/>
  <c r="P8506" i="1"/>
  <c r="P8505" i="1"/>
  <c r="P8504" i="1"/>
  <c r="P8503" i="1"/>
  <c r="P8502" i="1"/>
  <c r="P8501" i="1"/>
  <c r="P8500" i="1"/>
  <c r="P8499" i="1"/>
  <c r="P8498" i="1"/>
  <c r="P8497" i="1"/>
  <c r="P8496" i="1"/>
  <c r="P8495" i="1"/>
  <c r="P8494" i="1"/>
  <c r="P8493" i="1"/>
  <c r="P8492" i="1"/>
  <c r="P8491" i="1"/>
  <c r="P8490" i="1"/>
  <c r="P8489" i="1"/>
  <c r="P8488" i="1"/>
  <c r="P8487" i="1"/>
  <c r="P8486" i="1"/>
  <c r="P8485" i="1"/>
  <c r="P8484" i="1"/>
  <c r="P8483" i="1"/>
  <c r="P8482" i="1"/>
  <c r="P8481" i="1"/>
  <c r="P8480" i="1"/>
  <c r="P8479" i="1"/>
  <c r="P8478" i="1"/>
  <c r="P8477" i="1"/>
  <c r="P8476" i="1"/>
  <c r="P8475" i="1"/>
  <c r="P8474" i="1"/>
  <c r="P8473" i="1"/>
  <c r="P8472" i="1"/>
  <c r="P8471" i="1"/>
  <c r="P8470" i="1"/>
  <c r="P8469" i="1"/>
  <c r="P8468" i="1"/>
  <c r="P8467" i="1"/>
  <c r="P8466" i="1"/>
  <c r="P8465" i="1"/>
  <c r="P8464" i="1"/>
  <c r="P8463" i="1"/>
  <c r="P8462" i="1"/>
  <c r="P8461" i="1"/>
  <c r="P8460" i="1"/>
  <c r="P8459" i="1"/>
  <c r="P8458" i="1"/>
  <c r="P8457" i="1"/>
  <c r="P8456" i="1"/>
  <c r="P8455" i="1"/>
  <c r="P8454" i="1"/>
  <c r="P8453" i="1"/>
  <c r="P8452" i="1"/>
  <c r="P8451" i="1"/>
  <c r="P8450" i="1"/>
  <c r="P8449" i="1"/>
  <c r="P8448" i="1"/>
  <c r="P8447" i="1"/>
  <c r="P8446" i="1"/>
  <c r="P8445" i="1"/>
  <c r="P8444" i="1"/>
  <c r="P8443" i="1"/>
  <c r="P8442" i="1"/>
  <c r="P8441" i="1"/>
  <c r="P8440" i="1"/>
  <c r="P8439" i="1"/>
  <c r="P8438" i="1"/>
  <c r="P8437" i="1"/>
  <c r="P8436" i="1"/>
  <c r="P8435" i="1"/>
  <c r="P8434" i="1"/>
  <c r="P8433" i="1"/>
  <c r="P8432" i="1"/>
  <c r="P8431" i="1"/>
  <c r="P8430" i="1"/>
  <c r="P8429" i="1"/>
  <c r="P8428" i="1"/>
  <c r="P8427" i="1"/>
  <c r="P8426" i="1"/>
  <c r="P8425" i="1"/>
  <c r="P8424" i="1"/>
  <c r="P8423" i="1"/>
  <c r="P8422" i="1"/>
  <c r="P8421" i="1"/>
  <c r="P8420" i="1"/>
  <c r="P8419" i="1"/>
  <c r="P8418" i="1"/>
  <c r="P8417" i="1"/>
  <c r="P8416" i="1"/>
  <c r="P8415" i="1"/>
  <c r="P8414" i="1"/>
  <c r="P8413" i="1"/>
  <c r="P8412" i="1"/>
  <c r="P8411" i="1"/>
  <c r="P8410" i="1"/>
  <c r="P8409" i="1"/>
  <c r="P8408" i="1"/>
  <c r="P8407" i="1"/>
  <c r="P8406" i="1"/>
  <c r="P8405" i="1"/>
  <c r="P8404" i="1"/>
  <c r="P8403" i="1"/>
  <c r="P8402" i="1"/>
  <c r="P8401" i="1"/>
  <c r="P8400" i="1"/>
  <c r="P8399" i="1"/>
  <c r="P8398" i="1"/>
  <c r="P8397" i="1"/>
  <c r="P8396" i="1"/>
  <c r="P8395" i="1"/>
  <c r="P8394" i="1"/>
  <c r="P8393" i="1"/>
  <c r="P8392" i="1"/>
  <c r="P8391" i="1"/>
  <c r="P8390" i="1"/>
  <c r="P8389" i="1"/>
  <c r="P8388" i="1"/>
  <c r="P8387" i="1"/>
  <c r="P8386" i="1"/>
  <c r="P8385" i="1"/>
  <c r="P8384" i="1"/>
  <c r="P8383" i="1"/>
  <c r="P8382" i="1"/>
  <c r="P8381" i="1"/>
  <c r="P8380" i="1"/>
  <c r="P8379" i="1"/>
  <c r="P8378" i="1"/>
  <c r="P8377" i="1"/>
  <c r="P8376" i="1"/>
  <c r="P8375" i="1"/>
  <c r="P8374" i="1"/>
  <c r="P8373" i="1"/>
  <c r="P8372" i="1"/>
  <c r="P8371" i="1"/>
  <c r="P8370" i="1"/>
  <c r="P8369" i="1"/>
  <c r="P8368" i="1"/>
  <c r="P8367" i="1"/>
  <c r="P8366" i="1"/>
  <c r="P8365" i="1"/>
  <c r="P8364" i="1"/>
  <c r="P8363" i="1"/>
  <c r="P8362" i="1"/>
  <c r="P8361" i="1"/>
  <c r="P8360" i="1"/>
  <c r="P8359" i="1"/>
  <c r="P8358" i="1"/>
  <c r="P8357" i="1"/>
  <c r="P8356" i="1"/>
  <c r="P8355" i="1"/>
  <c r="P8354" i="1"/>
  <c r="P8353" i="1"/>
  <c r="P8352" i="1"/>
  <c r="P8351" i="1"/>
  <c r="P8350" i="1"/>
  <c r="P8349" i="1"/>
  <c r="P8348" i="1"/>
  <c r="P8347" i="1"/>
  <c r="P8346" i="1"/>
  <c r="P8345" i="1"/>
  <c r="P8344" i="1"/>
  <c r="P8343" i="1"/>
  <c r="P8342" i="1"/>
  <c r="P8341" i="1"/>
  <c r="P8340" i="1"/>
  <c r="P8339" i="1"/>
  <c r="P8338" i="1"/>
  <c r="P8337" i="1"/>
  <c r="P8336" i="1"/>
  <c r="P8335" i="1"/>
  <c r="P8334" i="1"/>
  <c r="P8333" i="1"/>
  <c r="P8332" i="1"/>
  <c r="P8331" i="1"/>
  <c r="P8330" i="1"/>
  <c r="P8329" i="1"/>
  <c r="P8328" i="1"/>
  <c r="P8327" i="1"/>
  <c r="P8326" i="1"/>
  <c r="P8325" i="1"/>
  <c r="P8324" i="1"/>
  <c r="P8323" i="1"/>
  <c r="P8322" i="1"/>
  <c r="P8321" i="1"/>
  <c r="P8320" i="1"/>
  <c r="P8319" i="1"/>
  <c r="P8318" i="1"/>
  <c r="P8317" i="1"/>
  <c r="P8316" i="1"/>
  <c r="P8315" i="1"/>
  <c r="P8314" i="1"/>
  <c r="P8313" i="1"/>
  <c r="P8312" i="1"/>
  <c r="P8311" i="1"/>
  <c r="P8310" i="1"/>
  <c r="P8309" i="1"/>
  <c r="P8308" i="1"/>
  <c r="P8307" i="1"/>
  <c r="P8306" i="1"/>
  <c r="P8305" i="1"/>
  <c r="P8304" i="1"/>
  <c r="P8303" i="1"/>
  <c r="P8302" i="1"/>
  <c r="P8301" i="1"/>
  <c r="P8300" i="1"/>
  <c r="P8299" i="1"/>
  <c r="P8298" i="1"/>
  <c r="P8297" i="1"/>
  <c r="P8296" i="1"/>
  <c r="P8295" i="1"/>
  <c r="P8294" i="1"/>
  <c r="P8293" i="1"/>
  <c r="P8292" i="1"/>
  <c r="P8291" i="1"/>
  <c r="P8290" i="1"/>
  <c r="P8289" i="1"/>
  <c r="P8288" i="1"/>
  <c r="P8287" i="1"/>
  <c r="P8286" i="1"/>
  <c r="P8285" i="1"/>
  <c r="P8284" i="1"/>
  <c r="P8283" i="1"/>
  <c r="P8282" i="1"/>
  <c r="P8281" i="1"/>
  <c r="P8280" i="1"/>
  <c r="P8279" i="1"/>
  <c r="P8278" i="1"/>
  <c r="P8277" i="1"/>
  <c r="P8276" i="1"/>
  <c r="P8275" i="1"/>
  <c r="P8274" i="1"/>
  <c r="P8273" i="1"/>
  <c r="P8272" i="1"/>
  <c r="P8271" i="1"/>
  <c r="P8270" i="1"/>
  <c r="P8269" i="1"/>
  <c r="P8268" i="1"/>
  <c r="P8267" i="1"/>
  <c r="P8266" i="1"/>
  <c r="P8265" i="1"/>
  <c r="P8264" i="1"/>
  <c r="P8263" i="1"/>
  <c r="P8262" i="1"/>
  <c r="P8261" i="1"/>
  <c r="P8260" i="1"/>
  <c r="P8259" i="1"/>
  <c r="P8258" i="1"/>
  <c r="P8257" i="1"/>
  <c r="P8256" i="1"/>
  <c r="P8255" i="1"/>
  <c r="P8254" i="1"/>
  <c r="P8253" i="1"/>
  <c r="P8252" i="1"/>
  <c r="P8251" i="1"/>
  <c r="P8250" i="1"/>
  <c r="P8249" i="1"/>
  <c r="P8248" i="1"/>
  <c r="P8247" i="1"/>
  <c r="P8246" i="1"/>
  <c r="P8245" i="1"/>
  <c r="P8244" i="1"/>
  <c r="P8243" i="1"/>
  <c r="P8242" i="1"/>
  <c r="P8241" i="1"/>
  <c r="P8240" i="1"/>
  <c r="P8239" i="1"/>
  <c r="P8238" i="1"/>
  <c r="P8237" i="1"/>
  <c r="P8236" i="1"/>
  <c r="P8235" i="1"/>
  <c r="P8234" i="1"/>
  <c r="P8233" i="1"/>
  <c r="P8232" i="1"/>
  <c r="P8231" i="1"/>
  <c r="P8230" i="1"/>
  <c r="P8229" i="1"/>
  <c r="P8228" i="1"/>
  <c r="P8227" i="1"/>
  <c r="P8226" i="1"/>
  <c r="P8225" i="1"/>
  <c r="P8224" i="1"/>
  <c r="P8223" i="1"/>
  <c r="P8222" i="1"/>
  <c r="P8221" i="1"/>
  <c r="P8220" i="1"/>
  <c r="P8219" i="1"/>
  <c r="P8218" i="1"/>
  <c r="P8217" i="1"/>
  <c r="P8216" i="1"/>
  <c r="P8215" i="1"/>
  <c r="P8214" i="1"/>
  <c r="P8213" i="1"/>
  <c r="P8212" i="1"/>
  <c r="P8211" i="1"/>
  <c r="P8210" i="1"/>
  <c r="P8209" i="1"/>
  <c r="P8208" i="1"/>
  <c r="P8207" i="1"/>
  <c r="P8206" i="1"/>
  <c r="P8205" i="1"/>
  <c r="P8204" i="1"/>
  <c r="P8203" i="1"/>
  <c r="P8202" i="1"/>
  <c r="P8201" i="1"/>
  <c r="P8200" i="1"/>
  <c r="P8199" i="1"/>
  <c r="P8198" i="1"/>
  <c r="P8197" i="1"/>
  <c r="P8196" i="1"/>
  <c r="P8195" i="1"/>
  <c r="P8194" i="1"/>
  <c r="P8193" i="1"/>
  <c r="P8192" i="1"/>
  <c r="P8191" i="1"/>
  <c r="P8190" i="1"/>
  <c r="P8189" i="1"/>
  <c r="P8188" i="1"/>
  <c r="P8187" i="1"/>
  <c r="P8186" i="1"/>
  <c r="P8185" i="1"/>
  <c r="P8184" i="1"/>
  <c r="P8183" i="1"/>
  <c r="P8182" i="1"/>
  <c r="P8181" i="1"/>
  <c r="P8180" i="1"/>
  <c r="P8179" i="1"/>
  <c r="P8178" i="1"/>
  <c r="P8177" i="1"/>
  <c r="P8176" i="1"/>
  <c r="P8175" i="1"/>
  <c r="P8174" i="1"/>
  <c r="P8173" i="1"/>
  <c r="P8172" i="1"/>
  <c r="P8171" i="1"/>
  <c r="P8170" i="1"/>
  <c r="P8169" i="1"/>
  <c r="P8168" i="1"/>
  <c r="P8167" i="1"/>
  <c r="P8166" i="1"/>
  <c r="P8165" i="1"/>
  <c r="P8164" i="1"/>
  <c r="P8163" i="1"/>
  <c r="P8162" i="1"/>
  <c r="P8161" i="1"/>
  <c r="P8160" i="1"/>
  <c r="P8159" i="1"/>
  <c r="P8158" i="1"/>
  <c r="P8157" i="1"/>
  <c r="P8156" i="1"/>
  <c r="P8155" i="1"/>
  <c r="P8154" i="1"/>
  <c r="P8153" i="1"/>
  <c r="P8152" i="1"/>
  <c r="P8151" i="1"/>
  <c r="P8150" i="1"/>
  <c r="P8149" i="1"/>
  <c r="P8148" i="1"/>
  <c r="P8147" i="1"/>
  <c r="P8146" i="1"/>
  <c r="P8145" i="1"/>
  <c r="P8144" i="1"/>
  <c r="P8143" i="1"/>
  <c r="P8142" i="1"/>
  <c r="P8141" i="1"/>
  <c r="P8140" i="1"/>
  <c r="P8139" i="1"/>
  <c r="P8138" i="1"/>
  <c r="P8137" i="1"/>
  <c r="P8136" i="1"/>
  <c r="P8135" i="1"/>
  <c r="P8134" i="1"/>
  <c r="P8133" i="1"/>
  <c r="P8132" i="1"/>
  <c r="P8131" i="1"/>
  <c r="P8130" i="1"/>
  <c r="P8129" i="1"/>
  <c r="P8128" i="1"/>
  <c r="P8127" i="1"/>
  <c r="P8126" i="1"/>
  <c r="P8125" i="1"/>
  <c r="P8124" i="1"/>
  <c r="P8123" i="1"/>
  <c r="P8122" i="1"/>
  <c r="P8121" i="1"/>
  <c r="P8120" i="1"/>
  <c r="P8119" i="1"/>
  <c r="P8118" i="1"/>
  <c r="P8117" i="1"/>
  <c r="P8116" i="1"/>
  <c r="P8115" i="1"/>
  <c r="P8114" i="1"/>
  <c r="P8113" i="1"/>
  <c r="P8112" i="1"/>
  <c r="P8111" i="1"/>
  <c r="P8110" i="1"/>
  <c r="P8109" i="1"/>
  <c r="P8108" i="1"/>
  <c r="P8107" i="1"/>
  <c r="P8106" i="1"/>
  <c r="P8105" i="1"/>
  <c r="P8104" i="1"/>
  <c r="P8103" i="1"/>
  <c r="P8102" i="1"/>
  <c r="P8101" i="1"/>
  <c r="P8100" i="1"/>
  <c r="P8099" i="1"/>
  <c r="P8098" i="1"/>
  <c r="P8097" i="1"/>
  <c r="P8096" i="1"/>
  <c r="P8095" i="1"/>
  <c r="P8094" i="1"/>
  <c r="P8093" i="1"/>
  <c r="P8092" i="1"/>
  <c r="P8091" i="1"/>
  <c r="P8090" i="1"/>
  <c r="P8089" i="1"/>
  <c r="P8088" i="1"/>
  <c r="P8087" i="1"/>
  <c r="P8086" i="1"/>
  <c r="P8085" i="1"/>
  <c r="P8084" i="1"/>
  <c r="P8083" i="1"/>
  <c r="P8082" i="1"/>
  <c r="P8081" i="1"/>
  <c r="P8080" i="1"/>
  <c r="P8079" i="1"/>
  <c r="P8078" i="1"/>
  <c r="P8077" i="1"/>
  <c r="P8076" i="1"/>
  <c r="P8075" i="1"/>
  <c r="P8074" i="1"/>
  <c r="P8073" i="1"/>
  <c r="P8072" i="1"/>
  <c r="P8071" i="1"/>
  <c r="P8070" i="1"/>
  <c r="P8069" i="1"/>
  <c r="P8068" i="1"/>
  <c r="P8067" i="1"/>
  <c r="P8066" i="1"/>
  <c r="P8065" i="1"/>
  <c r="P8064" i="1"/>
  <c r="P8063" i="1"/>
  <c r="P8062" i="1"/>
  <c r="P8061" i="1"/>
  <c r="P8060" i="1"/>
  <c r="P8059" i="1"/>
  <c r="P8058" i="1"/>
  <c r="P8057" i="1"/>
  <c r="P8056" i="1"/>
  <c r="P8055" i="1"/>
  <c r="P8054" i="1"/>
  <c r="P8053" i="1"/>
  <c r="P8052" i="1"/>
  <c r="P8051" i="1"/>
  <c r="P8050" i="1"/>
  <c r="P8049" i="1"/>
  <c r="P8048" i="1"/>
  <c r="P8047" i="1"/>
  <c r="P8046" i="1"/>
  <c r="P8045" i="1"/>
  <c r="P8044" i="1"/>
  <c r="P8043" i="1"/>
  <c r="P8042" i="1"/>
  <c r="P8041" i="1"/>
  <c r="P8040" i="1"/>
  <c r="P8039" i="1"/>
  <c r="P8038" i="1"/>
  <c r="P8037" i="1"/>
  <c r="P8036" i="1"/>
  <c r="P8035" i="1"/>
  <c r="P8034" i="1"/>
  <c r="P8033" i="1"/>
  <c r="P8032" i="1"/>
  <c r="P8031" i="1"/>
  <c r="P8030" i="1"/>
  <c r="P8029" i="1"/>
  <c r="P8028" i="1"/>
  <c r="P8027" i="1"/>
  <c r="P8026" i="1"/>
  <c r="P8025" i="1"/>
  <c r="P8024" i="1"/>
  <c r="P8023" i="1"/>
  <c r="P8022" i="1"/>
  <c r="P8021" i="1"/>
  <c r="P8020" i="1"/>
  <c r="P8019" i="1"/>
  <c r="P8018" i="1"/>
  <c r="P8017" i="1"/>
  <c r="P8016" i="1"/>
  <c r="P8015" i="1"/>
  <c r="P8014" i="1"/>
  <c r="P8013" i="1"/>
  <c r="P8012" i="1"/>
  <c r="P8011" i="1"/>
  <c r="P8010" i="1"/>
  <c r="P8009" i="1"/>
  <c r="P8008" i="1"/>
  <c r="P8007" i="1"/>
  <c r="P8006" i="1"/>
  <c r="P8005" i="1"/>
  <c r="P8004" i="1"/>
  <c r="P8003" i="1"/>
  <c r="P8002" i="1"/>
  <c r="P8001" i="1"/>
  <c r="P8000" i="1"/>
  <c r="P7999" i="1"/>
  <c r="P7998" i="1"/>
  <c r="P7997" i="1"/>
  <c r="P7996" i="1"/>
  <c r="P7995" i="1"/>
  <c r="P7994" i="1"/>
  <c r="P7993" i="1"/>
  <c r="P7992" i="1"/>
  <c r="P7991" i="1"/>
  <c r="P7990" i="1"/>
  <c r="P7989" i="1"/>
  <c r="P7988" i="1"/>
  <c r="P7987" i="1"/>
  <c r="P7986" i="1"/>
  <c r="P7985" i="1"/>
  <c r="P7984" i="1"/>
  <c r="P7983" i="1"/>
  <c r="P7982" i="1"/>
  <c r="P7981" i="1"/>
  <c r="P7980" i="1"/>
  <c r="P7979" i="1"/>
  <c r="P7978" i="1"/>
  <c r="P7977" i="1"/>
  <c r="P7976" i="1"/>
  <c r="P7975" i="1"/>
  <c r="P7974" i="1"/>
  <c r="P7973" i="1"/>
  <c r="P7972" i="1"/>
  <c r="P7971" i="1"/>
  <c r="P7970" i="1"/>
  <c r="P7969" i="1"/>
  <c r="P7968" i="1"/>
  <c r="P7967" i="1"/>
  <c r="P7966" i="1"/>
  <c r="P7965" i="1"/>
  <c r="P7964" i="1"/>
  <c r="P7963" i="1"/>
  <c r="P7962" i="1"/>
  <c r="P7961" i="1"/>
  <c r="P7960" i="1"/>
  <c r="P7959" i="1"/>
  <c r="P7958" i="1"/>
  <c r="P7957" i="1"/>
  <c r="P7956" i="1"/>
  <c r="P7955" i="1"/>
  <c r="P7954" i="1"/>
  <c r="P7953" i="1"/>
  <c r="P7952" i="1"/>
  <c r="P7951" i="1"/>
  <c r="P7950" i="1"/>
  <c r="P7949" i="1"/>
  <c r="P7948" i="1"/>
  <c r="P7947" i="1"/>
  <c r="P7946" i="1"/>
  <c r="P7945" i="1"/>
  <c r="P7944" i="1"/>
  <c r="P7943" i="1"/>
  <c r="P7942" i="1"/>
  <c r="P7941" i="1"/>
  <c r="P7940" i="1"/>
  <c r="P7939" i="1"/>
  <c r="P7938" i="1"/>
  <c r="P7937" i="1"/>
  <c r="P7936" i="1"/>
  <c r="P7935" i="1"/>
  <c r="P7934" i="1"/>
  <c r="P7933" i="1"/>
  <c r="P7932" i="1"/>
  <c r="P7931" i="1"/>
  <c r="P7930" i="1"/>
  <c r="P7929" i="1"/>
  <c r="P7928" i="1"/>
  <c r="P7927" i="1"/>
  <c r="P7926" i="1"/>
  <c r="P7925" i="1"/>
  <c r="P7924" i="1"/>
  <c r="P7923" i="1"/>
  <c r="P7922" i="1"/>
  <c r="P7921" i="1"/>
  <c r="P7920" i="1"/>
  <c r="P7919" i="1"/>
  <c r="P7918" i="1"/>
  <c r="P7917" i="1"/>
  <c r="P7916" i="1"/>
  <c r="P7915" i="1"/>
  <c r="P7914" i="1"/>
  <c r="P7913" i="1"/>
  <c r="P7912" i="1"/>
  <c r="P7911" i="1"/>
  <c r="P7910" i="1"/>
  <c r="P7909" i="1"/>
  <c r="P7908" i="1"/>
  <c r="P7907" i="1"/>
  <c r="P7906" i="1"/>
  <c r="P7905" i="1"/>
  <c r="P7904" i="1"/>
  <c r="P7903" i="1"/>
  <c r="P7902" i="1"/>
  <c r="P7901" i="1"/>
  <c r="P7900" i="1"/>
  <c r="P7899" i="1"/>
  <c r="P7898" i="1"/>
  <c r="P7897" i="1"/>
  <c r="P7896" i="1"/>
  <c r="P7895" i="1"/>
  <c r="P7894" i="1"/>
  <c r="P7893" i="1"/>
  <c r="P7892" i="1"/>
  <c r="P7891" i="1"/>
  <c r="P7890" i="1"/>
  <c r="P7889" i="1"/>
  <c r="P7888" i="1"/>
  <c r="P7887" i="1"/>
  <c r="P7886" i="1"/>
  <c r="P7885" i="1"/>
  <c r="P7884" i="1"/>
  <c r="P7883" i="1"/>
  <c r="P7882" i="1"/>
  <c r="P7881" i="1"/>
  <c r="P7880" i="1"/>
  <c r="P7879" i="1"/>
  <c r="P7878" i="1"/>
  <c r="P7877" i="1"/>
  <c r="P7876" i="1"/>
  <c r="P7875" i="1"/>
  <c r="P7874" i="1"/>
  <c r="P7873" i="1"/>
  <c r="P7872" i="1"/>
  <c r="P7871" i="1"/>
  <c r="P7870" i="1"/>
  <c r="P7869" i="1"/>
  <c r="P7868" i="1"/>
  <c r="P7867" i="1"/>
  <c r="P7866" i="1"/>
  <c r="P7865" i="1"/>
  <c r="P7864" i="1"/>
  <c r="P7863" i="1"/>
  <c r="P7862" i="1"/>
  <c r="P7861" i="1"/>
  <c r="P7860" i="1"/>
  <c r="P7859" i="1"/>
  <c r="P7858" i="1"/>
  <c r="P7857" i="1"/>
  <c r="P7856" i="1"/>
  <c r="P7855" i="1"/>
  <c r="P7854" i="1"/>
  <c r="P7853" i="1"/>
  <c r="P7852" i="1"/>
  <c r="P7851" i="1"/>
  <c r="P7850" i="1"/>
  <c r="P7849" i="1"/>
  <c r="P7848" i="1"/>
  <c r="P7847" i="1"/>
  <c r="P7846" i="1"/>
  <c r="P7845" i="1"/>
  <c r="P7844" i="1"/>
  <c r="P7843" i="1"/>
  <c r="P7842" i="1"/>
  <c r="P7841" i="1"/>
  <c r="P7840" i="1"/>
  <c r="P7839" i="1"/>
  <c r="P7838" i="1"/>
  <c r="P7837" i="1"/>
  <c r="P7836" i="1"/>
  <c r="P7835" i="1"/>
  <c r="P7834" i="1"/>
  <c r="P7833" i="1"/>
  <c r="P7832" i="1"/>
  <c r="P7831" i="1"/>
  <c r="P7830" i="1"/>
  <c r="P7829" i="1"/>
  <c r="P7828" i="1"/>
  <c r="P7827" i="1"/>
  <c r="P7826" i="1"/>
  <c r="P7825" i="1"/>
  <c r="P7824" i="1"/>
  <c r="P7823" i="1"/>
  <c r="P7822" i="1"/>
  <c r="P7821" i="1"/>
  <c r="P7820" i="1"/>
  <c r="P7819" i="1"/>
  <c r="P7818" i="1"/>
  <c r="P7817" i="1"/>
  <c r="P7816" i="1"/>
  <c r="P7815" i="1"/>
  <c r="P7814" i="1"/>
  <c r="P7813" i="1"/>
  <c r="P7812" i="1"/>
  <c r="P7811" i="1"/>
  <c r="P7810" i="1"/>
  <c r="P7809" i="1"/>
  <c r="P7808" i="1"/>
  <c r="P7807" i="1"/>
  <c r="P7806" i="1"/>
  <c r="P7805" i="1"/>
  <c r="P7804" i="1"/>
  <c r="P7803" i="1"/>
  <c r="P7802" i="1"/>
  <c r="P7801" i="1"/>
  <c r="P7800" i="1"/>
  <c r="P7799" i="1"/>
  <c r="P7798" i="1"/>
  <c r="P7797" i="1"/>
  <c r="P7796" i="1"/>
  <c r="P7795" i="1"/>
  <c r="P7794" i="1"/>
  <c r="P7793" i="1"/>
  <c r="P7792" i="1"/>
  <c r="P7791" i="1"/>
  <c r="P7790" i="1"/>
  <c r="P7789" i="1"/>
  <c r="P7788" i="1"/>
  <c r="P7787" i="1"/>
  <c r="P7786" i="1"/>
  <c r="P7785" i="1"/>
  <c r="P7784" i="1"/>
  <c r="P7783" i="1"/>
  <c r="P7782" i="1"/>
  <c r="P7781" i="1"/>
  <c r="P7780" i="1"/>
  <c r="P7779" i="1"/>
  <c r="P7778" i="1"/>
  <c r="P7777" i="1"/>
  <c r="P7776" i="1"/>
  <c r="P7775" i="1"/>
  <c r="P7774" i="1"/>
  <c r="P7773" i="1"/>
  <c r="P7772" i="1"/>
  <c r="P7771" i="1"/>
  <c r="P7770" i="1"/>
  <c r="P7769" i="1"/>
  <c r="P7768" i="1"/>
  <c r="P7767" i="1"/>
  <c r="P7766" i="1"/>
  <c r="P7765" i="1"/>
  <c r="P7764" i="1"/>
  <c r="P7763" i="1"/>
  <c r="P7762" i="1"/>
  <c r="P7761" i="1"/>
  <c r="P7760" i="1"/>
  <c r="P7759" i="1"/>
  <c r="P7758" i="1"/>
  <c r="P7757" i="1"/>
  <c r="P7756" i="1"/>
  <c r="P7755" i="1"/>
  <c r="P7754" i="1"/>
  <c r="P7753" i="1"/>
  <c r="P7752" i="1"/>
  <c r="P7751" i="1"/>
  <c r="P7750" i="1"/>
  <c r="P7749" i="1"/>
  <c r="P7748" i="1"/>
  <c r="P7747" i="1"/>
  <c r="P7746" i="1"/>
  <c r="P7745" i="1"/>
  <c r="P7744" i="1"/>
  <c r="P7743" i="1"/>
  <c r="P7742" i="1"/>
  <c r="P7741" i="1"/>
  <c r="P7740" i="1"/>
  <c r="P7739" i="1"/>
  <c r="P7738" i="1"/>
  <c r="P7737" i="1"/>
  <c r="P7736" i="1"/>
  <c r="P7735" i="1"/>
  <c r="P7734" i="1"/>
  <c r="P7733" i="1"/>
  <c r="P7732" i="1"/>
  <c r="P7731" i="1"/>
  <c r="P7730" i="1"/>
  <c r="P7729" i="1"/>
  <c r="P7728" i="1"/>
  <c r="P7727" i="1"/>
  <c r="P7726" i="1"/>
  <c r="P7725" i="1"/>
  <c r="P7724" i="1"/>
  <c r="P7723" i="1"/>
  <c r="P7722" i="1"/>
  <c r="P7721" i="1"/>
  <c r="P7720" i="1"/>
  <c r="P7719" i="1"/>
  <c r="P7718" i="1"/>
  <c r="P7717" i="1"/>
  <c r="P7716" i="1"/>
  <c r="P7715" i="1"/>
  <c r="P7714" i="1"/>
  <c r="P7713" i="1"/>
  <c r="P7712" i="1"/>
  <c r="P7711" i="1"/>
  <c r="P7710" i="1"/>
  <c r="P7709" i="1"/>
  <c r="P7708" i="1"/>
  <c r="P7707" i="1"/>
  <c r="P7706" i="1"/>
  <c r="P7705" i="1"/>
  <c r="P7704" i="1"/>
  <c r="P7703" i="1"/>
  <c r="P7702" i="1"/>
  <c r="P7701" i="1"/>
  <c r="P7700" i="1"/>
  <c r="P7699" i="1"/>
  <c r="P7698" i="1"/>
  <c r="P7697" i="1"/>
  <c r="P7696" i="1"/>
  <c r="P7695" i="1"/>
  <c r="P7694" i="1"/>
  <c r="P7693" i="1"/>
  <c r="P7692" i="1"/>
  <c r="P7691" i="1"/>
  <c r="P7690" i="1"/>
  <c r="P7689" i="1"/>
  <c r="P7688" i="1"/>
  <c r="P7687" i="1"/>
  <c r="P7686" i="1"/>
  <c r="P7685" i="1"/>
  <c r="P7684" i="1"/>
  <c r="P7683" i="1"/>
  <c r="P7682" i="1"/>
  <c r="P7681" i="1"/>
  <c r="P7680" i="1"/>
  <c r="P7679" i="1"/>
  <c r="P7678" i="1"/>
  <c r="P7677" i="1"/>
  <c r="P7676" i="1"/>
  <c r="P7675" i="1"/>
  <c r="P7674" i="1"/>
  <c r="P7673" i="1"/>
  <c r="P7672" i="1"/>
  <c r="P7671" i="1"/>
  <c r="P7670" i="1"/>
  <c r="P7669" i="1"/>
  <c r="P7668" i="1"/>
  <c r="P7667" i="1"/>
  <c r="P7666" i="1"/>
  <c r="P7665" i="1"/>
  <c r="P7664" i="1"/>
  <c r="P7663" i="1"/>
  <c r="P7662" i="1"/>
  <c r="P7661" i="1"/>
  <c r="P7660" i="1"/>
  <c r="P7659" i="1"/>
  <c r="P7658" i="1"/>
  <c r="P7657" i="1"/>
  <c r="P7656" i="1"/>
  <c r="P7655" i="1"/>
  <c r="P7654" i="1"/>
  <c r="P7653" i="1"/>
  <c r="P7652" i="1"/>
  <c r="P7651" i="1"/>
  <c r="P7650" i="1"/>
  <c r="P7649" i="1"/>
  <c r="P7648" i="1"/>
  <c r="P7647" i="1"/>
  <c r="P7646" i="1"/>
  <c r="P7645" i="1"/>
  <c r="P7644" i="1"/>
  <c r="P7643" i="1"/>
  <c r="P7642" i="1"/>
  <c r="P7641" i="1"/>
  <c r="P7640" i="1"/>
  <c r="P7639" i="1"/>
  <c r="P7638" i="1"/>
  <c r="P7637" i="1"/>
  <c r="P7636" i="1"/>
  <c r="P7635" i="1"/>
  <c r="P7634" i="1"/>
  <c r="P7633" i="1"/>
  <c r="P7632" i="1"/>
  <c r="P7631" i="1"/>
  <c r="P7630" i="1"/>
  <c r="P7629" i="1"/>
  <c r="P7628" i="1"/>
  <c r="P7627" i="1"/>
  <c r="P7626" i="1"/>
  <c r="P7625" i="1"/>
  <c r="P7624" i="1"/>
  <c r="P7623" i="1"/>
  <c r="P7622" i="1"/>
  <c r="P7621" i="1"/>
  <c r="P7620" i="1"/>
  <c r="P7619" i="1"/>
  <c r="P7618" i="1"/>
  <c r="P7617" i="1"/>
  <c r="P7616" i="1"/>
  <c r="P7615" i="1"/>
  <c r="P7614" i="1"/>
  <c r="P7613" i="1"/>
  <c r="P7612" i="1"/>
  <c r="P7611" i="1"/>
  <c r="P7610" i="1"/>
  <c r="P7609" i="1"/>
  <c r="P7608" i="1"/>
  <c r="P7607" i="1"/>
  <c r="P7606" i="1"/>
  <c r="P7605" i="1"/>
  <c r="P7604" i="1"/>
  <c r="P7603" i="1"/>
  <c r="P7602" i="1"/>
  <c r="P7601" i="1"/>
  <c r="P7600" i="1"/>
  <c r="P7599" i="1"/>
  <c r="P7598" i="1"/>
  <c r="P7597" i="1"/>
  <c r="P7596" i="1"/>
  <c r="P7595" i="1"/>
  <c r="P7594" i="1"/>
  <c r="P7593" i="1"/>
  <c r="P7592" i="1"/>
  <c r="P7591" i="1"/>
  <c r="P7590" i="1"/>
  <c r="P7589" i="1"/>
  <c r="P7588" i="1"/>
  <c r="P7587" i="1"/>
  <c r="P7586" i="1"/>
  <c r="P7585" i="1"/>
  <c r="P7584" i="1"/>
  <c r="P7583" i="1"/>
  <c r="P7582" i="1"/>
  <c r="P7581" i="1"/>
  <c r="P7580" i="1"/>
  <c r="P7579" i="1"/>
  <c r="P7578" i="1"/>
  <c r="P7577" i="1"/>
  <c r="P7576" i="1"/>
  <c r="P7575" i="1"/>
  <c r="P7574" i="1"/>
  <c r="P7573" i="1"/>
  <c r="P7572" i="1"/>
  <c r="P7571" i="1"/>
  <c r="P7570" i="1"/>
  <c r="P7569" i="1"/>
  <c r="P7568" i="1"/>
  <c r="P7567" i="1"/>
  <c r="P7566" i="1"/>
  <c r="P7565" i="1"/>
  <c r="P7564" i="1"/>
  <c r="P7563" i="1"/>
  <c r="P7562" i="1"/>
  <c r="P7561" i="1"/>
  <c r="P7560" i="1"/>
  <c r="P7559" i="1"/>
  <c r="P7558" i="1"/>
  <c r="P7557" i="1"/>
  <c r="P7556" i="1"/>
  <c r="P7555" i="1"/>
  <c r="P7554" i="1"/>
  <c r="P7553" i="1"/>
  <c r="P7552" i="1"/>
  <c r="P7551" i="1"/>
  <c r="P7550" i="1"/>
  <c r="P7549" i="1"/>
  <c r="P7548" i="1"/>
  <c r="P7547" i="1"/>
  <c r="P7546" i="1"/>
  <c r="P7545" i="1"/>
  <c r="P7544" i="1"/>
  <c r="P7543" i="1"/>
  <c r="P7542" i="1"/>
  <c r="P7541" i="1"/>
  <c r="P7540" i="1"/>
  <c r="P7539" i="1"/>
  <c r="P7538" i="1"/>
  <c r="P7537" i="1"/>
  <c r="P7536" i="1"/>
  <c r="P7535" i="1"/>
  <c r="P7534" i="1"/>
  <c r="P7533" i="1"/>
  <c r="P7532" i="1"/>
  <c r="P7531" i="1"/>
  <c r="P7530" i="1"/>
  <c r="P7529" i="1"/>
  <c r="P7528" i="1"/>
  <c r="P7527" i="1"/>
  <c r="P7526" i="1"/>
  <c r="P7525" i="1"/>
  <c r="P7524" i="1"/>
  <c r="P7523" i="1"/>
  <c r="P7522" i="1"/>
  <c r="P7521" i="1"/>
  <c r="P7520" i="1"/>
  <c r="P7519" i="1"/>
  <c r="P7518" i="1"/>
  <c r="P7517" i="1"/>
  <c r="P7516" i="1"/>
  <c r="P7515" i="1"/>
  <c r="P7514" i="1"/>
  <c r="P7513" i="1"/>
  <c r="P7512" i="1"/>
  <c r="P7511" i="1"/>
  <c r="P7510" i="1"/>
  <c r="P7509" i="1"/>
  <c r="P7508" i="1"/>
  <c r="P7507" i="1"/>
  <c r="P7506" i="1"/>
  <c r="P7505" i="1"/>
  <c r="P7504" i="1"/>
  <c r="P7503" i="1"/>
  <c r="P7502" i="1"/>
  <c r="P7501" i="1"/>
  <c r="P7500" i="1"/>
  <c r="P7499" i="1"/>
  <c r="P7498" i="1"/>
  <c r="P7497" i="1"/>
  <c r="P7496" i="1"/>
  <c r="P7495" i="1"/>
  <c r="P7494" i="1"/>
  <c r="P7493" i="1"/>
  <c r="P7492" i="1"/>
  <c r="P7491" i="1"/>
  <c r="P7490" i="1"/>
  <c r="P7489" i="1"/>
  <c r="P7488" i="1"/>
  <c r="P7487" i="1"/>
  <c r="P7486" i="1"/>
  <c r="P7485" i="1"/>
  <c r="P7484" i="1"/>
  <c r="P7483" i="1"/>
  <c r="P7482" i="1"/>
  <c r="P7481" i="1"/>
  <c r="P7480" i="1"/>
  <c r="P7479" i="1"/>
  <c r="P7478" i="1"/>
  <c r="P7477" i="1"/>
  <c r="P7476" i="1"/>
  <c r="P7475" i="1"/>
  <c r="P7474" i="1"/>
  <c r="P7473" i="1"/>
  <c r="P7472" i="1"/>
  <c r="P7471" i="1"/>
  <c r="P7470" i="1"/>
  <c r="P7469" i="1"/>
  <c r="P7468" i="1"/>
  <c r="P7467" i="1"/>
  <c r="P7466" i="1"/>
  <c r="P7465" i="1"/>
  <c r="P7464" i="1"/>
  <c r="P7463" i="1"/>
  <c r="P7462" i="1"/>
  <c r="P7461" i="1"/>
  <c r="P7460" i="1"/>
  <c r="P7459" i="1"/>
  <c r="P7458" i="1"/>
  <c r="P7457" i="1"/>
  <c r="P7456" i="1"/>
  <c r="P7455" i="1"/>
  <c r="P7454" i="1"/>
  <c r="P7453" i="1"/>
  <c r="P7452" i="1"/>
  <c r="P7451" i="1"/>
  <c r="P7450" i="1"/>
  <c r="P7449" i="1"/>
  <c r="P7448" i="1"/>
  <c r="P7447" i="1"/>
  <c r="P7446" i="1"/>
  <c r="P7445" i="1"/>
  <c r="P7444" i="1"/>
  <c r="P7443" i="1"/>
  <c r="P7442" i="1"/>
  <c r="P7441" i="1"/>
  <c r="P7440" i="1"/>
  <c r="P7439" i="1"/>
  <c r="P7438" i="1"/>
  <c r="P7437" i="1"/>
  <c r="P7436" i="1"/>
  <c r="P7435" i="1"/>
  <c r="P7434" i="1"/>
  <c r="P7433" i="1"/>
  <c r="P7432" i="1"/>
  <c r="P7431" i="1"/>
  <c r="P7430" i="1"/>
  <c r="P7429" i="1"/>
  <c r="P7428" i="1"/>
  <c r="P7427" i="1"/>
  <c r="P7426" i="1"/>
  <c r="P7425" i="1"/>
  <c r="P7424" i="1"/>
  <c r="P7423" i="1"/>
  <c r="P7422" i="1"/>
  <c r="P7421" i="1"/>
  <c r="P7420" i="1"/>
  <c r="P7419" i="1"/>
  <c r="P7418" i="1"/>
  <c r="P7417" i="1"/>
  <c r="P7416" i="1"/>
  <c r="P7415" i="1"/>
  <c r="P7414" i="1"/>
  <c r="P7413" i="1"/>
  <c r="P7412" i="1"/>
  <c r="P7411" i="1"/>
  <c r="P7410" i="1"/>
  <c r="P7409" i="1"/>
  <c r="P7408" i="1"/>
  <c r="P7407" i="1"/>
  <c r="P7406" i="1"/>
  <c r="P7405" i="1"/>
  <c r="P7404" i="1"/>
  <c r="P7403" i="1"/>
  <c r="P7402" i="1"/>
  <c r="P7401" i="1"/>
  <c r="P7400" i="1"/>
  <c r="P7399" i="1"/>
  <c r="P7398" i="1"/>
  <c r="P7397" i="1"/>
  <c r="P7396" i="1"/>
  <c r="P7395" i="1"/>
  <c r="P7394" i="1"/>
  <c r="P7393" i="1"/>
  <c r="P7392" i="1"/>
  <c r="P7391" i="1"/>
  <c r="P7390" i="1"/>
  <c r="P7389" i="1"/>
  <c r="P7388" i="1"/>
  <c r="P7387" i="1"/>
  <c r="P7386" i="1"/>
  <c r="P7385" i="1"/>
  <c r="P7384" i="1"/>
  <c r="P7383" i="1"/>
  <c r="P7382" i="1"/>
  <c r="P7381" i="1"/>
  <c r="P7380" i="1"/>
  <c r="P7379" i="1"/>
  <c r="P7378" i="1"/>
  <c r="P7377" i="1"/>
  <c r="P7376" i="1"/>
  <c r="P7375" i="1"/>
  <c r="P7374" i="1"/>
  <c r="P7373" i="1"/>
  <c r="P7372" i="1"/>
  <c r="P7371" i="1"/>
  <c r="P7370" i="1"/>
  <c r="P7369" i="1"/>
  <c r="P7368" i="1"/>
  <c r="P7367" i="1"/>
  <c r="P7366" i="1"/>
  <c r="P7365" i="1"/>
  <c r="P7364" i="1"/>
  <c r="P7363" i="1"/>
  <c r="P7362" i="1"/>
  <c r="P7361" i="1"/>
  <c r="P7360" i="1"/>
  <c r="P7359" i="1"/>
  <c r="P7358" i="1"/>
  <c r="P7357" i="1"/>
  <c r="P7356" i="1"/>
  <c r="P7355" i="1"/>
  <c r="P7354" i="1"/>
  <c r="P7353" i="1"/>
  <c r="P7352" i="1"/>
  <c r="P7351" i="1"/>
  <c r="P7350" i="1"/>
  <c r="P7349" i="1"/>
  <c r="P7348" i="1"/>
  <c r="P7347" i="1"/>
  <c r="P7346" i="1"/>
  <c r="P7345" i="1"/>
  <c r="P7344" i="1"/>
  <c r="P7343" i="1"/>
  <c r="P7342" i="1"/>
  <c r="P7341" i="1"/>
  <c r="P7340" i="1"/>
  <c r="P7339" i="1"/>
  <c r="P7338" i="1"/>
  <c r="P7337" i="1"/>
  <c r="P7336" i="1"/>
  <c r="P7335" i="1"/>
  <c r="P7334" i="1"/>
  <c r="P7333" i="1"/>
  <c r="P7332" i="1"/>
  <c r="P7331" i="1"/>
  <c r="P7330" i="1"/>
  <c r="P7329" i="1"/>
  <c r="P7328" i="1"/>
  <c r="P7327" i="1"/>
  <c r="P7326" i="1"/>
  <c r="P7325" i="1"/>
  <c r="P7324" i="1"/>
  <c r="P7323" i="1"/>
  <c r="P7322" i="1"/>
  <c r="P7321" i="1"/>
  <c r="P7320" i="1"/>
  <c r="P7319" i="1"/>
  <c r="P7318" i="1"/>
  <c r="P7317" i="1"/>
  <c r="P7316" i="1"/>
  <c r="P7315" i="1"/>
  <c r="P7314" i="1"/>
  <c r="P7313" i="1"/>
  <c r="P7312" i="1"/>
  <c r="P7311" i="1"/>
  <c r="P7310" i="1"/>
  <c r="P7309" i="1"/>
  <c r="P7308" i="1"/>
  <c r="P7307" i="1"/>
  <c r="P7306" i="1"/>
  <c r="P7305" i="1"/>
  <c r="P7304" i="1"/>
  <c r="P7303" i="1"/>
  <c r="P7302" i="1"/>
  <c r="P7301" i="1"/>
  <c r="P7300" i="1"/>
  <c r="P7299" i="1"/>
  <c r="P7298" i="1"/>
  <c r="P7297" i="1"/>
  <c r="P7296" i="1"/>
  <c r="P7295" i="1"/>
  <c r="P7294" i="1"/>
  <c r="P7293" i="1"/>
  <c r="P7292" i="1"/>
  <c r="P7291" i="1"/>
  <c r="P7290" i="1"/>
  <c r="P7289" i="1"/>
  <c r="P7288" i="1"/>
  <c r="P7287" i="1"/>
  <c r="P7286" i="1"/>
  <c r="P7285" i="1"/>
  <c r="P7284" i="1"/>
  <c r="P7283" i="1"/>
  <c r="P7282" i="1"/>
  <c r="P7281" i="1"/>
  <c r="P7280" i="1"/>
  <c r="P7279" i="1"/>
  <c r="P7278" i="1"/>
  <c r="P7277" i="1"/>
  <c r="P7276" i="1"/>
  <c r="P7275" i="1"/>
  <c r="P7274" i="1"/>
  <c r="P7273" i="1"/>
  <c r="P7272" i="1"/>
  <c r="P7271" i="1"/>
  <c r="P7270" i="1"/>
  <c r="P7269" i="1"/>
  <c r="P7268" i="1"/>
  <c r="P7267" i="1"/>
  <c r="P7266" i="1"/>
  <c r="P7265" i="1"/>
  <c r="P7264" i="1"/>
  <c r="P7263" i="1"/>
  <c r="P7262" i="1"/>
  <c r="P7261" i="1"/>
  <c r="P7260" i="1"/>
  <c r="P7259" i="1"/>
  <c r="P7258" i="1"/>
  <c r="P7257" i="1"/>
  <c r="P7256" i="1"/>
  <c r="P7255" i="1"/>
  <c r="P7254" i="1"/>
  <c r="P7253" i="1"/>
  <c r="P7252" i="1"/>
  <c r="P7251" i="1"/>
  <c r="P7250" i="1"/>
  <c r="P7249" i="1"/>
  <c r="P7248" i="1"/>
  <c r="P7247" i="1"/>
  <c r="P7246" i="1"/>
  <c r="P7245" i="1"/>
  <c r="P7244" i="1"/>
  <c r="P7243" i="1"/>
  <c r="P7242" i="1"/>
  <c r="P7241" i="1"/>
  <c r="P7240" i="1"/>
  <c r="P7239" i="1"/>
  <c r="P7238" i="1"/>
  <c r="P7237" i="1"/>
  <c r="P7236" i="1"/>
  <c r="P7235" i="1"/>
  <c r="P7234" i="1"/>
  <c r="P7233" i="1"/>
  <c r="P7232" i="1"/>
  <c r="P7231" i="1"/>
  <c r="P7230" i="1"/>
  <c r="P7229" i="1"/>
  <c r="P7228" i="1"/>
  <c r="P7227" i="1"/>
  <c r="P7226" i="1"/>
  <c r="P7225" i="1"/>
  <c r="P7224" i="1"/>
  <c r="P7223" i="1"/>
  <c r="P7222" i="1"/>
  <c r="P7221" i="1"/>
  <c r="P7220" i="1"/>
  <c r="P7219" i="1"/>
  <c r="P7218" i="1"/>
  <c r="P7217" i="1"/>
  <c r="P7216" i="1"/>
  <c r="P7215" i="1"/>
  <c r="P7214" i="1"/>
  <c r="P7213" i="1"/>
  <c r="P7212" i="1"/>
  <c r="P7211" i="1"/>
  <c r="P7210" i="1"/>
  <c r="P7209" i="1"/>
  <c r="P7208" i="1"/>
  <c r="P7207" i="1"/>
  <c r="P7206" i="1"/>
  <c r="P7205" i="1"/>
  <c r="P7204" i="1"/>
  <c r="P7203" i="1"/>
  <c r="P7202" i="1"/>
  <c r="P7201" i="1"/>
  <c r="P7200" i="1"/>
  <c r="P7199" i="1"/>
  <c r="P7198" i="1"/>
  <c r="P7197" i="1"/>
  <c r="P7196" i="1"/>
  <c r="P7195" i="1"/>
  <c r="P7194" i="1"/>
  <c r="P7193" i="1"/>
  <c r="P7192" i="1"/>
  <c r="P7191" i="1"/>
  <c r="P7190" i="1"/>
  <c r="P7189" i="1"/>
  <c r="P7188" i="1"/>
  <c r="P7187" i="1"/>
  <c r="P7186" i="1"/>
  <c r="P7185" i="1"/>
  <c r="P7184" i="1"/>
  <c r="P7183" i="1"/>
  <c r="P7182" i="1"/>
  <c r="P7181" i="1"/>
  <c r="P7180" i="1"/>
  <c r="P7179" i="1"/>
  <c r="P7178" i="1"/>
  <c r="P7177" i="1"/>
  <c r="P7176" i="1"/>
  <c r="P7175" i="1"/>
  <c r="P7174" i="1"/>
  <c r="P7173" i="1"/>
  <c r="P7172" i="1"/>
  <c r="P7171" i="1"/>
  <c r="P7170" i="1"/>
  <c r="P7169" i="1"/>
  <c r="P7168" i="1"/>
  <c r="P7167" i="1"/>
  <c r="P7166" i="1"/>
  <c r="P7165" i="1"/>
  <c r="P7164" i="1"/>
  <c r="P7163" i="1"/>
  <c r="P7162" i="1"/>
  <c r="P7161" i="1"/>
  <c r="P7160" i="1"/>
  <c r="P7159" i="1"/>
  <c r="P7158" i="1"/>
  <c r="P7157" i="1"/>
  <c r="P7156" i="1"/>
  <c r="P7155" i="1"/>
  <c r="P7154" i="1"/>
  <c r="P7153" i="1"/>
  <c r="P7152" i="1"/>
  <c r="P7151" i="1"/>
  <c r="P7150" i="1"/>
  <c r="P7149" i="1"/>
  <c r="P7148" i="1"/>
  <c r="P7147" i="1"/>
  <c r="P7146" i="1"/>
  <c r="P7145" i="1"/>
  <c r="P7144" i="1"/>
  <c r="P7143" i="1"/>
  <c r="P7142" i="1"/>
  <c r="P7141" i="1"/>
  <c r="P7140" i="1"/>
  <c r="P7139" i="1"/>
  <c r="P7138" i="1"/>
  <c r="P7137" i="1"/>
  <c r="P7136" i="1"/>
  <c r="P7135" i="1"/>
  <c r="P7134" i="1"/>
  <c r="P7133" i="1"/>
  <c r="P7132" i="1"/>
  <c r="P7131" i="1"/>
  <c r="P7130" i="1"/>
  <c r="P7129" i="1"/>
  <c r="P7128" i="1"/>
  <c r="P7127" i="1"/>
  <c r="P7126" i="1"/>
  <c r="P7125" i="1"/>
  <c r="P7124" i="1"/>
  <c r="P7123" i="1"/>
  <c r="P7122" i="1"/>
  <c r="P7121" i="1"/>
  <c r="P7120" i="1"/>
  <c r="P7119" i="1"/>
  <c r="P7118" i="1"/>
  <c r="P7117" i="1"/>
  <c r="P7116" i="1"/>
  <c r="P7115" i="1"/>
  <c r="P7114" i="1"/>
  <c r="P7113" i="1"/>
  <c r="P7112" i="1"/>
  <c r="P7111" i="1"/>
  <c r="P7110" i="1"/>
  <c r="P7109" i="1"/>
  <c r="P7108" i="1"/>
  <c r="P7107" i="1"/>
  <c r="P7106" i="1"/>
  <c r="P7105" i="1"/>
  <c r="P7104" i="1"/>
  <c r="P7103" i="1"/>
  <c r="P7102" i="1"/>
  <c r="P7101" i="1"/>
  <c r="P7100" i="1"/>
  <c r="P7099" i="1"/>
  <c r="P7098" i="1"/>
  <c r="P7097" i="1"/>
  <c r="P7096" i="1"/>
  <c r="P7095" i="1"/>
  <c r="P7094" i="1"/>
  <c r="P7093" i="1"/>
  <c r="P7092" i="1"/>
  <c r="P7091" i="1"/>
  <c r="P7090" i="1"/>
  <c r="P7089" i="1"/>
  <c r="P7088" i="1"/>
  <c r="P7087" i="1"/>
  <c r="P7086" i="1"/>
  <c r="P7085" i="1"/>
  <c r="P7084" i="1"/>
  <c r="P7083" i="1"/>
  <c r="P7082" i="1"/>
  <c r="P7081" i="1"/>
  <c r="P7080" i="1"/>
  <c r="P7079" i="1"/>
  <c r="P7078" i="1"/>
  <c r="P7077" i="1"/>
  <c r="P7076" i="1"/>
  <c r="P7075" i="1"/>
  <c r="P7074" i="1"/>
  <c r="P7073" i="1"/>
  <c r="P7072" i="1"/>
  <c r="P7071" i="1"/>
  <c r="P7070" i="1"/>
  <c r="P7069" i="1"/>
  <c r="P7068" i="1"/>
  <c r="P7067" i="1"/>
  <c r="P7066" i="1"/>
  <c r="P7065" i="1"/>
  <c r="P7064" i="1"/>
  <c r="P7063" i="1"/>
  <c r="P7062" i="1"/>
  <c r="P7061" i="1"/>
  <c r="P7060" i="1"/>
  <c r="P7059" i="1"/>
  <c r="P7058" i="1"/>
  <c r="P7057" i="1"/>
  <c r="P7056" i="1"/>
  <c r="P7055" i="1"/>
  <c r="P7054" i="1"/>
  <c r="P7053" i="1"/>
  <c r="P7052" i="1"/>
  <c r="P7051" i="1"/>
  <c r="P7050" i="1"/>
  <c r="P7049" i="1"/>
  <c r="P7048" i="1"/>
  <c r="P7047" i="1"/>
  <c r="P7046" i="1"/>
  <c r="P7045" i="1"/>
  <c r="P7044" i="1"/>
  <c r="P7043" i="1"/>
  <c r="P7042" i="1"/>
  <c r="P7041" i="1"/>
  <c r="P7040" i="1"/>
  <c r="P7039" i="1"/>
  <c r="P7038" i="1"/>
  <c r="P7037" i="1"/>
  <c r="P7036" i="1"/>
  <c r="P7035" i="1"/>
  <c r="P7034" i="1"/>
  <c r="P7033" i="1"/>
  <c r="P7032" i="1"/>
  <c r="P7031" i="1"/>
  <c r="P7030" i="1"/>
  <c r="P7029" i="1"/>
  <c r="P7028" i="1"/>
  <c r="P7027" i="1"/>
  <c r="P7026" i="1"/>
  <c r="P7025" i="1"/>
  <c r="P7024" i="1"/>
  <c r="P7023" i="1"/>
  <c r="P7022" i="1"/>
  <c r="P7021" i="1"/>
  <c r="P7020" i="1"/>
  <c r="P7019" i="1"/>
  <c r="P7018" i="1"/>
  <c r="P7017" i="1"/>
  <c r="P7016" i="1"/>
  <c r="P7015" i="1"/>
  <c r="P7014" i="1"/>
  <c r="P7013" i="1"/>
  <c r="P7012" i="1"/>
  <c r="P7011" i="1"/>
  <c r="P7010" i="1"/>
  <c r="P7009" i="1"/>
  <c r="P7008" i="1"/>
  <c r="P7007" i="1"/>
  <c r="P7006" i="1"/>
  <c r="P7005" i="1"/>
  <c r="P7004" i="1"/>
  <c r="P7003" i="1"/>
  <c r="P7002" i="1"/>
  <c r="P7001" i="1"/>
  <c r="P7000" i="1"/>
  <c r="P6999" i="1"/>
  <c r="P6998" i="1"/>
  <c r="P6997" i="1"/>
  <c r="P6996" i="1"/>
  <c r="P6995" i="1"/>
  <c r="P6994" i="1"/>
  <c r="P6993" i="1"/>
  <c r="P6992" i="1"/>
  <c r="P6991" i="1"/>
  <c r="P6990" i="1"/>
  <c r="P6989" i="1"/>
  <c r="P6988" i="1"/>
  <c r="P6987" i="1"/>
  <c r="P6986" i="1"/>
  <c r="P6985" i="1"/>
  <c r="P6984" i="1"/>
  <c r="P6983" i="1"/>
  <c r="P6982" i="1"/>
  <c r="P6981" i="1"/>
  <c r="P6980" i="1"/>
  <c r="P6979" i="1"/>
  <c r="P6978" i="1"/>
  <c r="P6977" i="1"/>
  <c r="P6976" i="1"/>
  <c r="P6975" i="1"/>
  <c r="P6974" i="1"/>
  <c r="P6973" i="1"/>
  <c r="P6972" i="1"/>
  <c r="P6971" i="1"/>
  <c r="P6970" i="1"/>
  <c r="P6969" i="1"/>
  <c r="P6968" i="1"/>
  <c r="P6967" i="1"/>
  <c r="P6966" i="1"/>
  <c r="P6965" i="1"/>
  <c r="P6964" i="1"/>
  <c r="P6963" i="1"/>
  <c r="P6962" i="1"/>
  <c r="P6961" i="1"/>
  <c r="P6960" i="1"/>
  <c r="P6959" i="1"/>
  <c r="P6958" i="1"/>
  <c r="P6957" i="1"/>
  <c r="P6956" i="1"/>
  <c r="P6955" i="1"/>
  <c r="P6954" i="1"/>
  <c r="P6953" i="1"/>
  <c r="P6952" i="1"/>
  <c r="P6951" i="1"/>
  <c r="P6950" i="1"/>
  <c r="P6949" i="1"/>
  <c r="P6948" i="1"/>
  <c r="P6947" i="1"/>
  <c r="P6946" i="1"/>
  <c r="P6945" i="1"/>
  <c r="P6944" i="1"/>
  <c r="P6943" i="1"/>
  <c r="P6942" i="1"/>
  <c r="P6941" i="1"/>
  <c r="P6940" i="1"/>
  <c r="P6939" i="1"/>
  <c r="P6938" i="1"/>
  <c r="P6937" i="1"/>
  <c r="P6936" i="1"/>
  <c r="P6935" i="1"/>
  <c r="P6934" i="1"/>
  <c r="P6933" i="1"/>
  <c r="P6932" i="1"/>
  <c r="P6931" i="1"/>
  <c r="P6930" i="1"/>
  <c r="P6929" i="1"/>
  <c r="P6928" i="1"/>
  <c r="P6927" i="1"/>
  <c r="P6926" i="1"/>
  <c r="P6925" i="1"/>
  <c r="P6924" i="1"/>
  <c r="P6923" i="1"/>
  <c r="P6922" i="1"/>
  <c r="P6921" i="1"/>
  <c r="P6920" i="1"/>
  <c r="P6919" i="1"/>
  <c r="P6918" i="1"/>
  <c r="P6917" i="1"/>
  <c r="P6916" i="1"/>
  <c r="P6915" i="1"/>
  <c r="P6914" i="1"/>
  <c r="P6913" i="1"/>
  <c r="P6912" i="1"/>
  <c r="P6911" i="1"/>
  <c r="P6910" i="1"/>
  <c r="P6909" i="1"/>
  <c r="P6908" i="1"/>
  <c r="P6907" i="1"/>
  <c r="P6906" i="1"/>
  <c r="P6905" i="1"/>
  <c r="P6904" i="1"/>
  <c r="P6903" i="1"/>
  <c r="P6902" i="1"/>
  <c r="P6901" i="1"/>
  <c r="P6900" i="1"/>
  <c r="P6899" i="1"/>
  <c r="P6898" i="1"/>
  <c r="P6897" i="1"/>
  <c r="P6896" i="1"/>
  <c r="P6895" i="1"/>
  <c r="P6894" i="1"/>
  <c r="P6893" i="1"/>
  <c r="P6892" i="1"/>
  <c r="P6891" i="1"/>
  <c r="P6890" i="1"/>
  <c r="P6889" i="1"/>
  <c r="P6888" i="1"/>
  <c r="P6887" i="1"/>
  <c r="P6886" i="1"/>
  <c r="P6885" i="1"/>
  <c r="P6884" i="1"/>
  <c r="P6883" i="1"/>
  <c r="P6882" i="1"/>
  <c r="P6881" i="1"/>
  <c r="P6880" i="1"/>
  <c r="P6879" i="1"/>
  <c r="P6878" i="1"/>
  <c r="P6877" i="1"/>
  <c r="P6876" i="1"/>
  <c r="P6875" i="1"/>
  <c r="P6874" i="1"/>
  <c r="P6873" i="1"/>
  <c r="P6872" i="1"/>
  <c r="P6871" i="1"/>
  <c r="P6870" i="1"/>
  <c r="P6869" i="1"/>
  <c r="P6868" i="1"/>
  <c r="P6867" i="1"/>
  <c r="P6866" i="1"/>
  <c r="P6865" i="1"/>
  <c r="P6864" i="1"/>
  <c r="P6863" i="1"/>
  <c r="P6862" i="1"/>
  <c r="P6861" i="1"/>
  <c r="P6860" i="1"/>
  <c r="P6859" i="1"/>
  <c r="P6858" i="1"/>
  <c r="P6857" i="1"/>
  <c r="P6856" i="1"/>
  <c r="P6855" i="1"/>
  <c r="P6854" i="1"/>
  <c r="P6853" i="1"/>
  <c r="P6852" i="1"/>
  <c r="P6851" i="1"/>
  <c r="P6850" i="1"/>
  <c r="P6849" i="1"/>
  <c r="P6848" i="1"/>
  <c r="P6847" i="1"/>
  <c r="P6846" i="1"/>
  <c r="P6845" i="1"/>
  <c r="P6844" i="1"/>
  <c r="P6843" i="1"/>
  <c r="P6842" i="1"/>
  <c r="P6841" i="1"/>
  <c r="P6840" i="1"/>
  <c r="P6839" i="1"/>
  <c r="P6838" i="1"/>
  <c r="P6837" i="1"/>
  <c r="P6836" i="1"/>
  <c r="P6835" i="1"/>
  <c r="P6834" i="1"/>
  <c r="P6833" i="1"/>
  <c r="P6832" i="1"/>
  <c r="P6831" i="1"/>
  <c r="P6830" i="1"/>
  <c r="P6829" i="1"/>
  <c r="P6828" i="1"/>
  <c r="P6827" i="1"/>
  <c r="P6826" i="1"/>
  <c r="P6825" i="1"/>
  <c r="P6824" i="1"/>
  <c r="P6823" i="1"/>
  <c r="P6822" i="1"/>
  <c r="P6821" i="1"/>
  <c r="P6820" i="1"/>
  <c r="P6819" i="1"/>
  <c r="P6818" i="1"/>
  <c r="P6817" i="1"/>
  <c r="P6816" i="1"/>
  <c r="P6815" i="1"/>
  <c r="P6814" i="1"/>
  <c r="P6813" i="1"/>
  <c r="P6812" i="1"/>
  <c r="P6811" i="1"/>
  <c r="P6810" i="1"/>
  <c r="P6809" i="1"/>
  <c r="P6808" i="1"/>
  <c r="P6807" i="1"/>
  <c r="P6806" i="1"/>
  <c r="P6805" i="1"/>
  <c r="P6804" i="1"/>
  <c r="P6803" i="1"/>
  <c r="P6802" i="1"/>
  <c r="P6801" i="1"/>
  <c r="P6800" i="1"/>
  <c r="P6799" i="1"/>
  <c r="P6798" i="1"/>
  <c r="P6797" i="1"/>
  <c r="P6796" i="1"/>
  <c r="P6795" i="1"/>
  <c r="P6794" i="1"/>
  <c r="P6793" i="1"/>
  <c r="P6792" i="1"/>
  <c r="P6791" i="1"/>
  <c r="P6790" i="1"/>
  <c r="P6789" i="1"/>
  <c r="P6788" i="1"/>
  <c r="P6787" i="1"/>
  <c r="P6786" i="1"/>
  <c r="P6785" i="1"/>
  <c r="P6784" i="1"/>
  <c r="P6783" i="1"/>
  <c r="P6782" i="1"/>
  <c r="P6781" i="1"/>
  <c r="P6780" i="1"/>
  <c r="P6779" i="1"/>
  <c r="P6778" i="1"/>
  <c r="P6777" i="1"/>
  <c r="P6776" i="1"/>
  <c r="P6775" i="1"/>
  <c r="P6774" i="1"/>
  <c r="P6773" i="1"/>
  <c r="P6772" i="1"/>
  <c r="P6771" i="1"/>
  <c r="P6770" i="1"/>
  <c r="P6769" i="1"/>
  <c r="P6768" i="1"/>
  <c r="P6767" i="1"/>
  <c r="P6766" i="1"/>
  <c r="P6765" i="1"/>
  <c r="P6764" i="1"/>
  <c r="P6763" i="1"/>
  <c r="P6762" i="1"/>
  <c r="P6761" i="1"/>
  <c r="P6760" i="1"/>
  <c r="P6759" i="1"/>
  <c r="P6758" i="1"/>
  <c r="P6757" i="1"/>
  <c r="P6756" i="1"/>
  <c r="P6755" i="1"/>
  <c r="P6754" i="1"/>
  <c r="P6753" i="1"/>
  <c r="P6752" i="1"/>
  <c r="P6751" i="1"/>
  <c r="P6750" i="1"/>
  <c r="P6749" i="1"/>
  <c r="P6748" i="1"/>
  <c r="P6747" i="1"/>
  <c r="P6746" i="1"/>
  <c r="P6745" i="1"/>
  <c r="P6744" i="1"/>
  <c r="P6743" i="1"/>
  <c r="P6742" i="1"/>
  <c r="P6741" i="1"/>
  <c r="P6740" i="1"/>
  <c r="P6739" i="1"/>
  <c r="P6738" i="1"/>
  <c r="P6737" i="1"/>
  <c r="P6736" i="1"/>
  <c r="P6735" i="1"/>
  <c r="P6734" i="1"/>
  <c r="P6733" i="1"/>
  <c r="P6732" i="1"/>
  <c r="P6731" i="1"/>
  <c r="P6730" i="1"/>
  <c r="P6729" i="1"/>
  <c r="P6728" i="1"/>
  <c r="P6727" i="1"/>
  <c r="P6726" i="1"/>
  <c r="P6725" i="1"/>
  <c r="P6724" i="1"/>
  <c r="P6723" i="1"/>
  <c r="P6722" i="1"/>
  <c r="P6721" i="1"/>
  <c r="P6720" i="1"/>
  <c r="P6719" i="1"/>
  <c r="P6718" i="1"/>
  <c r="P6717" i="1"/>
  <c r="P6716" i="1"/>
  <c r="P6715" i="1"/>
  <c r="P6714" i="1"/>
  <c r="P6713" i="1"/>
  <c r="P6712" i="1"/>
  <c r="P6711" i="1"/>
  <c r="P6710" i="1"/>
  <c r="P6709" i="1"/>
  <c r="P6708" i="1"/>
  <c r="P6707" i="1"/>
  <c r="P6706" i="1"/>
  <c r="P6705" i="1"/>
  <c r="P6704" i="1"/>
  <c r="P6703" i="1"/>
  <c r="P6702" i="1"/>
  <c r="P6701" i="1"/>
  <c r="P6700" i="1"/>
  <c r="P6699" i="1"/>
  <c r="P6698" i="1"/>
  <c r="P6697" i="1"/>
  <c r="P6696" i="1"/>
  <c r="P6695" i="1"/>
  <c r="P6694" i="1"/>
  <c r="P6693" i="1"/>
  <c r="P6692" i="1"/>
  <c r="P6691" i="1"/>
  <c r="P6690" i="1"/>
  <c r="P6689" i="1"/>
  <c r="P6688" i="1"/>
  <c r="P6687" i="1"/>
  <c r="P6686" i="1"/>
  <c r="P6685" i="1"/>
  <c r="P6684" i="1"/>
  <c r="P6683" i="1"/>
  <c r="P6682" i="1"/>
  <c r="P6681" i="1"/>
  <c r="P6680" i="1"/>
  <c r="P6679" i="1"/>
  <c r="P6678" i="1"/>
  <c r="P6677" i="1"/>
  <c r="P6676" i="1"/>
  <c r="P6675" i="1"/>
  <c r="P6674" i="1"/>
  <c r="P6673" i="1"/>
  <c r="P6672" i="1"/>
  <c r="P6671" i="1"/>
  <c r="P6670" i="1"/>
  <c r="P6669" i="1"/>
  <c r="P6668" i="1"/>
  <c r="P6667" i="1"/>
  <c r="P6666" i="1"/>
  <c r="P6665" i="1"/>
  <c r="P6664" i="1"/>
  <c r="P6663" i="1"/>
  <c r="P6662" i="1"/>
  <c r="P6661" i="1"/>
  <c r="P6660" i="1"/>
  <c r="P6659" i="1"/>
  <c r="P6658" i="1"/>
  <c r="P6657" i="1"/>
  <c r="P6656" i="1"/>
  <c r="P6655" i="1"/>
  <c r="P6654" i="1"/>
  <c r="P6653" i="1"/>
  <c r="P6652" i="1"/>
  <c r="P6651" i="1"/>
  <c r="P6650" i="1"/>
  <c r="P6649" i="1"/>
  <c r="P6648" i="1"/>
  <c r="P6647" i="1"/>
  <c r="P6646" i="1"/>
  <c r="P6645" i="1"/>
  <c r="P6644" i="1"/>
  <c r="P6643" i="1"/>
  <c r="P6642" i="1"/>
  <c r="P6641" i="1"/>
  <c r="P6640" i="1"/>
  <c r="P6639" i="1"/>
  <c r="P6638" i="1"/>
  <c r="P6637" i="1"/>
  <c r="P6636" i="1"/>
  <c r="P6635" i="1"/>
  <c r="P6634" i="1"/>
  <c r="P6633" i="1"/>
  <c r="P6632" i="1"/>
  <c r="P6631" i="1"/>
  <c r="P6630" i="1"/>
  <c r="P6629" i="1"/>
  <c r="P6628" i="1"/>
  <c r="P6627" i="1"/>
  <c r="P6626" i="1"/>
  <c r="P6625" i="1"/>
  <c r="P6624" i="1"/>
  <c r="P6623" i="1"/>
  <c r="P6622" i="1"/>
  <c r="P6621" i="1"/>
  <c r="P6620" i="1"/>
  <c r="P6619" i="1"/>
  <c r="P6618" i="1"/>
  <c r="P6617" i="1"/>
  <c r="P6616" i="1"/>
  <c r="P6615" i="1"/>
  <c r="P6614" i="1"/>
  <c r="P6613" i="1"/>
  <c r="P6612" i="1"/>
  <c r="P6611" i="1"/>
  <c r="P6610" i="1"/>
  <c r="P6609" i="1"/>
  <c r="P6608" i="1"/>
  <c r="P6607" i="1"/>
  <c r="P6606" i="1"/>
  <c r="P6605" i="1"/>
  <c r="P6604" i="1"/>
  <c r="P6603" i="1"/>
  <c r="P6602" i="1"/>
  <c r="P6601" i="1"/>
  <c r="P6600" i="1"/>
  <c r="P6599" i="1"/>
  <c r="P6598" i="1"/>
  <c r="P6597" i="1"/>
  <c r="P6596" i="1"/>
  <c r="P6595" i="1"/>
  <c r="P6594" i="1"/>
  <c r="P6593" i="1"/>
  <c r="P6592" i="1"/>
  <c r="P6591" i="1"/>
  <c r="P6590" i="1"/>
  <c r="P6589" i="1"/>
  <c r="P6588" i="1"/>
  <c r="P6587" i="1"/>
  <c r="P6586" i="1"/>
  <c r="P6585" i="1"/>
  <c r="P6584" i="1"/>
  <c r="P6583" i="1"/>
  <c r="P6582" i="1"/>
  <c r="P6581" i="1"/>
  <c r="P6580" i="1"/>
  <c r="P6579" i="1"/>
  <c r="P6578" i="1"/>
  <c r="P6577" i="1"/>
  <c r="P6576" i="1"/>
  <c r="P6575" i="1"/>
  <c r="P6574" i="1"/>
  <c r="P6573" i="1"/>
  <c r="P6572" i="1"/>
  <c r="P6571" i="1"/>
  <c r="P6570" i="1"/>
  <c r="P6569" i="1"/>
  <c r="P6568" i="1"/>
  <c r="P6567" i="1"/>
  <c r="P6566" i="1"/>
  <c r="P6565" i="1"/>
  <c r="P6564" i="1"/>
  <c r="P6563" i="1"/>
  <c r="P6562" i="1"/>
  <c r="P6561" i="1"/>
  <c r="P6560" i="1"/>
  <c r="P6559" i="1"/>
  <c r="P6558" i="1"/>
  <c r="P6557" i="1"/>
  <c r="P6556" i="1"/>
  <c r="P6555" i="1"/>
  <c r="P6554" i="1"/>
  <c r="P6553" i="1"/>
  <c r="P6552" i="1"/>
  <c r="P6551" i="1"/>
  <c r="P6550" i="1"/>
  <c r="P6549" i="1"/>
  <c r="P6548" i="1"/>
  <c r="P6547" i="1"/>
  <c r="P6546" i="1"/>
  <c r="P6545" i="1"/>
  <c r="P6544" i="1"/>
  <c r="P6543" i="1"/>
  <c r="P6542" i="1"/>
  <c r="P6541" i="1"/>
  <c r="P6540" i="1"/>
  <c r="P6539" i="1"/>
  <c r="P6538" i="1"/>
  <c r="P6537" i="1"/>
  <c r="P6536" i="1"/>
  <c r="P6535" i="1"/>
  <c r="P6534" i="1"/>
  <c r="P6533" i="1"/>
  <c r="P6532" i="1"/>
  <c r="P6531" i="1"/>
  <c r="P6530" i="1"/>
  <c r="P6529" i="1"/>
  <c r="P6528" i="1"/>
  <c r="P6527" i="1"/>
  <c r="P6526" i="1"/>
  <c r="P6525" i="1"/>
  <c r="P6524" i="1"/>
  <c r="P6523" i="1"/>
  <c r="P6522" i="1"/>
  <c r="P6521" i="1"/>
  <c r="P6520" i="1"/>
  <c r="P6519" i="1"/>
  <c r="P6518" i="1"/>
  <c r="P6517" i="1"/>
  <c r="P6516" i="1"/>
  <c r="P6515" i="1"/>
  <c r="P6514" i="1"/>
  <c r="P6513" i="1"/>
  <c r="P6512" i="1"/>
  <c r="P6511" i="1"/>
  <c r="P6510" i="1"/>
  <c r="P6509" i="1"/>
  <c r="P6508" i="1"/>
  <c r="P6507" i="1"/>
  <c r="P6506" i="1"/>
  <c r="P6505" i="1"/>
  <c r="P6504" i="1"/>
  <c r="P6503" i="1"/>
  <c r="P6502" i="1"/>
  <c r="P6501" i="1"/>
  <c r="P6500" i="1"/>
  <c r="P6499" i="1"/>
  <c r="P6498" i="1"/>
  <c r="P6497" i="1"/>
  <c r="P6496" i="1"/>
  <c r="P6495" i="1"/>
  <c r="P6494" i="1"/>
  <c r="P6493" i="1"/>
  <c r="P6492" i="1"/>
  <c r="P6491" i="1"/>
  <c r="P6490" i="1"/>
  <c r="P6489" i="1"/>
  <c r="P6488" i="1"/>
  <c r="P6487" i="1"/>
  <c r="P6486" i="1"/>
  <c r="P6485" i="1"/>
  <c r="P6484" i="1"/>
  <c r="P6483" i="1"/>
  <c r="P6482" i="1"/>
  <c r="P6481" i="1"/>
  <c r="P6480" i="1"/>
  <c r="P6479" i="1"/>
  <c r="P6478" i="1"/>
  <c r="P6477" i="1"/>
  <c r="P6476" i="1"/>
  <c r="P6475" i="1"/>
  <c r="P6474" i="1"/>
  <c r="P6473" i="1"/>
  <c r="P6472" i="1"/>
  <c r="P6471" i="1"/>
  <c r="P6470" i="1"/>
  <c r="P6469" i="1"/>
  <c r="P6468" i="1"/>
  <c r="P6467" i="1"/>
  <c r="P6466" i="1"/>
  <c r="P6465" i="1"/>
  <c r="P6464" i="1"/>
  <c r="P6463" i="1"/>
  <c r="P6462" i="1"/>
  <c r="P6461" i="1"/>
  <c r="P6460" i="1"/>
  <c r="P6459" i="1"/>
  <c r="P6458" i="1"/>
  <c r="P6457" i="1"/>
  <c r="P6456" i="1"/>
  <c r="P6455" i="1"/>
  <c r="P6454" i="1"/>
  <c r="P6453" i="1"/>
  <c r="P6452" i="1"/>
  <c r="P6451" i="1"/>
  <c r="P6450" i="1"/>
  <c r="P6449" i="1"/>
  <c r="P6448" i="1"/>
  <c r="P6447" i="1"/>
  <c r="P6446" i="1"/>
  <c r="P6445" i="1"/>
  <c r="P6444" i="1"/>
  <c r="P6443" i="1"/>
  <c r="P6442" i="1"/>
  <c r="P6441" i="1"/>
  <c r="P6440" i="1"/>
  <c r="P6439" i="1"/>
  <c r="P6438" i="1"/>
  <c r="P6437" i="1"/>
  <c r="P6436" i="1"/>
  <c r="P6435" i="1"/>
  <c r="P6434" i="1"/>
  <c r="P6433" i="1"/>
  <c r="P6432" i="1"/>
  <c r="P6431" i="1"/>
  <c r="P6430" i="1"/>
  <c r="P6429" i="1"/>
  <c r="P6428" i="1"/>
  <c r="P6427" i="1"/>
  <c r="P6426" i="1"/>
  <c r="P6425" i="1"/>
  <c r="P6424" i="1"/>
  <c r="P6423" i="1"/>
  <c r="P6422" i="1"/>
  <c r="P6421" i="1"/>
  <c r="P6420" i="1"/>
  <c r="P6419" i="1"/>
  <c r="P6418" i="1"/>
  <c r="P6417" i="1"/>
  <c r="P6416" i="1"/>
  <c r="P6415" i="1"/>
  <c r="P6414" i="1"/>
  <c r="P6413" i="1"/>
  <c r="P6412" i="1"/>
  <c r="P6411" i="1"/>
  <c r="P6410" i="1"/>
  <c r="P6409" i="1"/>
  <c r="P6408" i="1"/>
  <c r="P6407" i="1"/>
  <c r="P6406" i="1"/>
  <c r="P6405" i="1"/>
  <c r="P6404" i="1"/>
  <c r="P6403" i="1"/>
  <c r="P6402" i="1"/>
  <c r="P6401" i="1"/>
  <c r="P6400" i="1"/>
  <c r="P6399" i="1"/>
  <c r="P6398" i="1"/>
  <c r="P6397" i="1"/>
  <c r="P6396" i="1"/>
  <c r="P6395" i="1"/>
  <c r="P6394" i="1"/>
  <c r="P6393" i="1"/>
  <c r="P6392" i="1"/>
  <c r="P6391" i="1"/>
  <c r="P6390" i="1"/>
  <c r="P6389" i="1"/>
  <c r="P6388" i="1"/>
  <c r="P6387" i="1"/>
  <c r="P6386" i="1"/>
  <c r="P6385" i="1"/>
  <c r="P6384" i="1"/>
  <c r="P6383" i="1"/>
  <c r="P6382" i="1"/>
  <c r="P6381" i="1"/>
  <c r="P6380" i="1"/>
  <c r="P6379" i="1"/>
  <c r="P6378" i="1"/>
  <c r="P6377" i="1"/>
  <c r="P6376" i="1"/>
  <c r="P6375" i="1"/>
  <c r="P6374" i="1"/>
  <c r="P6373" i="1"/>
  <c r="P6372" i="1"/>
  <c r="P6371" i="1"/>
  <c r="P6370" i="1"/>
  <c r="P6369" i="1"/>
  <c r="P6368" i="1"/>
  <c r="P6367" i="1"/>
  <c r="P6366" i="1"/>
  <c r="P6365" i="1"/>
  <c r="P6364" i="1"/>
  <c r="P6363" i="1"/>
  <c r="P6362" i="1"/>
  <c r="P6361" i="1"/>
  <c r="P6360" i="1"/>
  <c r="P6359" i="1"/>
  <c r="P6358" i="1"/>
  <c r="P6357" i="1"/>
  <c r="P6356" i="1"/>
  <c r="P6355" i="1"/>
  <c r="P6354" i="1"/>
  <c r="P6353" i="1"/>
  <c r="P6352" i="1"/>
  <c r="P6351" i="1"/>
  <c r="P6350" i="1"/>
  <c r="P6349" i="1"/>
  <c r="P6348" i="1"/>
  <c r="P6347" i="1"/>
  <c r="P6346" i="1"/>
  <c r="P6345" i="1"/>
  <c r="P6344" i="1"/>
  <c r="P6343" i="1"/>
  <c r="P6342" i="1"/>
  <c r="P6341" i="1"/>
  <c r="P6340" i="1"/>
  <c r="P6339" i="1"/>
  <c r="P6338" i="1"/>
  <c r="P6337" i="1"/>
  <c r="P6336" i="1"/>
  <c r="P6335" i="1"/>
  <c r="P6334" i="1"/>
  <c r="P6333" i="1"/>
  <c r="P6332" i="1"/>
  <c r="P6331" i="1"/>
  <c r="P6330" i="1"/>
  <c r="P6329" i="1"/>
  <c r="P6328" i="1"/>
  <c r="P6327" i="1"/>
  <c r="P6326" i="1"/>
  <c r="P6325" i="1"/>
  <c r="P6324" i="1"/>
  <c r="P6323" i="1"/>
  <c r="P6322" i="1"/>
  <c r="P6321" i="1"/>
  <c r="P6320" i="1"/>
  <c r="P6319" i="1"/>
  <c r="P6318" i="1"/>
  <c r="P6317" i="1"/>
  <c r="P6316" i="1"/>
  <c r="P6315" i="1"/>
  <c r="P6314" i="1"/>
  <c r="P6313" i="1"/>
  <c r="P6312" i="1"/>
  <c r="P6311" i="1"/>
  <c r="P6310" i="1"/>
  <c r="P6309" i="1"/>
  <c r="P6308" i="1"/>
  <c r="P6307" i="1"/>
  <c r="P6306" i="1"/>
  <c r="P6305" i="1"/>
  <c r="P6304" i="1"/>
  <c r="P6303" i="1"/>
  <c r="P6302" i="1"/>
  <c r="P6301" i="1"/>
  <c r="P6300" i="1"/>
  <c r="P6299" i="1"/>
  <c r="P6298" i="1"/>
  <c r="P6297" i="1"/>
  <c r="P6296" i="1"/>
  <c r="P6295" i="1"/>
  <c r="P6294" i="1"/>
  <c r="P6293" i="1"/>
  <c r="P6292" i="1"/>
  <c r="P6291" i="1"/>
  <c r="P6290" i="1"/>
  <c r="P6289" i="1"/>
  <c r="P6288" i="1"/>
  <c r="P6287" i="1"/>
  <c r="P6286" i="1"/>
  <c r="P6285" i="1"/>
  <c r="P6284" i="1"/>
  <c r="P6283" i="1"/>
  <c r="P6282" i="1"/>
  <c r="P6281" i="1"/>
  <c r="P6280" i="1"/>
  <c r="P6279" i="1"/>
  <c r="P6278" i="1"/>
  <c r="P6277" i="1"/>
  <c r="P6276" i="1"/>
  <c r="P6275" i="1"/>
  <c r="P6274" i="1"/>
  <c r="P6273" i="1"/>
  <c r="P6272" i="1"/>
  <c r="P6271" i="1"/>
  <c r="P6270" i="1"/>
  <c r="P6269" i="1"/>
  <c r="P6268" i="1"/>
  <c r="P6267" i="1"/>
  <c r="P6266" i="1"/>
  <c r="P6265" i="1"/>
  <c r="P6264" i="1"/>
  <c r="P6263" i="1"/>
  <c r="P6262" i="1"/>
  <c r="P6261" i="1"/>
  <c r="P6260" i="1"/>
  <c r="P6259" i="1"/>
  <c r="P6258" i="1"/>
  <c r="P6257" i="1"/>
  <c r="P6256" i="1"/>
  <c r="P6255" i="1"/>
  <c r="P6254" i="1"/>
  <c r="P6253" i="1"/>
  <c r="P6252" i="1"/>
  <c r="P6251" i="1"/>
  <c r="P6250" i="1"/>
  <c r="P6249" i="1"/>
  <c r="P6248" i="1"/>
  <c r="P6247" i="1"/>
  <c r="P6246" i="1"/>
  <c r="P6245" i="1"/>
  <c r="P6244" i="1"/>
  <c r="P6243" i="1"/>
  <c r="P6242" i="1"/>
  <c r="P6241" i="1"/>
  <c r="P6240" i="1"/>
  <c r="P6239" i="1"/>
  <c r="P6238" i="1"/>
  <c r="P6237" i="1"/>
  <c r="P6236" i="1"/>
  <c r="P6235" i="1"/>
  <c r="P6234" i="1"/>
  <c r="P6233" i="1"/>
  <c r="P6232" i="1"/>
  <c r="P6231" i="1"/>
  <c r="P6230" i="1"/>
  <c r="P6229" i="1"/>
  <c r="P6228" i="1"/>
  <c r="P6227" i="1"/>
  <c r="P6226" i="1"/>
  <c r="P6225" i="1"/>
  <c r="P6224" i="1"/>
  <c r="P6223" i="1"/>
  <c r="P6222" i="1"/>
  <c r="P6221" i="1"/>
  <c r="P6220" i="1"/>
  <c r="P6219" i="1"/>
  <c r="P6218" i="1"/>
  <c r="P6217" i="1"/>
  <c r="P6216" i="1"/>
  <c r="P6215" i="1"/>
  <c r="P6214" i="1"/>
  <c r="P6213" i="1"/>
  <c r="P6212" i="1"/>
  <c r="P6211" i="1"/>
  <c r="P6210" i="1"/>
  <c r="P6209" i="1"/>
  <c r="P6208" i="1"/>
  <c r="P6207" i="1"/>
  <c r="P6206" i="1"/>
  <c r="P6205" i="1"/>
  <c r="P6204" i="1"/>
  <c r="P6203" i="1"/>
  <c r="P6202" i="1"/>
  <c r="P6201" i="1"/>
  <c r="P6200" i="1"/>
  <c r="P6199" i="1"/>
  <c r="P6198" i="1"/>
  <c r="P6197" i="1"/>
  <c r="P6196" i="1"/>
  <c r="P6195" i="1"/>
  <c r="P6194" i="1"/>
  <c r="P6193" i="1"/>
  <c r="P6192" i="1"/>
  <c r="P6191" i="1"/>
  <c r="P6190" i="1"/>
  <c r="P6189" i="1"/>
  <c r="P6188" i="1"/>
  <c r="P6187" i="1"/>
  <c r="P6186" i="1"/>
  <c r="P6185" i="1"/>
  <c r="P6184" i="1"/>
  <c r="P6183" i="1"/>
  <c r="P6182" i="1"/>
  <c r="P6181" i="1"/>
  <c r="P6180" i="1"/>
  <c r="P6179" i="1"/>
  <c r="P6178" i="1"/>
  <c r="P6177" i="1"/>
  <c r="P6176" i="1"/>
  <c r="P6175" i="1"/>
  <c r="P6174" i="1"/>
  <c r="P6173" i="1"/>
  <c r="P6172" i="1"/>
  <c r="P6171" i="1"/>
  <c r="P6170" i="1"/>
  <c r="P6169" i="1"/>
  <c r="P6168" i="1"/>
  <c r="P6167" i="1"/>
  <c r="P6166" i="1"/>
  <c r="P6165" i="1"/>
  <c r="P6164" i="1"/>
  <c r="P6163" i="1"/>
  <c r="P6162" i="1"/>
  <c r="P6161" i="1"/>
  <c r="P6160" i="1"/>
  <c r="P6159" i="1"/>
  <c r="P6158" i="1"/>
  <c r="P6157" i="1"/>
  <c r="P6156" i="1"/>
  <c r="P6155" i="1"/>
  <c r="P6154" i="1"/>
  <c r="P6153" i="1"/>
  <c r="P6152" i="1"/>
  <c r="P6151" i="1"/>
  <c r="P6150" i="1"/>
  <c r="P6149" i="1"/>
  <c r="P6148" i="1"/>
  <c r="P6147" i="1"/>
  <c r="P6146" i="1"/>
  <c r="P6145" i="1"/>
  <c r="P6144" i="1"/>
  <c r="P6143" i="1"/>
  <c r="P6142" i="1"/>
  <c r="P6141" i="1"/>
  <c r="P6140" i="1"/>
  <c r="P6139" i="1"/>
  <c r="P6138" i="1"/>
  <c r="P6137" i="1"/>
  <c r="P6136" i="1"/>
  <c r="P6135" i="1"/>
  <c r="P6134" i="1"/>
  <c r="P6133" i="1"/>
  <c r="P6132" i="1"/>
  <c r="P6131" i="1"/>
  <c r="P6130" i="1"/>
  <c r="P6129" i="1"/>
  <c r="P6128" i="1"/>
  <c r="P6127" i="1"/>
  <c r="P6126" i="1"/>
  <c r="P6125" i="1"/>
  <c r="P6124" i="1"/>
  <c r="P6123" i="1"/>
  <c r="P6122" i="1"/>
  <c r="P6121" i="1"/>
  <c r="P6120" i="1"/>
  <c r="P6119" i="1"/>
  <c r="P6118" i="1"/>
  <c r="P6117" i="1"/>
  <c r="P6116" i="1"/>
  <c r="P6115" i="1"/>
  <c r="P6114" i="1"/>
  <c r="P6113" i="1"/>
  <c r="P6112" i="1"/>
  <c r="P6111" i="1"/>
  <c r="P6110" i="1"/>
  <c r="P6109" i="1"/>
  <c r="P6108" i="1"/>
  <c r="P6107" i="1"/>
  <c r="P6106" i="1"/>
  <c r="P6105" i="1"/>
  <c r="P6104" i="1"/>
  <c r="P6103" i="1"/>
  <c r="P6102" i="1"/>
  <c r="P6101" i="1"/>
  <c r="P6100" i="1"/>
  <c r="P6099" i="1"/>
  <c r="P6098" i="1"/>
  <c r="P6097" i="1"/>
  <c r="P6096" i="1"/>
  <c r="P6095" i="1"/>
  <c r="P6094" i="1"/>
  <c r="P6093" i="1"/>
  <c r="P6092" i="1"/>
  <c r="P6091" i="1"/>
  <c r="P6090" i="1"/>
  <c r="P6089" i="1"/>
  <c r="P6088" i="1"/>
  <c r="P6087" i="1"/>
  <c r="P6086" i="1"/>
  <c r="P6085" i="1"/>
  <c r="P6084" i="1"/>
  <c r="P6083" i="1"/>
  <c r="P6082" i="1"/>
  <c r="P6081" i="1"/>
  <c r="P6080" i="1"/>
  <c r="P6079" i="1"/>
  <c r="P6078" i="1"/>
  <c r="P6077" i="1"/>
  <c r="P6076" i="1"/>
  <c r="P6075" i="1"/>
  <c r="P6074" i="1"/>
  <c r="P6073" i="1"/>
  <c r="P6072" i="1"/>
  <c r="P6071" i="1"/>
  <c r="P6070" i="1"/>
  <c r="P6069" i="1"/>
  <c r="P6068" i="1"/>
  <c r="P6067" i="1"/>
  <c r="P6066" i="1"/>
  <c r="P6065" i="1"/>
  <c r="P6064" i="1"/>
  <c r="P6063" i="1"/>
  <c r="P6062" i="1"/>
  <c r="P6061" i="1"/>
  <c r="P6060" i="1"/>
  <c r="P6059" i="1"/>
  <c r="P6058" i="1"/>
  <c r="P6057" i="1"/>
  <c r="P6056" i="1"/>
  <c r="P6055" i="1"/>
  <c r="P6054" i="1"/>
  <c r="P6053" i="1"/>
  <c r="P6052" i="1"/>
  <c r="P6051" i="1"/>
  <c r="P6050" i="1"/>
  <c r="P6049" i="1"/>
  <c r="P6048" i="1"/>
  <c r="P6047" i="1"/>
  <c r="P6046" i="1"/>
  <c r="P6045" i="1"/>
  <c r="P6044" i="1"/>
  <c r="P6043" i="1"/>
  <c r="P6042" i="1"/>
  <c r="P6041" i="1"/>
  <c r="P6040" i="1"/>
  <c r="P6039" i="1"/>
  <c r="P6038" i="1"/>
  <c r="P6037" i="1"/>
  <c r="P6036" i="1"/>
  <c r="P6035" i="1"/>
  <c r="P6034" i="1"/>
  <c r="P6033" i="1"/>
  <c r="P6032" i="1"/>
  <c r="P6031" i="1"/>
  <c r="P6030" i="1"/>
  <c r="P6029" i="1"/>
  <c r="P6028" i="1"/>
  <c r="P6027" i="1"/>
  <c r="P6026" i="1"/>
  <c r="P6025" i="1"/>
  <c r="P6024" i="1"/>
  <c r="P6023" i="1"/>
  <c r="P6022" i="1"/>
  <c r="P6021" i="1"/>
  <c r="P6020" i="1"/>
  <c r="P6019" i="1"/>
  <c r="P6018" i="1"/>
  <c r="P6017" i="1"/>
  <c r="P6016" i="1"/>
  <c r="P6015" i="1"/>
  <c r="P6014" i="1"/>
  <c r="P6013" i="1"/>
  <c r="P6012" i="1"/>
  <c r="P6011" i="1"/>
  <c r="P6010" i="1"/>
  <c r="P6009" i="1"/>
  <c r="P6008" i="1"/>
  <c r="P6007" i="1"/>
  <c r="P6006" i="1"/>
  <c r="P6005" i="1"/>
  <c r="P6004" i="1"/>
  <c r="P6003" i="1"/>
  <c r="P6002" i="1"/>
  <c r="P6001" i="1"/>
  <c r="P6000" i="1"/>
  <c r="P5999" i="1"/>
  <c r="P5998" i="1"/>
  <c r="P5997" i="1"/>
  <c r="P5996" i="1"/>
  <c r="P5995" i="1"/>
  <c r="P5994" i="1"/>
  <c r="P5993" i="1"/>
  <c r="P5992" i="1"/>
  <c r="P5991" i="1"/>
  <c r="P5990" i="1"/>
  <c r="P5989" i="1"/>
  <c r="P5988" i="1"/>
  <c r="P5987" i="1"/>
  <c r="P5986" i="1"/>
  <c r="P5985" i="1"/>
  <c r="P5984" i="1"/>
  <c r="P5983" i="1"/>
  <c r="P5982" i="1"/>
  <c r="P5981" i="1"/>
  <c r="P5980" i="1"/>
  <c r="P5979" i="1"/>
  <c r="P5978" i="1"/>
  <c r="P5977" i="1"/>
  <c r="P5976" i="1"/>
  <c r="P5975" i="1"/>
  <c r="P5974" i="1"/>
  <c r="P5973" i="1"/>
  <c r="P5972" i="1"/>
  <c r="P5971" i="1"/>
  <c r="P5970" i="1"/>
  <c r="P5969" i="1"/>
  <c r="P5968" i="1"/>
  <c r="P5967" i="1"/>
  <c r="P5966" i="1"/>
  <c r="P5965" i="1"/>
  <c r="P5964" i="1"/>
  <c r="P5963" i="1"/>
  <c r="P5962" i="1"/>
  <c r="P5961" i="1"/>
  <c r="P5960" i="1"/>
  <c r="P5959" i="1"/>
  <c r="P5958" i="1"/>
  <c r="P5957" i="1"/>
  <c r="P5956" i="1"/>
  <c r="P5955" i="1"/>
  <c r="P5954" i="1"/>
  <c r="P5953" i="1"/>
  <c r="P5952" i="1"/>
  <c r="P5951" i="1"/>
  <c r="P5950" i="1"/>
  <c r="P5949" i="1"/>
  <c r="P5948" i="1"/>
  <c r="P5947" i="1"/>
  <c r="P5946" i="1"/>
  <c r="P5945" i="1"/>
  <c r="P5944" i="1"/>
  <c r="P5943" i="1"/>
  <c r="P5942" i="1"/>
  <c r="P5941" i="1"/>
  <c r="P5940" i="1"/>
  <c r="P5939" i="1"/>
  <c r="P5938" i="1"/>
  <c r="P5937" i="1"/>
  <c r="P5936" i="1"/>
  <c r="P5935" i="1"/>
  <c r="P5934" i="1"/>
  <c r="P5933" i="1"/>
  <c r="P5932" i="1"/>
  <c r="P5931" i="1"/>
  <c r="P5930" i="1"/>
  <c r="P5929" i="1"/>
  <c r="P5928" i="1"/>
  <c r="P5927" i="1"/>
  <c r="P5926" i="1"/>
  <c r="P5925" i="1"/>
  <c r="P5924" i="1"/>
  <c r="P5923" i="1"/>
  <c r="P5922" i="1"/>
  <c r="P5921" i="1"/>
  <c r="P5920" i="1"/>
  <c r="P5919" i="1"/>
  <c r="P5918" i="1"/>
  <c r="P5917" i="1"/>
  <c r="P5916" i="1"/>
  <c r="P5915" i="1"/>
  <c r="P5914" i="1"/>
  <c r="P5913" i="1"/>
  <c r="P5912" i="1"/>
  <c r="P5911" i="1"/>
  <c r="P5910" i="1"/>
  <c r="P5909" i="1"/>
  <c r="P5908" i="1"/>
  <c r="P5907" i="1"/>
  <c r="P5906" i="1"/>
  <c r="P5905" i="1"/>
  <c r="P5904" i="1"/>
  <c r="P5903" i="1"/>
  <c r="P5902" i="1"/>
  <c r="P5901" i="1"/>
  <c r="P5900" i="1"/>
  <c r="P5899" i="1"/>
  <c r="P5898" i="1"/>
  <c r="P5897" i="1"/>
  <c r="P5896" i="1"/>
  <c r="P5895" i="1"/>
  <c r="P5894" i="1"/>
  <c r="P5893" i="1"/>
  <c r="P5892" i="1"/>
  <c r="P5891" i="1"/>
  <c r="P5890" i="1"/>
  <c r="P5889" i="1"/>
  <c r="P5888" i="1"/>
  <c r="P5887" i="1"/>
  <c r="P5886" i="1"/>
  <c r="P5885" i="1"/>
  <c r="P5884" i="1"/>
  <c r="P5883" i="1"/>
  <c r="P5882" i="1"/>
  <c r="P5881" i="1"/>
  <c r="P5880" i="1"/>
  <c r="P5879" i="1"/>
  <c r="P5878" i="1"/>
  <c r="P5877" i="1"/>
  <c r="P5876" i="1"/>
  <c r="P5875" i="1"/>
  <c r="P5874" i="1"/>
  <c r="P5873" i="1"/>
  <c r="P5872" i="1"/>
  <c r="P5871" i="1"/>
  <c r="P5870" i="1"/>
  <c r="P5869" i="1"/>
  <c r="P5868" i="1"/>
  <c r="P5867" i="1"/>
  <c r="P5866" i="1"/>
  <c r="P5865" i="1"/>
  <c r="P5864" i="1"/>
  <c r="P5863" i="1"/>
  <c r="P5862" i="1"/>
  <c r="P5861" i="1"/>
  <c r="P5860" i="1"/>
  <c r="P5859" i="1"/>
  <c r="P5858" i="1"/>
  <c r="P5857" i="1"/>
  <c r="P5856" i="1"/>
  <c r="P5855" i="1"/>
  <c r="P5854" i="1"/>
  <c r="P5853" i="1"/>
  <c r="P5852" i="1"/>
  <c r="P5851" i="1"/>
  <c r="P5850" i="1"/>
  <c r="P5849" i="1"/>
  <c r="P5848" i="1"/>
  <c r="P5847" i="1"/>
  <c r="P5846" i="1"/>
  <c r="P5845" i="1"/>
  <c r="P5844" i="1"/>
  <c r="P5843" i="1"/>
  <c r="P5842" i="1"/>
  <c r="P5841" i="1"/>
  <c r="P5840" i="1"/>
  <c r="P5839" i="1"/>
  <c r="P5838" i="1"/>
  <c r="P5837" i="1"/>
  <c r="P5836" i="1"/>
  <c r="P5835" i="1"/>
  <c r="P5834" i="1"/>
  <c r="P5833" i="1"/>
  <c r="P5832" i="1"/>
  <c r="P5831" i="1"/>
  <c r="P5830" i="1"/>
  <c r="P5829" i="1"/>
  <c r="P5828" i="1"/>
  <c r="P5827" i="1"/>
  <c r="P5826" i="1"/>
  <c r="P5825" i="1"/>
  <c r="P5824" i="1"/>
  <c r="P5823" i="1"/>
  <c r="P5822" i="1"/>
  <c r="P5821" i="1"/>
  <c r="P5820" i="1"/>
  <c r="P5819" i="1"/>
  <c r="P5818" i="1"/>
  <c r="P5817" i="1"/>
  <c r="P5816" i="1"/>
  <c r="P5815" i="1"/>
  <c r="P5814" i="1"/>
  <c r="P5813" i="1"/>
  <c r="P5812" i="1"/>
  <c r="P5811" i="1"/>
  <c r="P5810" i="1"/>
  <c r="P5809" i="1"/>
  <c r="P5808" i="1"/>
  <c r="P5807" i="1"/>
  <c r="P5806" i="1"/>
  <c r="P5805" i="1"/>
  <c r="P5804" i="1"/>
  <c r="P5803" i="1"/>
  <c r="P5802" i="1"/>
  <c r="P5801" i="1"/>
  <c r="P5800" i="1"/>
  <c r="P5799" i="1"/>
  <c r="P5798" i="1"/>
  <c r="P5797" i="1"/>
  <c r="P5796" i="1"/>
  <c r="P5795" i="1"/>
  <c r="P5794" i="1"/>
  <c r="P5793" i="1"/>
  <c r="P5792" i="1"/>
  <c r="P5791" i="1"/>
  <c r="P5790" i="1"/>
  <c r="P5789" i="1"/>
  <c r="P5788" i="1"/>
  <c r="P5787" i="1"/>
  <c r="P5786" i="1"/>
  <c r="P5785" i="1"/>
  <c r="P5784" i="1"/>
  <c r="P5783" i="1"/>
  <c r="P5782" i="1"/>
  <c r="P5781" i="1"/>
  <c r="P5780" i="1"/>
  <c r="P5779" i="1"/>
  <c r="P5778" i="1"/>
  <c r="P5777" i="1"/>
  <c r="P5776" i="1"/>
  <c r="P5775" i="1"/>
  <c r="P5774" i="1"/>
  <c r="P5773" i="1"/>
  <c r="P5772" i="1"/>
  <c r="P5771" i="1"/>
  <c r="P5770" i="1"/>
  <c r="P5769" i="1"/>
  <c r="P5768" i="1"/>
  <c r="P5767" i="1"/>
  <c r="P5766" i="1"/>
  <c r="P5765" i="1"/>
  <c r="P5764" i="1"/>
  <c r="P5763" i="1"/>
  <c r="P5762" i="1"/>
  <c r="P5761" i="1"/>
  <c r="P5760" i="1"/>
  <c r="P5759" i="1"/>
  <c r="P5758" i="1"/>
  <c r="P5757" i="1"/>
  <c r="P5756" i="1"/>
  <c r="P5755" i="1"/>
  <c r="P5754" i="1"/>
  <c r="P5753" i="1"/>
  <c r="P5752" i="1"/>
  <c r="P5751" i="1"/>
  <c r="P5750" i="1"/>
  <c r="P5749" i="1"/>
  <c r="P5748" i="1"/>
  <c r="P5747" i="1"/>
  <c r="P5746" i="1"/>
  <c r="P5745" i="1"/>
  <c r="P5744" i="1"/>
  <c r="P5743" i="1"/>
  <c r="P5742" i="1"/>
  <c r="P5741" i="1"/>
  <c r="P5740" i="1"/>
  <c r="P5739" i="1"/>
  <c r="P5738" i="1"/>
  <c r="P5737" i="1"/>
  <c r="P5736" i="1"/>
  <c r="P5735" i="1"/>
  <c r="P5734" i="1"/>
  <c r="P5733" i="1"/>
  <c r="P5732" i="1"/>
  <c r="P5731" i="1"/>
  <c r="P5730" i="1"/>
  <c r="P5729" i="1"/>
  <c r="P5728" i="1"/>
  <c r="P5727" i="1"/>
  <c r="P5726" i="1"/>
  <c r="P5725" i="1"/>
  <c r="P5724" i="1"/>
  <c r="P5723" i="1"/>
  <c r="P5722" i="1"/>
  <c r="P5721" i="1"/>
  <c r="P5720" i="1"/>
  <c r="P5719" i="1"/>
  <c r="P5718" i="1"/>
  <c r="P5717" i="1"/>
  <c r="P5716" i="1"/>
  <c r="P5715" i="1"/>
  <c r="P5714" i="1"/>
  <c r="P5713" i="1"/>
  <c r="P5712" i="1"/>
  <c r="P5711" i="1"/>
  <c r="P5710" i="1"/>
  <c r="P5709" i="1"/>
  <c r="P5708" i="1"/>
  <c r="P5707" i="1"/>
  <c r="P5706" i="1"/>
  <c r="P5705" i="1"/>
  <c r="P5704" i="1"/>
  <c r="P5703" i="1"/>
  <c r="P5702" i="1"/>
  <c r="P5701" i="1"/>
  <c r="P5700" i="1"/>
  <c r="P5699" i="1"/>
  <c r="P5698" i="1"/>
  <c r="P5697" i="1"/>
  <c r="P5696" i="1"/>
  <c r="P5695" i="1"/>
  <c r="P5694" i="1"/>
  <c r="P5693" i="1"/>
  <c r="P5692" i="1"/>
  <c r="P5691" i="1"/>
  <c r="P5690" i="1"/>
  <c r="P5689" i="1"/>
  <c r="P5688" i="1"/>
  <c r="P5687" i="1"/>
  <c r="P5686" i="1"/>
  <c r="P5685" i="1"/>
  <c r="P5684" i="1"/>
  <c r="P5683" i="1"/>
  <c r="P5682" i="1"/>
  <c r="P5681" i="1"/>
  <c r="P5680" i="1"/>
  <c r="P5679" i="1"/>
  <c r="P5678" i="1"/>
  <c r="P5677" i="1"/>
  <c r="P5676" i="1"/>
  <c r="P5675" i="1"/>
  <c r="P5674" i="1"/>
  <c r="P5673" i="1"/>
  <c r="P5672" i="1"/>
  <c r="P5671" i="1"/>
  <c r="P5670" i="1"/>
  <c r="P5669" i="1"/>
  <c r="P5668" i="1"/>
  <c r="P5667" i="1"/>
  <c r="P5666" i="1"/>
  <c r="P5665" i="1"/>
  <c r="P5664" i="1"/>
  <c r="P5663" i="1"/>
  <c r="P5662" i="1"/>
  <c r="P5661" i="1"/>
  <c r="P5660" i="1"/>
  <c r="P5659" i="1"/>
  <c r="P5658" i="1"/>
  <c r="P5657" i="1"/>
  <c r="P5656" i="1"/>
  <c r="P5655" i="1"/>
  <c r="P5654" i="1"/>
  <c r="P5653" i="1"/>
  <c r="P5652" i="1"/>
  <c r="P5651" i="1"/>
  <c r="P5650" i="1"/>
  <c r="P5649" i="1"/>
  <c r="P5648" i="1"/>
  <c r="P5647" i="1"/>
  <c r="P5646" i="1"/>
  <c r="P5645" i="1"/>
  <c r="P5644" i="1"/>
  <c r="P5643" i="1"/>
  <c r="P5642" i="1"/>
  <c r="P5641" i="1"/>
  <c r="P5640" i="1"/>
  <c r="P5639" i="1"/>
  <c r="P5638" i="1"/>
  <c r="P5637" i="1"/>
  <c r="P5636" i="1"/>
  <c r="P5635" i="1"/>
  <c r="P5634" i="1"/>
  <c r="P5633" i="1"/>
  <c r="P5632" i="1"/>
  <c r="P5631" i="1"/>
  <c r="P5630" i="1"/>
  <c r="P5629" i="1"/>
  <c r="P5628" i="1"/>
  <c r="P5627" i="1"/>
  <c r="P5626" i="1"/>
  <c r="P5625" i="1"/>
  <c r="P5624" i="1"/>
  <c r="P5623" i="1"/>
  <c r="P5622" i="1"/>
  <c r="P5621" i="1"/>
  <c r="P5620" i="1"/>
  <c r="P5619" i="1"/>
  <c r="P5618" i="1"/>
  <c r="P5617" i="1"/>
  <c r="P5616" i="1"/>
  <c r="P5615" i="1"/>
  <c r="P5614" i="1"/>
  <c r="P5613" i="1"/>
  <c r="P5612" i="1"/>
  <c r="P5611" i="1"/>
  <c r="P5610" i="1"/>
  <c r="P5609" i="1"/>
  <c r="P5608" i="1"/>
  <c r="P5607" i="1"/>
  <c r="P5606" i="1"/>
  <c r="P5605" i="1"/>
  <c r="P5604" i="1"/>
  <c r="P5603" i="1"/>
  <c r="P5602" i="1"/>
  <c r="P5601" i="1"/>
  <c r="P5600" i="1"/>
  <c r="P5599" i="1"/>
  <c r="P5598" i="1"/>
  <c r="P5597" i="1"/>
  <c r="P5596" i="1"/>
  <c r="P5595" i="1"/>
  <c r="P5594" i="1"/>
  <c r="P5593" i="1"/>
  <c r="P5592" i="1"/>
  <c r="P5591" i="1"/>
  <c r="P5590" i="1"/>
  <c r="P5589" i="1"/>
  <c r="P5588" i="1"/>
  <c r="P5587" i="1"/>
  <c r="P5586" i="1"/>
  <c r="P5585" i="1"/>
  <c r="P5584" i="1"/>
  <c r="P5583" i="1"/>
  <c r="P5582" i="1"/>
  <c r="P5581" i="1"/>
  <c r="P5580" i="1"/>
  <c r="P5579" i="1"/>
  <c r="P5578" i="1"/>
  <c r="P5577" i="1"/>
  <c r="P5576" i="1"/>
  <c r="P5575" i="1"/>
  <c r="P5574" i="1"/>
  <c r="P5573" i="1"/>
  <c r="P5572" i="1"/>
  <c r="P5571" i="1"/>
  <c r="P5570" i="1"/>
  <c r="P5569" i="1"/>
  <c r="P5568" i="1"/>
  <c r="P5567" i="1"/>
  <c r="P5566" i="1"/>
  <c r="P5565" i="1"/>
  <c r="P5564" i="1"/>
  <c r="P5563" i="1"/>
  <c r="P5562" i="1"/>
  <c r="P5561" i="1"/>
  <c r="P5560" i="1"/>
  <c r="P5559" i="1"/>
  <c r="P5558" i="1"/>
  <c r="P5557" i="1"/>
  <c r="P5556" i="1"/>
  <c r="P5555" i="1"/>
  <c r="P5554" i="1"/>
  <c r="P5553" i="1"/>
  <c r="P5552" i="1"/>
  <c r="P5551" i="1"/>
  <c r="P5550" i="1"/>
  <c r="P5549" i="1"/>
  <c r="P5548" i="1"/>
  <c r="P5547" i="1"/>
  <c r="P5546" i="1"/>
  <c r="P5545" i="1"/>
  <c r="P5544" i="1"/>
  <c r="P5543" i="1"/>
  <c r="P5542" i="1"/>
  <c r="P5541" i="1"/>
  <c r="P5540" i="1"/>
  <c r="P5539" i="1"/>
  <c r="P5538" i="1"/>
  <c r="P5537" i="1"/>
  <c r="P5536" i="1"/>
  <c r="P5535" i="1"/>
  <c r="P5534" i="1"/>
  <c r="P5533" i="1"/>
  <c r="P5532" i="1"/>
  <c r="P5531" i="1"/>
  <c r="P5530" i="1"/>
  <c r="P5529" i="1"/>
  <c r="P5528" i="1"/>
  <c r="P5527" i="1"/>
  <c r="P5526" i="1"/>
  <c r="P5525" i="1"/>
  <c r="P5524" i="1"/>
  <c r="P5523" i="1"/>
  <c r="P5522" i="1"/>
  <c r="P5521" i="1"/>
  <c r="P5520" i="1"/>
  <c r="P5519" i="1"/>
  <c r="P5518" i="1"/>
  <c r="P5517" i="1"/>
  <c r="P5516" i="1"/>
  <c r="P5515" i="1"/>
  <c r="P5514" i="1"/>
  <c r="P5513" i="1"/>
  <c r="P5512" i="1"/>
  <c r="P5511" i="1"/>
  <c r="P5510" i="1"/>
  <c r="P5509" i="1"/>
  <c r="P5508" i="1"/>
  <c r="P5507" i="1"/>
  <c r="P5506" i="1"/>
  <c r="P5505" i="1"/>
  <c r="P5504" i="1"/>
  <c r="P5503" i="1"/>
  <c r="P5502" i="1"/>
  <c r="P5501" i="1"/>
  <c r="P5500" i="1"/>
  <c r="P5499" i="1"/>
  <c r="P5498" i="1"/>
  <c r="P5497" i="1"/>
  <c r="P5496" i="1"/>
  <c r="P5495" i="1"/>
  <c r="P5494" i="1"/>
  <c r="P5493" i="1"/>
  <c r="P5492" i="1"/>
  <c r="P5491" i="1"/>
  <c r="P5490" i="1"/>
  <c r="P5489" i="1"/>
  <c r="P5488" i="1"/>
  <c r="P5487" i="1"/>
  <c r="P5486" i="1"/>
  <c r="P5485" i="1"/>
  <c r="P5484" i="1"/>
  <c r="P5483" i="1"/>
  <c r="P5482" i="1"/>
  <c r="P5481" i="1"/>
  <c r="P5480" i="1"/>
  <c r="P5479" i="1"/>
  <c r="P5478" i="1"/>
  <c r="P5477" i="1"/>
  <c r="P5476" i="1"/>
  <c r="P5475" i="1"/>
  <c r="P5474" i="1"/>
  <c r="P5473" i="1"/>
  <c r="P5472" i="1"/>
  <c r="P5471" i="1"/>
  <c r="P5470" i="1"/>
  <c r="P5469" i="1"/>
  <c r="P5468" i="1"/>
  <c r="P5467" i="1"/>
  <c r="P5466" i="1"/>
  <c r="P5465" i="1"/>
  <c r="P5464" i="1"/>
  <c r="P5463" i="1"/>
  <c r="P5462" i="1"/>
  <c r="P5461" i="1"/>
  <c r="P5460" i="1"/>
  <c r="P5459" i="1"/>
  <c r="P5458" i="1"/>
  <c r="P5457" i="1"/>
  <c r="P5456" i="1"/>
  <c r="P5455" i="1"/>
  <c r="P5454" i="1"/>
  <c r="P5453" i="1"/>
  <c r="P5452" i="1"/>
  <c r="P5451" i="1"/>
  <c r="P5450" i="1"/>
  <c r="P5449" i="1"/>
  <c r="P5448" i="1"/>
  <c r="P5447" i="1"/>
  <c r="P5446" i="1"/>
  <c r="P5445" i="1"/>
  <c r="P5444" i="1"/>
  <c r="P5443" i="1"/>
  <c r="P5442" i="1"/>
  <c r="P5441" i="1"/>
  <c r="P5440" i="1"/>
  <c r="P5439" i="1"/>
  <c r="P5438" i="1"/>
  <c r="P5437" i="1"/>
  <c r="P5436" i="1"/>
  <c r="P5435" i="1"/>
  <c r="P5434" i="1"/>
  <c r="P5433" i="1"/>
  <c r="P5432" i="1"/>
  <c r="P5431" i="1"/>
  <c r="P5430" i="1"/>
  <c r="P5429" i="1"/>
  <c r="P5428" i="1"/>
  <c r="P5427" i="1"/>
  <c r="P5426" i="1"/>
  <c r="P5425" i="1"/>
  <c r="P5424" i="1"/>
  <c r="P5423" i="1"/>
  <c r="P5422" i="1"/>
  <c r="P5421" i="1"/>
  <c r="P5420" i="1"/>
  <c r="P5419" i="1"/>
  <c r="P5418" i="1"/>
  <c r="P5417" i="1"/>
  <c r="P5416" i="1"/>
  <c r="P5415" i="1"/>
  <c r="P5414" i="1"/>
  <c r="P5413" i="1"/>
  <c r="P5412" i="1"/>
  <c r="P5411" i="1"/>
  <c r="P5410" i="1"/>
  <c r="P5409" i="1"/>
  <c r="P5408" i="1"/>
  <c r="P5407" i="1"/>
  <c r="P5406" i="1"/>
  <c r="P5405" i="1"/>
  <c r="P5404" i="1"/>
  <c r="P5403" i="1"/>
  <c r="P5402" i="1"/>
  <c r="P5401" i="1"/>
  <c r="P5400" i="1"/>
  <c r="P5399" i="1"/>
  <c r="P5398" i="1"/>
  <c r="P5397" i="1"/>
  <c r="P5396" i="1"/>
  <c r="P5395" i="1"/>
  <c r="P5394" i="1"/>
  <c r="P5393" i="1"/>
  <c r="P5392" i="1"/>
  <c r="P5391" i="1"/>
  <c r="P5390" i="1"/>
  <c r="P5389" i="1"/>
  <c r="P5388" i="1"/>
  <c r="P5387" i="1"/>
  <c r="P5386" i="1"/>
  <c r="P5385" i="1"/>
  <c r="P5384" i="1"/>
  <c r="P5383" i="1"/>
  <c r="P5382" i="1"/>
  <c r="P5381" i="1"/>
  <c r="P5380" i="1"/>
  <c r="P5379" i="1"/>
  <c r="P5378" i="1"/>
  <c r="P5377" i="1"/>
  <c r="P5376" i="1"/>
  <c r="P5375" i="1"/>
  <c r="P5374" i="1"/>
  <c r="P5373" i="1"/>
  <c r="P5372" i="1"/>
  <c r="P5371" i="1"/>
  <c r="P5370" i="1"/>
  <c r="P5369" i="1"/>
  <c r="P5368" i="1"/>
  <c r="P5367" i="1"/>
  <c r="P5366" i="1"/>
  <c r="P5365" i="1"/>
  <c r="P5364" i="1"/>
  <c r="P5363" i="1"/>
  <c r="P5362" i="1"/>
  <c r="P5361" i="1"/>
  <c r="P5360" i="1"/>
  <c r="P5359" i="1"/>
  <c r="P5358" i="1"/>
  <c r="P5357" i="1"/>
  <c r="P5356" i="1"/>
  <c r="P5355" i="1"/>
  <c r="P5354" i="1"/>
  <c r="P5353" i="1"/>
  <c r="P5352" i="1"/>
  <c r="P5351" i="1"/>
  <c r="P5350" i="1"/>
  <c r="P5349" i="1"/>
  <c r="P5348" i="1"/>
  <c r="P5347" i="1"/>
  <c r="P5346" i="1"/>
  <c r="P5345" i="1"/>
  <c r="P5344" i="1"/>
  <c r="P5343" i="1"/>
  <c r="P5342" i="1"/>
  <c r="P5341" i="1"/>
  <c r="P5340" i="1"/>
  <c r="P5339" i="1"/>
  <c r="P5338" i="1"/>
  <c r="P5337" i="1"/>
  <c r="P5336" i="1"/>
  <c r="P5335" i="1"/>
  <c r="P5334" i="1"/>
  <c r="P5333" i="1"/>
  <c r="P5332" i="1"/>
  <c r="P5331" i="1"/>
  <c r="P5330" i="1"/>
  <c r="P5329" i="1"/>
  <c r="P5328" i="1"/>
  <c r="P5327" i="1"/>
  <c r="P5326" i="1"/>
  <c r="P5325" i="1"/>
  <c r="P5324" i="1"/>
  <c r="P5323" i="1"/>
  <c r="P5322" i="1"/>
  <c r="P5321" i="1"/>
  <c r="P5320" i="1"/>
  <c r="P5319" i="1"/>
  <c r="P5318" i="1"/>
  <c r="P5317" i="1"/>
  <c r="P5316" i="1"/>
  <c r="P5315" i="1"/>
  <c r="P5314" i="1"/>
  <c r="P5313" i="1"/>
  <c r="P5312" i="1"/>
  <c r="P5311" i="1"/>
  <c r="P5310" i="1"/>
  <c r="P5309" i="1"/>
  <c r="P5308" i="1"/>
  <c r="P5307" i="1"/>
  <c r="P5306" i="1"/>
  <c r="P5305" i="1"/>
  <c r="P5304" i="1"/>
  <c r="P5303" i="1"/>
  <c r="P5302" i="1"/>
  <c r="P5301" i="1"/>
  <c r="P5300" i="1"/>
  <c r="P5299" i="1"/>
  <c r="P5298" i="1"/>
  <c r="P5297" i="1"/>
  <c r="P5296" i="1"/>
  <c r="P5295" i="1"/>
  <c r="P5294" i="1"/>
  <c r="P5293" i="1"/>
  <c r="P5292" i="1"/>
  <c r="P5291" i="1"/>
  <c r="P5290" i="1"/>
  <c r="P5289" i="1"/>
  <c r="P5288" i="1"/>
  <c r="P5287" i="1"/>
  <c r="P5286" i="1"/>
  <c r="P5285" i="1"/>
  <c r="P5284" i="1"/>
  <c r="P5283" i="1"/>
  <c r="P5282" i="1"/>
  <c r="P5281" i="1"/>
  <c r="P5280" i="1"/>
  <c r="P5279" i="1"/>
  <c r="P5278" i="1"/>
  <c r="P5277" i="1"/>
  <c r="P5276" i="1"/>
  <c r="P5275" i="1"/>
  <c r="P5274" i="1"/>
  <c r="P5273" i="1"/>
  <c r="P5272" i="1"/>
  <c r="P5271" i="1"/>
  <c r="P5270" i="1"/>
  <c r="P5269" i="1"/>
  <c r="P5268" i="1"/>
  <c r="P5267" i="1"/>
  <c r="P5266" i="1"/>
  <c r="P5265" i="1"/>
  <c r="P5264" i="1"/>
  <c r="P5263" i="1"/>
  <c r="P5262" i="1"/>
  <c r="P5261" i="1"/>
  <c r="P5260" i="1"/>
  <c r="P5259" i="1"/>
  <c r="P5258" i="1"/>
  <c r="P5257" i="1"/>
  <c r="P5256" i="1"/>
  <c r="P5255" i="1"/>
  <c r="P5254" i="1"/>
  <c r="P5253" i="1"/>
  <c r="P5252" i="1"/>
  <c r="P5251" i="1"/>
  <c r="P5250" i="1"/>
  <c r="P5249" i="1"/>
  <c r="P5248" i="1"/>
  <c r="P5247" i="1"/>
  <c r="P5246" i="1"/>
  <c r="P5245" i="1"/>
  <c r="P5244" i="1"/>
  <c r="P5243" i="1"/>
  <c r="P5242" i="1"/>
  <c r="P5241" i="1"/>
  <c r="P5240" i="1"/>
  <c r="P5239" i="1"/>
  <c r="P5238" i="1"/>
  <c r="P5237" i="1"/>
  <c r="P5236" i="1"/>
  <c r="P5235" i="1"/>
  <c r="P5234" i="1"/>
  <c r="P5233" i="1"/>
  <c r="P5232" i="1"/>
  <c r="P5231" i="1"/>
  <c r="P5230" i="1"/>
  <c r="P5229" i="1"/>
  <c r="P5228" i="1"/>
  <c r="P5227" i="1"/>
  <c r="P5226" i="1"/>
  <c r="P5225" i="1"/>
  <c r="P5224" i="1"/>
  <c r="P5223" i="1"/>
  <c r="P5222" i="1"/>
  <c r="P5221" i="1"/>
  <c r="P5220" i="1"/>
  <c r="P5219" i="1"/>
  <c r="P5218" i="1"/>
  <c r="P5217" i="1"/>
  <c r="P5216" i="1"/>
  <c r="P5215" i="1"/>
  <c r="P5214" i="1"/>
  <c r="P5213" i="1"/>
  <c r="P5212" i="1"/>
  <c r="P5211" i="1"/>
  <c r="P5210" i="1"/>
  <c r="P5209" i="1"/>
  <c r="P5208" i="1"/>
  <c r="P5207" i="1"/>
  <c r="P5206" i="1"/>
  <c r="P5205" i="1"/>
  <c r="P5204" i="1"/>
  <c r="P5203" i="1"/>
  <c r="P5202" i="1"/>
  <c r="P5201" i="1"/>
  <c r="P5200" i="1"/>
  <c r="P5199" i="1"/>
  <c r="P5198" i="1"/>
  <c r="P5197" i="1"/>
  <c r="P5196" i="1"/>
  <c r="P5195" i="1"/>
  <c r="P5194" i="1"/>
  <c r="P5193" i="1"/>
  <c r="P5192" i="1"/>
  <c r="P5191" i="1"/>
  <c r="P5190" i="1"/>
  <c r="P5189" i="1"/>
  <c r="P5188" i="1"/>
  <c r="P5187" i="1"/>
  <c r="P5186" i="1"/>
  <c r="P5185" i="1"/>
  <c r="P5184" i="1"/>
  <c r="P5183" i="1"/>
  <c r="P5182" i="1"/>
  <c r="P5181" i="1"/>
  <c r="P5180" i="1"/>
  <c r="P5179" i="1"/>
  <c r="P5178" i="1"/>
  <c r="P5177" i="1"/>
  <c r="P5176" i="1"/>
  <c r="P5175" i="1"/>
  <c r="P5174" i="1"/>
  <c r="P5173" i="1"/>
  <c r="P5172" i="1"/>
  <c r="P5171" i="1"/>
  <c r="P5170" i="1"/>
  <c r="P5169" i="1"/>
  <c r="P5168" i="1"/>
  <c r="P5167" i="1"/>
  <c r="P5166" i="1"/>
  <c r="P5165" i="1"/>
  <c r="P5164" i="1"/>
  <c r="P5163" i="1"/>
  <c r="P5162" i="1"/>
  <c r="P5161" i="1"/>
  <c r="P5160" i="1"/>
  <c r="P5159" i="1"/>
  <c r="P5158" i="1"/>
  <c r="P5157" i="1"/>
  <c r="P5156" i="1"/>
  <c r="P5155" i="1"/>
  <c r="P5154" i="1"/>
  <c r="P5153" i="1"/>
  <c r="P5152" i="1"/>
  <c r="P5151" i="1"/>
  <c r="P5150" i="1"/>
  <c r="P5149" i="1"/>
  <c r="P5148" i="1"/>
  <c r="P5147" i="1"/>
  <c r="P5146" i="1"/>
  <c r="P5145" i="1"/>
  <c r="P5144" i="1"/>
  <c r="P5143" i="1"/>
  <c r="P5142" i="1"/>
  <c r="P5141" i="1"/>
  <c r="P5140" i="1"/>
  <c r="P5139" i="1"/>
  <c r="P5138" i="1"/>
  <c r="P5137" i="1"/>
  <c r="P5136" i="1"/>
  <c r="P5135" i="1"/>
  <c r="P5134" i="1"/>
  <c r="P5133" i="1"/>
  <c r="P5132" i="1"/>
  <c r="P5131" i="1"/>
  <c r="P5130" i="1"/>
  <c r="P5129" i="1"/>
  <c r="P5128" i="1"/>
  <c r="P5127" i="1"/>
  <c r="P5126" i="1"/>
  <c r="P5125" i="1"/>
  <c r="P5124" i="1"/>
  <c r="P5123" i="1"/>
  <c r="P5122" i="1"/>
  <c r="P5121" i="1"/>
  <c r="P5120" i="1"/>
  <c r="P5119" i="1"/>
  <c r="P5118" i="1"/>
  <c r="P5117" i="1"/>
  <c r="P5116" i="1"/>
  <c r="P5115" i="1"/>
  <c r="P5114" i="1"/>
  <c r="P5113" i="1"/>
  <c r="P5112" i="1"/>
  <c r="P5111" i="1"/>
  <c r="P5110" i="1"/>
  <c r="P5109" i="1"/>
  <c r="P5108" i="1"/>
  <c r="P5107" i="1"/>
  <c r="P5106" i="1"/>
  <c r="P5105" i="1"/>
  <c r="P5104" i="1"/>
  <c r="P5103" i="1"/>
  <c r="P5102" i="1"/>
  <c r="P5101" i="1"/>
  <c r="P5100" i="1"/>
  <c r="P5099" i="1"/>
  <c r="P5098" i="1"/>
  <c r="P5097" i="1"/>
  <c r="P5096" i="1"/>
  <c r="P5095" i="1"/>
  <c r="P5094" i="1"/>
  <c r="P5093" i="1"/>
  <c r="P5092" i="1"/>
  <c r="P5091" i="1"/>
  <c r="P5090" i="1"/>
  <c r="P5089" i="1"/>
  <c r="P5088" i="1"/>
  <c r="P5087" i="1"/>
  <c r="P5086" i="1"/>
  <c r="P5085" i="1"/>
  <c r="P5084" i="1"/>
  <c r="P5083" i="1"/>
  <c r="P5082" i="1"/>
  <c r="P5081" i="1"/>
  <c r="P5080" i="1"/>
  <c r="P5079" i="1"/>
  <c r="P5078" i="1"/>
  <c r="P5077" i="1"/>
  <c r="P5076" i="1"/>
  <c r="P5075" i="1"/>
  <c r="P5074" i="1"/>
  <c r="P5073" i="1"/>
  <c r="P5072" i="1"/>
  <c r="P5071" i="1"/>
  <c r="P5070" i="1"/>
  <c r="P5069" i="1"/>
  <c r="P5068" i="1"/>
  <c r="P5067" i="1"/>
  <c r="P5066" i="1"/>
  <c r="P5065" i="1"/>
  <c r="P5064" i="1"/>
  <c r="P5063" i="1"/>
  <c r="P5062" i="1"/>
  <c r="P5061" i="1"/>
  <c r="P5060" i="1"/>
  <c r="P5059" i="1"/>
  <c r="P5058" i="1"/>
  <c r="P5057" i="1"/>
  <c r="P5056" i="1"/>
  <c r="P5055" i="1"/>
  <c r="P5054" i="1"/>
  <c r="P5053" i="1"/>
  <c r="P5052" i="1"/>
  <c r="P5051" i="1"/>
  <c r="P5050" i="1"/>
  <c r="P5049" i="1"/>
  <c r="P5048" i="1"/>
  <c r="P5047" i="1"/>
  <c r="P5046" i="1"/>
  <c r="P5045" i="1"/>
  <c r="P5044" i="1"/>
  <c r="P5043" i="1"/>
  <c r="P5042" i="1"/>
  <c r="P5041" i="1"/>
  <c r="P5040" i="1"/>
  <c r="P5039" i="1"/>
  <c r="P5038" i="1"/>
  <c r="P5037" i="1"/>
  <c r="P5036" i="1"/>
  <c r="P5035" i="1"/>
  <c r="P5034" i="1"/>
  <c r="P5033" i="1"/>
  <c r="P5032" i="1"/>
  <c r="P5031" i="1"/>
  <c r="P5030" i="1"/>
  <c r="P5029" i="1"/>
  <c r="P5028" i="1"/>
  <c r="P5027" i="1"/>
  <c r="P5026" i="1"/>
  <c r="P5025" i="1"/>
  <c r="P5024" i="1"/>
  <c r="P5023" i="1"/>
  <c r="P5022" i="1"/>
  <c r="P5021" i="1"/>
  <c r="P5020" i="1"/>
  <c r="P5019" i="1"/>
  <c r="P5018" i="1"/>
  <c r="P5017" i="1"/>
  <c r="P5016" i="1"/>
  <c r="P5015" i="1"/>
  <c r="P5014" i="1"/>
  <c r="P5013" i="1"/>
  <c r="P5012" i="1"/>
  <c r="P5011" i="1"/>
  <c r="P5010" i="1"/>
  <c r="P5009" i="1"/>
  <c r="P5008" i="1"/>
  <c r="P5007" i="1"/>
  <c r="P5006" i="1"/>
  <c r="P5005" i="1"/>
  <c r="P5004" i="1"/>
  <c r="P5003" i="1"/>
  <c r="P5002" i="1"/>
  <c r="P5001" i="1"/>
  <c r="P5000" i="1"/>
  <c r="P4999" i="1"/>
  <c r="P4998" i="1"/>
  <c r="P4997" i="1"/>
  <c r="P4996" i="1"/>
  <c r="P4995" i="1"/>
  <c r="P4994" i="1"/>
  <c r="P4993" i="1"/>
  <c r="P4992" i="1"/>
  <c r="P4991" i="1"/>
  <c r="P4990" i="1"/>
  <c r="P4989" i="1"/>
  <c r="P4988" i="1"/>
  <c r="P4987" i="1"/>
  <c r="P4986" i="1"/>
  <c r="P4985" i="1"/>
  <c r="P4984" i="1"/>
  <c r="P4983" i="1"/>
  <c r="P4982" i="1"/>
  <c r="P4981" i="1"/>
  <c r="P4980" i="1"/>
  <c r="P4979" i="1"/>
  <c r="P4978" i="1"/>
  <c r="P4977" i="1"/>
  <c r="P4976" i="1"/>
  <c r="P4975" i="1"/>
  <c r="P4974" i="1"/>
  <c r="P4973" i="1"/>
  <c r="P4972" i="1"/>
  <c r="P4971" i="1"/>
  <c r="P4970" i="1"/>
  <c r="P4969" i="1"/>
  <c r="P4968" i="1"/>
  <c r="P4967" i="1"/>
  <c r="P4966" i="1"/>
  <c r="P4965" i="1"/>
  <c r="P4964" i="1"/>
  <c r="P4963" i="1"/>
  <c r="P4962" i="1"/>
  <c r="P4961" i="1"/>
  <c r="P4960" i="1"/>
  <c r="P4959" i="1"/>
  <c r="P4958" i="1"/>
  <c r="P4957" i="1"/>
  <c r="P4956" i="1"/>
  <c r="P4955" i="1"/>
  <c r="P4954" i="1"/>
  <c r="P4953" i="1"/>
  <c r="P4952" i="1"/>
  <c r="P4951" i="1"/>
  <c r="P4950" i="1"/>
  <c r="P4949" i="1"/>
  <c r="P4948" i="1"/>
  <c r="P4947" i="1"/>
  <c r="P4946" i="1"/>
  <c r="P4945" i="1"/>
  <c r="P4944" i="1"/>
  <c r="P4943" i="1"/>
  <c r="P4942" i="1"/>
  <c r="P4941" i="1"/>
  <c r="P4940" i="1"/>
  <c r="P4939" i="1"/>
  <c r="P4938" i="1"/>
  <c r="P4937" i="1"/>
  <c r="P4936" i="1"/>
  <c r="P4935" i="1"/>
  <c r="P4934" i="1"/>
  <c r="P4933" i="1"/>
  <c r="P4932" i="1"/>
  <c r="P4931" i="1"/>
  <c r="P4930" i="1"/>
  <c r="P4929" i="1"/>
  <c r="P4928" i="1"/>
  <c r="P4927" i="1"/>
  <c r="P4926" i="1"/>
  <c r="P4925" i="1"/>
  <c r="P4924" i="1"/>
  <c r="P4923" i="1"/>
  <c r="P4922" i="1"/>
  <c r="P4921" i="1"/>
  <c r="P4920" i="1"/>
  <c r="P4919" i="1"/>
  <c r="P4918" i="1"/>
  <c r="P4917" i="1"/>
  <c r="P4916" i="1"/>
  <c r="P4915" i="1"/>
  <c r="P4914" i="1"/>
  <c r="P4913" i="1"/>
  <c r="P4912" i="1"/>
  <c r="P4911" i="1"/>
  <c r="P4910" i="1"/>
  <c r="P4909" i="1"/>
  <c r="P4908" i="1"/>
  <c r="P4907" i="1"/>
  <c r="P4906" i="1"/>
  <c r="P4905" i="1"/>
  <c r="P4904" i="1"/>
  <c r="P4903" i="1"/>
  <c r="P4902" i="1"/>
  <c r="P4901" i="1"/>
  <c r="P4900" i="1"/>
  <c r="P4899" i="1"/>
  <c r="P4898" i="1"/>
  <c r="P4897" i="1"/>
  <c r="P4896" i="1"/>
  <c r="P4895" i="1"/>
  <c r="P4894" i="1"/>
  <c r="P4893" i="1"/>
  <c r="P4892" i="1"/>
  <c r="P4891" i="1"/>
  <c r="P4890" i="1"/>
  <c r="P4889" i="1"/>
  <c r="P4888" i="1"/>
  <c r="P4887" i="1"/>
  <c r="P4886" i="1"/>
  <c r="P4885" i="1"/>
  <c r="P4884" i="1"/>
  <c r="P4883" i="1"/>
  <c r="P4882" i="1"/>
  <c r="P4881" i="1"/>
  <c r="P4880" i="1"/>
  <c r="P4879" i="1"/>
  <c r="P4878" i="1"/>
  <c r="P4877" i="1"/>
  <c r="P4876" i="1"/>
  <c r="P4875" i="1"/>
  <c r="P4874" i="1"/>
  <c r="P4873" i="1"/>
  <c r="P4872" i="1"/>
  <c r="P4871" i="1"/>
  <c r="P4870" i="1"/>
  <c r="P4869" i="1"/>
  <c r="P4868" i="1"/>
  <c r="P4867" i="1"/>
  <c r="P4866" i="1"/>
  <c r="P4865" i="1"/>
  <c r="P4864" i="1"/>
  <c r="P4863" i="1"/>
  <c r="P4862" i="1"/>
  <c r="P4861" i="1"/>
  <c r="P4860" i="1"/>
  <c r="P4859" i="1"/>
  <c r="P4858" i="1"/>
  <c r="P4857" i="1"/>
  <c r="P4856" i="1"/>
  <c r="P4855" i="1"/>
  <c r="P4854" i="1"/>
  <c r="P4853" i="1"/>
  <c r="P4852" i="1"/>
  <c r="P4851" i="1"/>
  <c r="P4850" i="1"/>
  <c r="P4849" i="1"/>
  <c r="P4848" i="1"/>
  <c r="P4847" i="1"/>
  <c r="P4846" i="1"/>
  <c r="P4845" i="1"/>
  <c r="P4844" i="1"/>
  <c r="P4843" i="1"/>
  <c r="P4842" i="1"/>
  <c r="P4841" i="1"/>
  <c r="P4840" i="1"/>
  <c r="P4839" i="1"/>
  <c r="P4838" i="1"/>
  <c r="P4837" i="1"/>
  <c r="P4836" i="1"/>
  <c r="P4835" i="1"/>
  <c r="P4834" i="1"/>
  <c r="P4833" i="1"/>
  <c r="P4832" i="1"/>
  <c r="P4831" i="1"/>
  <c r="P4830" i="1"/>
  <c r="P4829" i="1"/>
  <c r="P4828" i="1"/>
  <c r="P4827" i="1"/>
  <c r="P4826" i="1"/>
  <c r="P4825" i="1"/>
  <c r="P4824" i="1"/>
  <c r="P4823" i="1"/>
  <c r="P4822" i="1"/>
  <c r="P4821" i="1"/>
  <c r="P4820" i="1"/>
  <c r="P4819" i="1"/>
  <c r="P4818" i="1"/>
  <c r="P4817" i="1"/>
  <c r="P4816" i="1"/>
  <c r="P4815" i="1"/>
  <c r="P4814" i="1"/>
  <c r="P4813" i="1"/>
  <c r="P4812" i="1"/>
  <c r="P4811" i="1"/>
  <c r="P4810" i="1"/>
  <c r="P4809" i="1"/>
  <c r="P4808" i="1"/>
  <c r="P4807" i="1"/>
  <c r="P4806" i="1"/>
  <c r="P4805" i="1"/>
  <c r="P4804" i="1"/>
  <c r="P4803" i="1"/>
  <c r="P4802" i="1"/>
  <c r="P4801" i="1"/>
  <c r="P4800" i="1"/>
  <c r="P4799" i="1"/>
  <c r="P4798" i="1"/>
  <c r="P4797" i="1"/>
  <c r="P4796" i="1"/>
  <c r="P4795" i="1"/>
  <c r="P4794" i="1"/>
  <c r="P4793" i="1"/>
  <c r="P4792" i="1"/>
  <c r="P4791" i="1"/>
  <c r="P4790" i="1"/>
  <c r="P4789" i="1"/>
  <c r="P4788" i="1"/>
  <c r="P4787" i="1"/>
  <c r="P4786" i="1"/>
  <c r="P4785" i="1"/>
  <c r="P4784" i="1"/>
  <c r="P4783" i="1"/>
  <c r="P4782" i="1"/>
  <c r="P4781" i="1"/>
  <c r="P4780" i="1"/>
  <c r="P4779" i="1"/>
  <c r="P4778" i="1"/>
  <c r="P4777" i="1"/>
  <c r="P4776" i="1"/>
  <c r="P4775" i="1"/>
  <c r="P4774" i="1"/>
  <c r="P4773" i="1"/>
  <c r="P4772" i="1"/>
  <c r="P4771" i="1"/>
  <c r="P4770" i="1"/>
  <c r="P4769" i="1"/>
  <c r="P4768" i="1"/>
  <c r="P4767" i="1"/>
  <c r="P4766" i="1"/>
  <c r="P4765" i="1"/>
  <c r="P4764" i="1"/>
  <c r="P4763" i="1"/>
  <c r="P4762" i="1"/>
  <c r="P4761" i="1"/>
  <c r="P4760" i="1"/>
  <c r="P4759" i="1"/>
  <c r="P4758" i="1"/>
  <c r="P4757" i="1"/>
  <c r="P4756" i="1"/>
  <c r="P4755" i="1"/>
  <c r="P4754" i="1"/>
  <c r="P4753" i="1"/>
  <c r="P4752" i="1"/>
  <c r="P4751" i="1"/>
  <c r="P4750" i="1"/>
  <c r="P4749" i="1"/>
  <c r="P4748" i="1"/>
  <c r="P4747" i="1"/>
  <c r="P4746" i="1"/>
  <c r="P4745" i="1"/>
  <c r="P4744" i="1"/>
  <c r="P4743" i="1"/>
  <c r="P4742" i="1"/>
  <c r="P4741" i="1"/>
  <c r="P4740" i="1"/>
  <c r="P4739" i="1"/>
  <c r="P4738" i="1"/>
  <c r="P4737" i="1"/>
  <c r="P4736" i="1"/>
  <c r="P4735" i="1"/>
  <c r="P4734" i="1"/>
  <c r="P4733" i="1"/>
  <c r="P4732" i="1"/>
  <c r="P4731" i="1"/>
  <c r="P4730" i="1"/>
  <c r="P4729" i="1"/>
  <c r="P4728" i="1"/>
  <c r="P4727" i="1"/>
  <c r="P4726" i="1"/>
  <c r="P4725" i="1"/>
  <c r="P4724" i="1"/>
  <c r="P4723" i="1"/>
  <c r="P4722" i="1"/>
  <c r="P4721" i="1"/>
  <c r="P4720" i="1"/>
  <c r="P4719" i="1"/>
  <c r="P4718" i="1"/>
  <c r="P4717" i="1"/>
  <c r="P4716" i="1"/>
  <c r="P4715" i="1"/>
  <c r="P4714" i="1"/>
  <c r="P4713" i="1"/>
  <c r="P4712" i="1"/>
  <c r="P4711" i="1"/>
  <c r="P4710" i="1"/>
  <c r="P4709" i="1"/>
  <c r="P4708" i="1"/>
  <c r="P4707" i="1"/>
  <c r="P4706" i="1"/>
  <c r="P4705" i="1"/>
  <c r="P4704" i="1"/>
  <c r="P4703" i="1"/>
  <c r="P4702" i="1"/>
  <c r="P4701" i="1"/>
  <c r="P4700" i="1"/>
  <c r="P4699" i="1"/>
  <c r="P4698" i="1"/>
  <c r="P4697" i="1"/>
  <c r="P4696" i="1"/>
  <c r="P4695" i="1"/>
  <c r="P4694" i="1"/>
  <c r="P4693" i="1"/>
  <c r="P4692" i="1"/>
  <c r="P4691" i="1"/>
  <c r="P4690" i="1"/>
  <c r="P4689" i="1"/>
  <c r="P4688" i="1"/>
  <c r="P4687" i="1"/>
  <c r="P4686" i="1"/>
  <c r="P4685" i="1"/>
  <c r="P4684" i="1"/>
  <c r="P4683" i="1"/>
  <c r="P4682" i="1"/>
  <c r="P4681" i="1"/>
  <c r="P4680" i="1"/>
  <c r="P4679" i="1"/>
  <c r="P4678" i="1"/>
  <c r="P4677" i="1"/>
  <c r="P4676" i="1"/>
  <c r="P4675" i="1"/>
  <c r="P4674" i="1"/>
  <c r="P4673" i="1"/>
  <c r="P4672" i="1"/>
  <c r="P4671" i="1"/>
  <c r="P4670" i="1"/>
  <c r="P4669" i="1"/>
  <c r="P4668" i="1"/>
  <c r="P4667" i="1"/>
  <c r="P4666" i="1"/>
  <c r="P4665" i="1"/>
  <c r="P4664" i="1"/>
  <c r="P4663" i="1"/>
  <c r="P4662" i="1"/>
  <c r="P4661" i="1"/>
  <c r="P4660" i="1"/>
  <c r="P4659" i="1"/>
  <c r="P4658" i="1"/>
  <c r="P4657" i="1"/>
  <c r="P4656" i="1"/>
  <c r="P4655" i="1"/>
  <c r="P4654" i="1"/>
  <c r="P4653" i="1"/>
  <c r="P4652" i="1"/>
  <c r="P4651" i="1"/>
  <c r="P4650" i="1"/>
  <c r="P4649" i="1"/>
  <c r="P4648" i="1"/>
  <c r="P4647" i="1"/>
  <c r="P4646" i="1"/>
  <c r="P4645" i="1"/>
  <c r="P4644" i="1"/>
  <c r="P4643" i="1"/>
  <c r="P4642" i="1"/>
  <c r="P4641" i="1"/>
  <c r="P4640" i="1"/>
  <c r="P4639" i="1"/>
  <c r="P4638" i="1"/>
  <c r="P4637" i="1"/>
  <c r="P4636" i="1"/>
  <c r="P4635" i="1"/>
  <c r="P4634" i="1"/>
  <c r="P4633" i="1"/>
  <c r="P4632" i="1"/>
  <c r="P4631" i="1"/>
  <c r="P4630" i="1"/>
  <c r="P4629" i="1"/>
  <c r="P4628" i="1"/>
  <c r="P4627" i="1"/>
  <c r="P4626" i="1"/>
  <c r="P4625" i="1"/>
  <c r="P4624" i="1"/>
  <c r="P4623" i="1"/>
  <c r="P4622" i="1"/>
  <c r="P4621" i="1"/>
  <c r="P4620" i="1"/>
  <c r="P4619" i="1"/>
  <c r="P4618" i="1"/>
  <c r="P4617" i="1"/>
  <c r="P4616" i="1"/>
  <c r="P4615" i="1"/>
  <c r="P4614" i="1"/>
  <c r="P4613" i="1"/>
  <c r="P4612" i="1"/>
  <c r="P4611" i="1"/>
  <c r="P4610" i="1"/>
  <c r="P4609" i="1"/>
  <c r="P4608" i="1"/>
  <c r="P4607" i="1"/>
  <c r="P4606" i="1"/>
  <c r="P4605" i="1"/>
  <c r="P4604" i="1"/>
  <c r="P4603" i="1"/>
  <c r="P4602" i="1"/>
  <c r="P4601" i="1"/>
  <c r="P4600" i="1"/>
  <c r="P4599" i="1"/>
  <c r="P4598" i="1"/>
  <c r="P4597" i="1"/>
  <c r="P4596" i="1"/>
  <c r="P4595" i="1"/>
  <c r="P4594" i="1"/>
  <c r="P4593" i="1"/>
  <c r="P4592" i="1"/>
  <c r="P4591" i="1"/>
  <c r="P4590" i="1"/>
  <c r="P4589" i="1"/>
  <c r="P4588" i="1"/>
  <c r="P4587" i="1"/>
  <c r="P4586" i="1"/>
  <c r="P4585" i="1"/>
  <c r="P4584" i="1"/>
  <c r="P4583" i="1"/>
  <c r="P4582" i="1"/>
  <c r="P4581" i="1"/>
  <c r="P4580" i="1"/>
  <c r="P4579" i="1"/>
  <c r="P4578" i="1"/>
  <c r="P4577" i="1"/>
  <c r="P4576" i="1"/>
  <c r="P4575" i="1"/>
  <c r="P4574" i="1"/>
  <c r="P4573" i="1"/>
  <c r="P4572" i="1"/>
  <c r="P4571" i="1"/>
  <c r="P4570" i="1"/>
  <c r="P4569" i="1"/>
  <c r="P4568" i="1"/>
  <c r="P4567" i="1"/>
  <c r="P4566" i="1"/>
  <c r="P4565" i="1"/>
  <c r="P4564" i="1"/>
  <c r="P4563" i="1"/>
  <c r="P4562" i="1"/>
  <c r="P4561" i="1"/>
  <c r="P4560" i="1"/>
  <c r="P4559" i="1"/>
  <c r="P4558" i="1"/>
  <c r="P4557" i="1"/>
  <c r="P4556" i="1"/>
  <c r="P4555" i="1"/>
  <c r="P4554" i="1"/>
  <c r="P4553" i="1"/>
  <c r="P4552" i="1"/>
  <c r="P4551" i="1"/>
  <c r="P4550" i="1"/>
  <c r="P4549" i="1"/>
  <c r="P4548" i="1"/>
  <c r="P4547" i="1"/>
  <c r="P4546" i="1"/>
  <c r="P4545" i="1"/>
  <c r="P4544" i="1"/>
  <c r="P4543" i="1"/>
  <c r="P4542" i="1"/>
  <c r="P4541" i="1"/>
  <c r="P4540" i="1"/>
  <c r="P4539" i="1"/>
  <c r="P4538" i="1"/>
  <c r="P4537" i="1"/>
  <c r="P4536" i="1"/>
  <c r="P4535" i="1"/>
  <c r="P4534" i="1"/>
  <c r="P4533" i="1"/>
  <c r="P4532" i="1"/>
  <c r="P4531" i="1"/>
  <c r="P4530" i="1"/>
  <c r="P4529" i="1"/>
  <c r="P4528" i="1"/>
  <c r="P4527" i="1"/>
  <c r="P4526" i="1"/>
  <c r="P4525" i="1"/>
  <c r="P4524" i="1"/>
  <c r="P4523" i="1"/>
  <c r="P4522" i="1"/>
  <c r="P4521" i="1"/>
  <c r="P4520" i="1"/>
  <c r="P4519" i="1"/>
  <c r="P4518" i="1"/>
  <c r="P4517" i="1"/>
  <c r="P4516" i="1"/>
  <c r="P4515" i="1"/>
  <c r="P4514" i="1"/>
  <c r="P4513" i="1"/>
  <c r="P4512" i="1"/>
  <c r="P4511" i="1"/>
  <c r="P4510" i="1"/>
  <c r="P4509" i="1"/>
  <c r="P4508" i="1"/>
  <c r="P4507" i="1"/>
  <c r="P4506" i="1"/>
  <c r="P4505" i="1"/>
  <c r="P4504" i="1"/>
  <c r="P4503" i="1"/>
  <c r="P4502" i="1"/>
  <c r="P4501" i="1"/>
  <c r="P4500" i="1"/>
  <c r="P4499" i="1"/>
  <c r="P4498" i="1"/>
  <c r="P4497" i="1"/>
  <c r="P4496" i="1"/>
  <c r="P4495" i="1"/>
  <c r="P4494" i="1"/>
  <c r="P4493" i="1"/>
  <c r="P4492" i="1"/>
  <c r="P4491" i="1"/>
  <c r="P4490" i="1"/>
  <c r="P4489" i="1"/>
  <c r="P4488" i="1"/>
  <c r="P4487" i="1"/>
  <c r="P4486" i="1"/>
  <c r="P4485" i="1"/>
  <c r="P4484" i="1"/>
  <c r="P4483" i="1"/>
  <c r="P4482" i="1"/>
  <c r="P4481" i="1"/>
  <c r="P4480" i="1"/>
  <c r="P4479" i="1"/>
  <c r="P4478" i="1"/>
  <c r="P4477" i="1"/>
  <c r="P4476" i="1"/>
  <c r="P4475" i="1"/>
  <c r="P4474" i="1"/>
  <c r="P4473" i="1"/>
  <c r="P4472" i="1"/>
  <c r="P4471" i="1"/>
  <c r="P4470" i="1"/>
  <c r="P4469" i="1"/>
  <c r="P4468" i="1"/>
  <c r="P4467" i="1"/>
  <c r="P4466" i="1"/>
  <c r="P4465" i="1"/>
  <c r="P4464" i="1"/>
  <c r="P4463" i="1"/>
  <c r="P4462" i="1"/>
  <c r="P4461" i="1"/>
  <c r="P4460" i="1"/>
  <c r="P4459" i="1"/>
  <c r="P4458" i="1"/>
  <c r="P4457" i="1"/>
  <c r="P4456" i="1"/>
  <c r="P4455" i="1"/>
  <c r="P4454" i="1"/>
  <c r="P4453" i="1"/>
  <c r="P4452" i="1"/>
  <c r="P4451" i="1"/>
  <c r="P4450" i="1"/>
  <c r="P4449" i="1"/>
  <c r="P4448" i="1"/>
  <c r="P4447" i="1"/>
  <c r="P4446" i="1"/>
  <c r="P4445" i="1"/>
  <c r="P4444" i="1"/>
  <c r="P4443" i="1"/>
  <c r="P4442" i="1"/>
  <c r="P4441" i="1"/>
  <c r="P4440" i="1"/>
  <c r="P4439" i="1"/>
  <c r="P4438" i="1"/>
  <c r="P4437" i="1"/>
  <c r="P4436" i="1"/>
  <c r="P4435" i="1"/>
  <c r="P4434" i="1"/>
  <c r="P4433" i="1"/>
  <c r="P4432" i="1"/>
  <c r="P4431" i="1"/>
  <c r="P4430" i="1"/>
  <c r="P4429" i="1"/>
  <c r="P4428" i="1"/>
  <c r="P4427" i="1"/>
  <c r="P4426" i="1"/>
  <c r="P4425" i="1"/>
  <c r="P4424" i="1"/>
  <c r="P4423" i="1"/>
  <c r="P4422" i="1"/>
  <c r="P4421" i="1"/>
  <c r="P4420" i="1"/>
  <c r="P4419" i="1"/>
  <c r="P4418" i="1"/>
  <c r="P4417" i="1"/>
  <c r="P4416" i="1"/>
  <c r="P4415" i="1"/>
  <c r="P4414" i="1"/>
  <c r="P4413" i="1"/>
  <c r="P4412" i="1"/>
  <c r="P4411" i="1"/>
  <c r="P4410" i="1"/>
  <c r="P4409" i="1"/>
  <c r="P4408" i="1"/>
  <c r="P4407" i="1"/>
  <c r="P4406" i="1"/>
  <c r="P4405" i="1"/>
  <c r="P4404" i="1"/>
  <c r="P4403" i="1"/>
  <c r="P4402" i="1"/>
  <c r="P4401" i="1"/>
  <c r="P4400" i="1"/>
  <c r="P4399" i="1"/>
  <c r="P4398" i="1"/>
  <c r="P4397" i="1"/>
  <c r="P4396" i="1"/>
  <c r="P4395" i="1"/>
  <c r="P4394" i="1"/>
  <c r="P4393" i="1"/>
  <c r="P4392" i="1"/>
  <c r="P4391" i="1"/>
  <c r="P4390" i="1"/>
  <c r="P4389" i="1"/>
  <c r="P4388" i="1"/>
  <c r="P4387" i="1"/>
  <c r="P4386" i="1"/>
  <c r="P4385" i="1"/>
  <c r="P4384" i="1"/>
  <c r="P4383" i="1"/>
  <c r="P4382" i="1"/>
  <c r="P4381" i="1"/>
  <c r="P4380" i="1"/>
  <c r="P4379" i="1"/>
  <c r="P4378" i="1"/>
  <c r="P4377" i="1"/>
  <c r="P4376" i="1"/>
  <c r="P4375" i="1"/>
  <c r="P4374" i="1"/>
  <c r="P4373" i="1"/>
  <c r="P4372" i="1"/>
  <c r="P4371" i="1"/>
  <c r="P4370" i="1"/>
  <c r="P4369" i="1"/>
  <c r="P4368" i="1"/>
  <c r="P4367" i="1"/>
  <c r="P4366" i="1"/>
  <c r="P4365" i="1"/>
  <c r="P4364" i="1"/>
  <c r="P4363" i="1"/>
  <c r="P4362" i="1"/>
  <c r="P4361" i="1"/>
  <c r="P4360" i="1"/>
  <c r="P4359" i="1"/>
  <c r="P4358" i="1"/>
  <c r="P4357" i="1"/>
  <c r="P4356" i="1"/>
  <c r="P4355" i="1"/>
  <c r="P4354" i="1"/>
  <c r="P4353" i="1"/>
  <c r="P4352" i="1"/>
  <c r="P4351" i="1"/>
  <c r="P4350" i="1"/>
  <c r="P4349" i="1"/>
  <c r="P4348" i="1"/>
  <c r="P4347" i="1"/>
  <c r="P4346" i="1"/>
  <c r="P4345" i="1"/>
  <c r="P4344" i="1"/>
  <c r="P4343" i="1"/>
  <c r="P4342" i="1"/>
  <c r="P4341" i="1"/>
  <c r="P4340" i="1"/>
  <c r="P4339" i="1"/>
  <c r="P4338" i="1"/>
  <c r="P4337" i="1"/>
  <c r="P4336" i="1"/>
  <c r="P4335" i="1"/>
  <c r="P4334" i="1"/>
  <c r="P4333" i="1"/>
  <c r="P4332" i="1"/>
  <c r="P4331" i="1"/>
  <c r="P4330" i="1"/>
  <c r="P4329" i="1"/>
  <c r="P4328" i="1"/>
  <c r="P4327" i="1"/>
  <c r="P4326" i="1"/>
  <c r="P4325" i="1"/>
  <c r="P4324" i="1"/>
  <c r="P4323" i="1"/>
  <c r="P4322" i="1"/>
  <c r="P4321" i="1"/>
  <c r="P4320" i="1"/>
  <c r="P4319" i="1"/>
  <c r="P4318" i="1"/>
  <c r="P4317" i="1"/>
  <c r="P4316" i="1"/>
  <c r="P4315" i="1"/>
  <c r="P4314" i="1"/>
  <c r="P4313" i="1"/>
  <c r="P4312" i="1"/>
  <c r="P4311" i="1"/>
  <c r="P4310" i="1"/>
  <c r="P4309" i="1"/>
  <c r="P4308" i="1"/>
  <c r="P4307" i="1"/>
  <c r="P4306" i="1"/>
  <c r="P4305" i="1"/>
  <c r="P4304" i="1"/>
  <c r="P4303" i="1"/>
  <c r="P4302" i="1"/>
  <c r="P4301" i="1"/>
  <c r="P4300" i="1"/>
  <c r="P4299" i="1"/>
  <c r="P4298" i="1"/>
  <c r="P4297" i="1"/>
  <c r="P4296" i="1"/>
  <c r="P4295" i="1"/>
  <c r="P4294" i="1"/>
  <c r="P4293" i="1"/>
  <c r="P4292" i="1"/>
  <c r="P4291" i="1"/>
  <c r="P4290" i="1"/>
  <c r="P4289" i="1"/>
  <c r="P4288" i="1"/>
  <c r="P4287" i="1"/>
  <c r="P4286" i="1"/>
  <c r="P4285" i="1"/>
  <c r="P4284" i="1"/>
  <c r="P4283" i="1"/>
  <c r="P4282" i="1"/>
  <c r="P4281" i="1"/>
  <c r="P4280" i="1"/>
  <c r="P4279" i="1"/>
  <c r="P4278" i="1"/>
  <c r="P4277" i="1"/>
  <c r="P4276" i="1"/>
  <c r="P4275" i="1"/>
  <c r="P4274" i="1"/>
  <c r="P4273" i="1"/>
  <c r="P4272" i="1"/>
  <c r="P4271" i="1"/>
  <c r="P4270" i="1"/>
  <c r="P4269" i="1"/>
  <c r="P4268" i="1"/>
  <c r="P4267" i="1"/>
  <c r="P4266" i="1"/>
  <c r="P4265" i="1"/>
  <c r="P4264" i="1"/>
  <c r="P4263" i="1"/>
  <c r="P4262" i="1"/>
  <c r="P4261" i="1"/>
  <c r="P4260" i="1"/>
  <c r="P4259" i="1"/>
  <c r="P4258" i="1"/>
  <c r="P4257" i="1"/>
  <c r="P4256" i="1"/>
  <c r="P4255" i="1"/>
  <c r="P4254" i="1"/>
  <c r="P4253" i="1"/>
  <c r="P4252" i="1"/>
  <c r="P4251" i="1"/>
  <c r="P4250" i="1"/>
  <c r="P4249" i="1"/>
  <c r="P4248" i="1"/>
  <c r="P4247" i="1"/>
  <c r="P4246" i="1"/>
  <c r="P4245" i="1"/>
  <c r="P4244" i="1"/>
  <c r="P4243" i="1"/>
  <c r="P4242" i="1"/>
  <c r="P4241" i="1"/>
  <c r="P4240" i="1"/>
  <c r="P4239" i="1"/>
  <c r="P4238" i="1"/>
  <c r="P4237" i="1"/>
  <c r="P4236" i="1"/>
  <c r="P4235" i="1"/>
  <c r="P4234" i="1"/>
  <c r="P4233" i="1"/>
  <c r="P4232" i="1"/>
  <c r="P4231" i="1"/>
  <c r="P4230" i="1"/>
  <c r="P4229" i="1"/>
  <c r="P4228" i="1"/>
  <c r="P4227" i="1"/>
  <c r="P4226" i="1"/>
  <c r="P4225" i="1"/>
  <c r="P4224" i="1"/>
  <c r="P4223" i="1"/>
  <c r="P4222" i="1"/>
  <c r="P4221" i="1"/>
  <c r="P4220" i="1"/>
  <c r="P4219" i="1"/>
  <c r="P4218" i="1"/>
  <c r="P4217" i="1"/>
  <c r="P4216" i="1"/>
  <c r="P4215" i="1"/>
  <c r="P4214" i="1"/>
  <c r="P4213" i="1"/>
  <c r="P4212" i="1"/>
  <c r="P4211" i="1"/>
  <c r="P4210" i="1"/>
  <c r="P4209" i="1"/>
  <c r="P4208" i="1"/>
  <c r="P4207" i="1"/>
  <c r="P4206" i="1"/>
  <c r="P4205" i="1"/>
  <c r="P4204" i="1"/>
  <c r="P4203" i="1"/>
  <c r="P4202" i="1"/>
  <c r="P4201" i="1"/>
  <c r="P4200" i="1"/>
  <c r="P4199" i="1"/>
  <c r="P4198" i="1"/>
  <c r="P4197" i="1"/>
  <c r="P4196" i="1"/>
  <c r="P4195" i="1"/>
  <c r="P4194" i="1"/>
  <c r="P4193" i="1"/>
  <c r="P4192" i="1"/>
  <c r="P4191" i="1"/>
  <c r="P4190" i="1"/>
  <c r="P4189" i="1"/>
  <c r="P4188" i="1"/>
  <c r="P4187" i="1"/>
  <c r="P4186" i="1"/>
  <c r="P4185" i="1"/>
  <c r="P4184" i="1"/>
  <c r="P4183" i="1"/>
  <c r="P4182" i="1"/>
  <c r="P4181" i="1"/>
  <c r="P4180" i="1"/>
  <c r="P4179" i="1"/>
  <c r="P4178" i="1"/>
  <c r="P4177" i="1"/>
  <c r="P4176" i="1"/>
  <c r="P4175" i="1"/>
  <c r="P4174" i="1"/>
  <c r="P4173" i="1"/>
  <c r="P4172" i="1"/>
  <c r="P4171" i="1"/>
  <c r="P4170" i="1"/>
  <c r="P4169" i="1"/>
  <c r="P4168" i="1"/>
  <c r="P4167" i="1"/>
  <c r="P4166" i="1"/>
  <c r="P4165" i="1"/>
  <c r="P4164" i="1"/>
  <c r="P4163" i="1"/>
  <c r="P4162" i="1"/>
  <c r="P4161" i="1"/>
  <c r="P4160" i="1"/>
  <c r="P4159" i="1"/>
  <c r="P4158" i="1"/>
  <c r="P4157" i="1"/>
  <c r="P4156" i="1"/>
  <c r="P4155" i="1"/>
  <c r="P4154" i="1"/>
  <c r="P4153" i="1"/>
  <c r="P4152" i="1"/>
  <c r="P4151" i="1"/>
  <c r="P4150" i="1"/>
  <c r="P4149" i="1"/>
  <c r="P4148" i="1"/>
  <c r="P4147" i="1"/>
  <c r="P4146" i="1"/>
  <c r="P4145" i="1"/>
  <c r="P4144" i="1"/>
  <c r="P4143" i="1"/>
  <c r="P4142" i="1"/>
  <c r="P4141" i="1"/>
  <c r="P4140" i="1"/>
  <c r="P4139" i="1"/>
  <c r="P4138" i="1"/>
  <c r="P4137" i="1"/>
  <c r="P4136" i="1"/>
  <c r="P4135" i="1"/>
  <c r="P4134" i="1"/>
  <c r="P4133" i="1"/>
  <c r="P4132" i="1"/>
  <c r="P4131" i="1"/>
  <c r="P4130" i="1"/>
  <c r="P4129" i="1"/>
  <c r="P4128" i="1"/>
  <c r="P4127" i="1"/>
  <c r="P4126" i="1"/>
  <c r="P4125" i="1"/>
  <c r="P4124" i="1"/>
  <c r="P4123" i="1"/>
  <c r="P4122" i="1"/>
  <c r="P4121" i="1"/>
  <c r="P4120" i="1"/>
  <c r="P4119" i="1"/>
  <c r="P4118" i="1"/>
  <c r="P4117" i="1"/>
  <c r="P4116" i="1"/>
  <c r="P4115" i="1"/>
  <c r="P4114" i="1"/>
  <c r="P4113" i="1"/>
  <c r="P4112" i="1"/>
  <c r="P4111" i="1"/>
  <c r="P4110" i="1"/>
  <c r="P4109" i="1"/>
  <c r="P4108" i="1"/>
  <c r="P4107" i="1"/>
  <c r="P4106" i="1"/>
  <c r="P4105" i="1"/>
  <c r="P4104" i="1"/>
  <c r="P4103" i="1"/>
  <c r="P4102" i="1"/>
  <c r="P4101" i="1"/>
  <c r="P4100" i="1"/>
  <c r="P4099" i="1"/>
  <c r="P4098" i="1"/>
  <c r="P4097" i="1"/>
  <c r="P4096" i="1"/>
  <c r="P4095" i="1"/>
  <c r="P4094" i="1"/>
  <c r="P4093" i="1"/>
  <c r="P4092" i="1"/>
  <c r="P4091" i="1"/>
  <c r="P4090" i="1"/>
  <c r="P4089" i="1"/>
  <c r="P4088" i="1"/>
  <c r="P4087" i="1"/>
  <c r="P4086" i="1"/>
  <c r="P4085" i="1"/>
  <c r="P4084" i="1"/>
  <c r="P4083" i="1"/>
  <c r="P4082" i="1"/>
  <c r="P4081" i="1"/>
  <c r="P4080" i="1"/>
  <c r="P4079" i="1"/>
  <c r="P4078" i="1"/>
  <c r="P4077" i="1"/>
  <c r="P4076" i="1"/>
  <c r="P4075" i="1"/>
  <c r="P4074" i="1"/>
  <c r="P4073" i="1"/>
  <c r="P4072" i="1"/>
  <c r="P4071" i="1"/>
  <c r="P4070" i="1"/>
  <c r="P4069" i="1"/>
  <c r="P4068" i="1"/>
  <c r="P4067" i="1"/>
  <c r="P4066" i="1"/>
  <c r="P4065" i="1"/>
  <c r="P4064" i="1"/>
  <c r="P4063" i="1"/>
  <c r="P4062" i="1"/>
  <c r="P4061" i="1"/>
  <c r="P4060" i="1"/>
  <c r="P4059" i="1"/>
  <c r="P4058" i="1"/>
  <c r="P4057" i="1"/>
  <c r="P4056" i="1"/>
  <c r="P4055" i="1"/>
  <c r="P4054" i="1"/>
  <c r="P4053" i="1"/>
  <c r="P4052" i="1"/>
  <c r="P4051" i="1"/>
  <c r="P4050" i="1"/>
  <c r="P4049" i="1"/>
  <c r="P4048" i="1"/>
  <c r="P4047" i="1"/>
  <c r="P4046" i="1"/>
  <c r="P4045" i="1"/>
  <c r="P4044" i="1"/>
  <c r="P4043" i="1"/>
  <c r="P4042" i="1"/>
  <c r="P4041" i="1"/>
  <c r="P4040" i="1"/>
  <c r="P4039" i="1"/>
  <c r="P4038" i="1"/>
  <c r="P4037" i="1"/>
  <c r="P4036" i="1"/>
  <c r="P4035" i="1"/>
  <c r="P4034" i="1"/>
  <c r="P4033" i="1"/>
  <c r="P4032" i="1"/>
  <c r="P4031" i="1"/>
  <c r="P4030" i="1"/>
  <c r="P4029" i="1"/>
  <c r="P4028" i="1"/>
  <c r="P4027" i="1"/>
  <c r="P4026" i="1"/>
  <c r="P4025" i="1"/>
  <c r="P4024" i="1"/>
  <c r="P4023" i="1"/>
  <c r="P4022" i="1"/>
  <c r="P4021" i="1"/>
  <c r="P4020" i="1"/>
  <c r="P4019" i="1"/>
  <c r="P4018" i="1"/>
  <c r="P4017" i="1"/>
  <c r="P4016" i="1"/>
  <c r="P4015" i="1"/>
  <c r="P4014" i="1"/>
  <c r="P4013" i="1"/>
  <c r="P4012" i="1"/>
  <c r="P4011" i="1"/>
  <c r="P4010" i="1"/>
  <c r="P4009" i="1"/>
  <c r="P4008" i="1"/>
  <c r="P4007" i="1"/>
  <c r="P4006" i="1"/>
  <c r="P4005" i="1"/>
  <c r="P4004" i="1"/>
  <c r="P4003" i="1"/>
  <c r="P4002" i="1"/>
  <c r="P4001" i="1"/>
  <c r="P4000" i="1"/>
  <c r="P3999" i="1"/>
  <c r="P3998" i="1"/>
  <c r="P3997" i="1"/>
  <c r="P3996" i="1"/>
  <c r="P3995" i="1"/>
  <c r="P3994" i="1"/>
  <c r="P3993" i="1"/>
  <c r="P3992" i="1"/>
  <c r="P3991" i="1"/>
  <c r="P3990" i="1"/>
  <c r="P3989" i="1"/>
  <c r="P3988" i="1"/>
  <c r="P3987" i="1"/>
  <c r="P3986" i="1"/>
  <c r="P3985" i="1"/>
  <c r="P3984" i="1"/>
  <c r="P3983" i="1"/>
  <c r="P3982" i="1"/>
  <c r="P3981" i="1"/>
  <c r="P3980" i="1"/>
  <c r="P3979" i="1"/>
  <c r="P3978" i="1"/>
  <c r="P3977" i="1"/>
  <c r="P3976" i="1"/>
  <c r="P3975" i="1"/>
  <c r="P3974" i="1"/>
  <c r="P3973" i="1"/>
  <c r="P3972" i="1"/>
  <c r="P3971" i="1"/>
  <c r="P3970" i="1"/>
  <c r="P3969" i="1"/>
  <c r="P3968" i="1"/>
  <c r="P3967" i="1"/>
  <c r="P3966" i="1"/>
  <c r="P3965" i="1"/>
  <c r="P3964" i="1"/>
  <c r="P3963" i="1"/>
  <c r="P3962" i="1"/>
  <c r="P3961" i="1"/>
  <c r="P3960" i="1"/>
  <c r="P3959" i="1"/>
  <c r="P3958" i="1"/>
  <c r="P3957" i="1"/>
  <c r="P3956" i="1"/>
  <c r="P3955" i="1"/>
  <c r="P3954" i="1"/>
  <c r="P3953" i="1"/>
  <c r="P3952" i="1"/>
  <c r="P3951" i="1"/>
  <c r="P3950" i="1"/>
  <c r="P3949" i="1"/>
  <c r="P3948" i="1"/>
  <c r="P3947" i="1"/>
  <c r="P3946" i="1"/>
  <c r="P3945" i="1"/>
  <c r="P3944" i="1"/>
  <c r="P3943" i="1"/>
  <c r="P3942" i="1"/>
  <c r="P3941" i="1"/>
  <c r="P3940" i="1"/>
  <c r="P3939" i="1"/>
  <c r="P3938" i="1"/>
  <c r="P3937" i="1"/>
  <c r="P3936" i="1"/>
  <c r="P3935" i="1"/>
  <c r="P3934" i="1"/>
  <c r="P3933" i="1"/>
  <c r="P3932" i="1"/>
  <c r="P3931" i="1"/>
  <c r="P3930" i="1"/>
  <c r="P3929" i="1"/>
  <c r="P3928" i="1"/>
  <c r="P3927" i="1"/>
  <c r="P3926" i="1"/>
  <c r="P3925" i="1"/>
  <c r="P3924" i="1"/>
  <c r="P3923" i="1"/>
  <c r="P3922" i="1"/>
  <c r="P3921" i="1"/>
  <c r="P3920" i="1"/>
  <c r="P3919" i="1"/>
  <c r="P3918" i="1"/>
  <c r="P3917" i="1"/>
  <c r="P3916" i="1"/>
  <c r="P3915" i="1"/>
  <c r="P3914" i="1"/>
  <c r="P3913" i="1"/>
  <c r="P3912" i="1"/>
  <c r="P3911" i="1"/>
  <c r="P3910" i="1"/>
  <c r="P3909" i="1"/>
  <c r="P3908" i="1"/>
  <c r="P3907" i="1"/>
  <c r="P3906" i="1"/>
  <c r="P3905" i="1"/>
  <c r="P3904" i="1"/>
  <c r="P3903" i="1"/>
  <c r="P3902" i="1"/>
  <c r="P3901" i="1"/>
  <c r="P3900" i="1"/>
  <c r="P3899" i="1"/>
  <c r="P3898" i="1"/>
  <c r="P3897" i="1"/>
  <c r="P3896" i="1"/>
  <c r="P3895" i="1"/>
  <c r="P3894" i="1"/>
  <c r="P3893" i="1"/>
  <c r="P3892" i="1"/>
  <c r="P3891" i="1"/>
  <c r="P3890" i="1"/>
  <c r="P3889" i="1"/>
  <c r="P3888" i="1"/>
  <c r="P3887" i="1"/>
  <c r="P3886" i="1"/>
  <c r="P3885" i="1"/>
  <c r="P3884" i="1"/>
  <c r="P3883" i="1"/>
  <c r="P3882" i="1"/>
  <c r="P3881" i="1"/>
  <c r="P3880" i="1"/>
  <c r="P3879" i="1"/>
  <c r="P3878" i="1"/>
  <c r="P3877" i="1"/>
  <c r="P3876" i="1"/>
  <c r="P3875" i="1"/>
  <c r="P3874" i="1"/>
  <c r="P3873" i="1"/>
  <c r="P3872" i="1"/>
  <c r="P3871" i="1"/>
  <c r="P3870" i="1"/>
  <c r="P3869" i="1"/>
  <c r="P3868" i="1"/>
  <c r="P3867" i="1"/>
  <c r="P3866" i="1"/>
  <c r="P3865" i="1"/>
  <c r="P3864" i="1"/>
  <c r="P3863" i="1"/>
  <c r="P3862" i="1"/>
  <c r="P3861" i="1"/>
  <c r="P3860" i="1"/>
  <c r="P3859" i="1"/>
  <c r="P3858" i="1"/>
  <c r="P3857" i="1"/>
  <c r="P3856" i="1"/>
  <c r="P3855" i="1"/>
  <c r="P3854" i="1"/>
  <c r="P3853" i="1"/>
  <c r="P3852" i="1"/>
  <c r="P3851" i="1"/>
  <c r="P3850" i="1"/>
  <c r="P3849" i="1"/>
  <c r="P3848" i="1"/>
  <c r="P3847" i="1"/>
  <c r="P3846" i="1"/>
  <c r="P3845" i="1"/>
  <c r="P3844" i="1"/>
  <c r="P3843" i="1"/>
  <c r="P3842" i="1"/>
  <c r="P3841" i="1"/>
  <c r="P3840" i="1"/>
  <c r="P3839" i="1"/>
  <c r="P3838" i="1"/>
  <c r="P3837" i="1"/>
  <c r="P3836" i="1"/>
  <c r="P3835" i="1"/>
  <c r="P3834" i="1"/>
  <c r="P3833" i="1"/>
  <c r="P3832" i="1"/>
  <c r="P3831" i="1"/>
  <c r="P3830" i="1"/>
  <c r="P3829" i="1"/>
  <c r="P3828" i="1"/>
  <c r="P3827" i="1"/>
  <c r="P3826" i="1"/>
  <c r="P3825" i="1"/>
  <c r="P3824" i="1"/>
  <c r="P3823" i="1"/>
  <c r="P3822" i="1"/>
  <c r="P3821" i="1"/>
  <c r="P3820" i="1"/>
  <c r="P3819" i="1"/>
  <c r="P3818" i="1"/>
  <c r="P3817" i="1"/>
  <c r="P3816" i="1"/>
  <c r="P3815" i="1"/>
  <c r="P3814" i="1"/>
  <c r="P3813" i="1"/>
  <c r="P3812" i="1"/>
  <c r="P3811" i="1"/>
  <c r="P3810" i="1"/>
  <c r="P3809" i="1"/>
  <c r="P3808" i="1"/>
  <c r="P3807" i="1"/>
  <c r="P3806" i="1"/>
  <c r="P3805" i="1"/>
  <c r="P3804" i="1"/>
  <c r="P3803" i="1"/>
  <c r="P3802" i="1"/>
  <c r="P3801" i="1"/>
  <c r="P3800" i="1"/>
  <c r="P3799" i="1"/>
  <c r="P3798" i="1"/>
  <c r="P3797" i="1"/>
  <c r="P3796" i="1"/>
  <c r="P3795" i="1"/>
  <c r="P3794" i="1"/>
  <c r="P3793" i="1"/>
  <c r="P3792" i="1"/>
  <c r="P3791" i="1"/>
  <c r="P3790" i="1"/>
  <c r="P3789" i="1"/>
  <c r="P3788" i="1"/>
  <c r="P3787" i="1"/>
  <c r="P3786" i="1"/>
  <c r="P3785" i="1"/>
  <c r="P3784" i="1"/>
  <c r="P3783" i="1"/>
  <c r="P3782" i="1"/>
  <c r="P3781" i="1"/>
  <c r="P3780" i="1"/>
  <c r="P3779" i="1"/>
  <c r="P3778" i="1"/>
  <c r="P3777" i="1"/>
  <c r="P3776" i="1"/>
  <c r="P3775" i="1"/>
  <c r="P3774" i="1"/>
  <c r="P3773" i="1"/>
  <c r="P3772" i="1"/>
  <c r="P3771" i="1"/>
  <c r="P3770" i="1"/>
  <c r="P3769" i="1"/>
  <c r="P3768" i="1"/>
  <c r="P3767" i="1"/>
  <c r="P3766" i="1"/>
  <c r="P3765" i="1"/>
  <c r="P3764" i="1"/>
  <c r="P3763" i="1"/>
  <c r="P3762" i="1"/>
  <c r="P3761" i="1"/>
  <c r="P3760" i="1"/>
  <c r="P3759" i="1"/>
  <c r="P3758" i="1"/>
  <c r="P3757" i="1"/>
  <c r="P3756" i="1"/>
  <c r="P3755" i="1"/>
  <c r="P3754" i="1"/>
  <c r="P3753" i="1"/>
  <c r="P3752" i="1"/>
  <c r="P3751" i="1"/>
  <c r="P3750" i="1"/>
  <c r="P3749" i="1"/>
  <c r="P3748" i="1"/>
  <c r="P3747" i="1"/>
  <c r="P3746" i="1"/>
  <c r="P3745" i="1"/>
  <c r="P3744" i="1"/>
  <c r="P3743" i="1"/>
  <c r="P3742" i="1"/>
  <c r="P3741" i="1"/>
  <c r="P3740" i="1"/>
  <c r="P3739" i="1"/>
  <c r="P3738" i="1"/>
  <c r="P3737" i="1"/>
  <c r="P3736" i="1"/>
  <c r="P3735" i="1"/>
  <c r="P3734" i="1"/>
  <c r="P3733" i="1"/>
  <c r="P3732" i="1"/>
  <c r="P3731" i="1"/>
  <c r="P3730" i="1"/>
  <c r="P3729" i="1"/>
  <c r="P3728" i="1"/>
  <c r="P3727" i="1"/>
  <c r="P3726" i="1"/>
  <c r="P3725" i="1"/>
  <c r="P3724" i="1"/>
  <c r="P3723" i="1"/>
  <c r="P3722" i="1"/>
  <c r="P3721" i="1"/>
  <c r="P3720" i="1"/>
  <c r="P3719" i="1"/>
  <c r="P3718" i="1"/>
  <c r="P3717" i="1"/>
  <c r="P3716" i="1"/>
  <c r="P3715" i="1"/>
  <c r="P3714" i="1"/>
  <c r="P3713" i="1"/>
  <c r="P3712" i="1"/>
  <c r="P3711" i="1"/>
  <c r="P3710" i="1"/>
  <c r="P3709" i="1"/>
  <c r="P3708" i="1"/>
  <c r="P3707" i="1"/>
  <c r="P3706" i="1"/>
  <c r="P3705" i="1"/>
  <c r="P3704" i="1"/>
  <c r="P3703" i="1"/>
  <c r="P3702" i="1"/>
  <c r="P3701" i="1"/>
  <c r="P3700" i="1"/>
  <c r="P3699" i="1"/>
  <c r="P3698" i="1"/>
  <c r="P3697" i="1"/>
  <c r="P3696" i="1"/>
  <c r="P3695" i="1"/>
  <c r="P3694" i="1"/>
  <c r="P3693" i="1"/>
  <c r="P3692" i="1"/>
  <c r="P3691" i="1"/>
  <c r="P3690" i="1"/>
  <c r="P3689" i="1"/>
  <c r="P3688" i="1"/>
  <c r="P3687" i="1"/>
  <c r="P3686" i="1"/>
  <c r="P3685" i="1"/>
  <c r="P3684" i="1"/>
  <c r="P3683" i="1"/>
  <c r="P3682" i="1"/>
  <c r="P3681" i="1"/>
  <c r="P3680" i="1"/>
  <c r="P3679" i="1"/>
  <c r="P3678" i="1"/>
  <c r="P3677" i="1"/>
  <c r="P3676" i="1"/>
  <c r="P3675" i="1"/>
  <c r="P3674" i="1"/>
  <c r="P3673" i="1"/>
  <c r="P3672" i="1"/>
  <c r="P3671" i="1"/>
  <c r="P3670" i="1"/>
  <c r="P3669" i="1"/>
  <c r="P3668" i="1"/>
  <c r="P3667" i="1"/>
  <c r="P3666" i="1"/>
  <c r="P3665" i="1"/>
  <c r="P3664" i="1"/>
  <c r="P3663" i="1"/>
  <c r="P3662" i="1"/>
  <c r="P3661" i="1"/>
  <c r="P3660" i="1"/>
  <c r="P3659" i="1"/>
  <c r="P3658" i="1"/>
  <c r="P3657" i="1"/>
  <c r="P3656" i="1"/>
  <c r="P3655" i="1"/>
  <c r="P3654" i="1"/>
  <c r="P3653" i="1"/>
  <c r="P3652" i="1"/>
  <c r="P3651" i="1"/>
  <c r="P3650" i="1"/>
  <c r="P3649" i="1"/>
  <c r="P3648" i="1"/>
  <c r="P3647" i="1"/>
  <c r="P3646" i="1"/>
  <c r="P3645" i="1"/>
  <c r="P3644" i="1"/>
  <c r="P3643" i="1"/>
  <c r="P3642" i="1"/>
  <c r="P3641" i="1"/>
  <c r="P3640" i="1"/>
  <c r="P3639" i="1"/>
  <c r="P3638" i="1"/>
  <c r="P3637" i="1"/>
  <c r="P3636" i="1"/>
  <c r="P3635" i="1"/>
  <c r="P3634" i="1"/>
  <c r="P3633" i="1"/>
  <c r="P3632" i="1"/>
  <c r="P3631" i="1"/>
  <c r="P3630" i="1"/>
  <c r="P3629" i="1"/>
  <c r="P3628" i="1"/>
  <c r="P3627" i="1"/>
  <c r="P3626" i="1"/>
  <c r="P3625" i="1"/>
  <c r="P3624" i="1"/>
  <c r="P3623" i="1"/>
  <c r="P3622" i="1"/>
  <c r="P3621" i="1"/>
  <c r="P3620" i="1"/>
  <c r="P3619" i="1"/>
  <c r="P3618" i="1"/>
  <c r="P3617" i="1"/>
  <c r="P3616" i="1"/>
  <c r="P3615" i="1"/>
  <c r="P3614" i="1"/>
  <c r="P3613" i="1"/>
  <c r="P3612" i="1"/>
  <c r="P3611" i="1"/>
  <c r="P3610" i="1"/>
  <c r="P3609" i="1"/>
  <c r="P3608" i="1"/>
  <c r="P3607" i="1"/>
  <c r="P3606" i="1"/>
  <c r="P3605" i="1"/>
  <c r="P3604" i="1"/>
  <c r="P3603" i="1"/>
  <c r="P3602" i="1"/>
  <c r="P3601" i="1"/>
  <c r="P3600" i="1"/>
  <c r="P3599" i="1"/>
  <c r="P3598" i="1"/>
  <c r="P3597" i="1"/>
  <c r="P3596" i="1"/>
  <c r="P3595" i="1"/>
  <c r="P3594" i="1"/>
  <c r="P3593" i="1"/>
  <c r="P3592" i="1"/>
  <c r="P3591" i="1"/>
  <c r="P3590" i="1"/>
  <c r="P3589" i="1"/>
  <c r="P3588" i="1"/>
  <c r="P3587" i="1"/>
  <c r="P3586" i="1"/>
  <c r="P3585" i="1"/>
  <c r="P3584" i="1"/>
  <c r="P3583" i="1"/>
  <c r="P3582" i="1"/>
  <c r="P3581" i="1"/>
  <c r="P3580" i="1"/>
  <c r="P3579" i="1"/>
  <c r="P3578" i="1"/>
  <c r="P3577" i="1"/>
  <c r="P3576" i="1"/>
  <c r="P3575" i="1"/>
  <c r="P3574" i="1"/>
  <c r="P3573" i="1"/>
  <c r="P3572" i="1"/>
  <c r="P3571" i="1"/>
  <c r="P3570" i="1"/>
  <c r="P3569" i="1"/>
  <c r="P3568" i="1"/>
  <c r="P3567" i="1"/>
  <c r="P3566" i="1"/>
  <c r="P3565" i="1"/>
  <c r="P3564" i="1"/>
  <c r="P3563" i="1"/>
  <c r="P3562" i="1"/>
  <c r="P3561" i="1"/>
  <c r="P3560" i="1"/>
  <c r="P3559" i="1"/>
  <c r="P3558" i="1"/>
  <c r="P3557" i="1"/>
  <c r="P3556" i="1"/>
  <c r="P3555" i="1"/>
  <c r="P3554" i="1"/>
  <c r="P3553" i="1"/>
  <c r="P3552" i="1"/>
  <c r="P3551" i="1"/>
  <c r="P3550" i="1"/>
  <c r="P3549" i="1"/>
  <c r="P3548" i="1"/>
  <c r="P3547" i="1"/>
  <c r="P3546" i="1"/>
  <c r="P3545" i="1"/>
  <c r="P3544" i="1"/>
  <c r="P3543" i="1"/>
  <c r="P3542" i="1"/>
  <c r="P3541" i="1"/>
  <c r="P3540" i="1"/>
  <c r="P3539" i="1"/>
  <c r="P3538" i="1"/>
  <c r="P3537" i="1"/>
  <c r="P3536" i="1"/>
  <c r="P3535" i="1"/>
  <c r="P3534" i="1"/>
  <c r="P3533" i="1"/>
  <c r="P3532" i="1"/>
  <c r="P3531" i="1"/>
  <c r="P3530" i="1"/>
  <c r="P3529" i="1"/>
  <c r="P3528" i="1"/>
  <c r="P3527" i="1"/>
  <c r="P3526" i="1"/>
  <c r="P3525" i="1"/>
  <c r="P3524" i="1"/>
  <c r="P3523" i="1"/>
  <c r="P3522" i="1"/>
  <c r="P3521" i="1"/>
  <c r="P3520" i="1"/>
  <c r="P3519" i="1"/>
  <c r="P3518" i="1"/>
  <c r="P3517" i="1"/>
  <c r="P3516" i="1"/>
  <c r="P3515" i="1"/>
  <c r="P3514" i="1"/>
  <c r="P3513" i="1"/>
  <c r="P3512" i="1"/>
  <c r="P3511" i="1"/>
  <c r="P3510" i="1"/>
  <c r="P3509" i="1"/>
  <c r="P3508" i="1"/>
  <c r="P3507" i="1"/>
  <c r="P3506" i="1"/>
  <c r="P3505" i="1"/>
  <c r="P3504" i="1"/>
  <c r="P3503" i="1"/>
  <c r="P3502" i="1"/>
  <c r="P3501" i="1"/>
  <c r="P3500" i="1"/>
  <c r="P3499" i="1"/>
  <c r="P3498" i="1"/>
  <c r="P3497" i="1"/>
  <c r="P3496" i="1"/>
  <c r="P3495" i="1"/>
  <c r="P3494" i="1"/>
  <c r="P3493" i="1"/>
  <c r="P3492" i="1"/>
  <c r="P3491" i="1"/>
  <c r="P3490" i="1"/>
  <c r="P3489" i="1"/>
  <c r="P3488" i="1"/>
  <c r="P3487" i="1"/>
  <c r="P3486" i="1"/>
  <c r="P3485" i="1"/>
  <c r="P3484" i="1"/>
  <c r="P3483" i="1"/>
  <c r="P3482" i="1"/>
  <c r="P3481" i="1"/>
  <c r="P3480" i="1"/>
  <c r="P3479" i="1"/>
  <c r="P3478" i="1"/>
  <c r="P3477" i="1"/>
  <c r="P3476" i="1"/>
  <c r="P3475" i="1"/>
  <c r="P3474" i="1"/>
  <c r="P3473" i="1"/>
  <c r="P3472" i="1"/>
  <c r="P3471" i="1"/>
  <c r="P3470" i="1"/>
  <c r="P3469" i="1"/>
  <c r="P3468" i="1"/>
  <c r="P3467" i="1"/>
  <c r="P3466" i="1"/>
  <c r="P3465" i="1"/>
  <c r="P3464" i="1"/>
  <c r="P3463" i="1"/>
  <c r="P3462" i="1"/>
  <c r="P3461" i="1"/>
  <c r="P3460" i="1"/>
  <c r="P3459" i="1"/>
  <c r="P3458" i="1"/>
  <c r="P3457" i="1"/>
  <c r="P3456" i="1"/>
  <c r="P3455" i="1"/>
  <c r="P3454" i="1"/>
  <c r="P3453" i="1"/>
  <c r="P3452" i="1"/>
  <c r="P3451" i="1"/>
  <c r="P3450" i="1"/>
  <c r="P3449" i="1"/>
  <c r="P3448" i="1"/>
  <c r="P3447" i="1"/>
  <c r="P3446" i="1"/>
  <c r="P3445" i="1"/>
  <c r="P3444" i="1"/>
  <c r="P3443" i="1"/>
  <c r="P3442" i="1"/>
  <c r="P3441" i="1"/>
  <c r="P3440" i="1"/>
  <c r="P3439" i="1"/>
  <c r="P3438" i="1"/>
  <c r="P3437" i="1"/>
  <c r="P3436" i="1"/>
  <c r="P3435" i="1"/>
  <c r="P3434" i="1"/>
  <c r="P3433" i="1"/>
  <c r="P3432" i="1"/>
  <c r="P3431" i="1"/>
  <c r="P3430" i="1"/>
  <c r="P3429" i="1"/>
  <c r="P3428" i="1"/>
  <c r="P3427" i="1"/>
  <c r="P3426" i="1"/>
  <c r="P3425" i="1"/>
  <c r="P3424" i="1"/>
  <c r="P3423" i="1"/>
  <c r="P3422" i="1"/>
  <c r="P3421" i="1"/>
  <c r="P3420" i="1"/>
  <c r="P3419" i="1"/>
  <c r="P3418" i="1"/>
  <c r="P3417" i="1"/>
  <c r="P3416" i="1"/>
  <c r="P3415" i="1"/>
  <c r="P3414" i="1"/>
  <c r="P3413" i="1"/>
  <c r="P3412" i="1"/>
  <c r="P3411" i="1"/>
  <c r="P3410" i="1"/>
  <c r="P3409" i="1"/>
  <c r="P3408" i="1"/>
  <c r="P3407" i="1"/>
  <c r="P3406" i="1"/>
  <c r="P3405" i="1"/>
  <c r="P3404" i="1"/>
  <c r="P3403" i="1"/>
  <c r="P3402" i="1"/>
  <c r="P3401" i="1"/>
  <c r="P3400" i="1"/>
  <c r="P3399" i="1"/>
  <c r="P3398" i="1"/>
  <c r="P3397" i="1"/>
  <c r="P3396" i="1"/>
  <c r="P3395" i="1"/>
  <c r="P3394" i="1"/>
  <c r="P3393" i="1"/>
  <c r="P3392" i="1"/>
  <c r="P3391" i="1"/>
  <c r="P3390" i="1"/>
  <c r="P3389" i="1"/>
  <c r="P3388" i="1"/>
  <c r="P3387" i="1"/>
  <c r="P3386" i="1"/>
  <c r="P3385" i="1"/>
  <c r="P3384" i="1"/>
  <c r="P3383" i="1"/>
  <c r="P3382" i="1"/>
  <c r="P3381" i="1"/>
  <c r="P3380" i="1"/>
  <c r="P3379" i="1"/>
  <c r="P3378" i="1"/>
  <c r="P3377" i="1"/>
  <c r="P3376" i="1"/>
  <c r="P3375" i="1"/>
  <c r="P3374" i="1"/>
  <c r="P3373" i="1"/>
  <c r="P3372" i="1"/>
  <c r="P3371" i="1"/>
  <c r="P3370" i="1"/>
  <c r="P3369" i="1"/>
  <c r="P3368" i="1"/>
  <c r="P3367" i="1"/>
  <c r="P3366" i="1"/>
  <c r="P3365" i="1"/>
  <c r="P3364" i="1"/>
  <c r="P3363" i="1"/>
  <c r="P3362" i="1"/>
  <c r="P3361" i="1"/>
  <c r="P3360" i="1"/>
  <c r="P3359" i="1"/>
  <c r="P3358" i="1"/>
  <c r="P3357" i="1"/>
  <c r="P3356" i="1"/>
  <c r="P3355" i="1"/>
  <c r="P3354" i="1"/>
  <c r="P3353" i="1"/>
  <c r="P3352" i="1"/>
  <c r="P3351" i="1"/>
  <c r="P3350" i="1"/>
  <c r="P3349" i="1"/>
  <c r="P3348" i="1"/>
  <c r="P3347" i="1"/>
  <c r="P3346" i="1"/>
  <c r="P3345" i="1"/>
  <c r="P3344" i="1"/>
  <c r="P3343" i="1"/>
  <c r="P3342" i="1"/>
  <c r="P3341" i="1"/>
  <c r="P3340" i="1"/>
  <c r="P3339" i="1"/>
  <c r="P3338" i="1"/>
  <c r="P3337" i="1"/>
  <c r="P3336" i="1"/>
  <c r="P3335" i="1"/>
  <c r="P3334" i="1"/>
  <c r="P3333" i="1"/>
  <c r="P3332" i="1"/>
  <c r="P3331" i="1"/>
  <c r="P3330" i="1"/>
  <c r="P3329" i="1"/>
  <c r="P3328" i="1"/>
  <c r="P3327" i="1"/>
  <c r="P3326" i="1"/>
  <c r="P3325" i="1"/>
  <c r="P3324" i="1"/>
  <c r="P3323" i="1"/>
  <c r="P3322" i="1"/>
  <c r="P3321" i="1"/>
  <c r="P3320" i="1"/>
  <c r="P3319" i="1"/>
  <c r="P3318" i="1"/>
  <c r="P3317" i="1"/>
  <c r="P3316" i="1"/>
  <c r="P3315" i="1"/>
  <c r="P3314" i="1"/>
  <c r="P3313" i="1"/>
  <c r="P3312" i="1"/>
  <c r="P3311" i="1"/>
  <c r="P3310" i="1"/>
  <c r="P3309" i="1"/>
  <c r="P3308" i="1"/>
  <c r="P3307" i="1"/>
  <c r="P3306" i="1"/>
  <c r="P3305" i="1"/>
  <c r="P3304" i="1"/>
  <c r="P3303" i="1"/>
  <c r="P3302" i="1"/>
  <c r="P3301" i="1"/>
  <c r="P3300" i="1"/>
  <c r="P3299" i="1"/>
  <c r="P3298" i="1"/>
  <c r="P3297" i="1"/>
  <c r="P3296" i="1"/>
  <c r="P3295" i="1"/>
  <c r="P3294" i="1"/>
  <c r="P3293" i="1"/>
  <c r="P3292" i="1"/>
  <c r="P3291" i="1"/>
  <c r="P3290" i="1"/>
  <c r="P3289" i="1"/>
  <c r="P3288" i="1"/>
  <c r="P3287" i="1"/>
  <c r="P3286" i="1"/>
  <c r="P3285" i="1"/>
  <c r="P3284" i="1"/>
  <c r="P3283" i="1"/>
  <c r="P3282" i="1"/>
  <c r="P3281" i="1"/>
  <c r="P3280" i="1"/>
  <c r="P3279" i="1"/>
  <c r="P3278" i="1"/>
  <c r="P3277" i="1"/>
  <c r="P3276" i="1"/>
  <c r="P3275" i="1"/>
  <c r="P3274" i="1"/>
  <c r="P3273" i="1"/>
  <c r="P3272" i="1"/>
  <c r="P3271" i="1"/>
  <c r="P3270" i="1"/>
  <c r="P3269" i="1"/>
  <c r="P3268" i="1"/>
  <c r="P3267" i="1"/>
  <c r="P3266" i="1"/>
  <c r="P3265" i="1"/>
  <c r="P3264" i="1"/>
  <c r="P3263" i="1"/>
  <c r="P3262" i="1"/>
  <c r="P3261" i="1"/>
  <c r="P3260" i="1"/>
  <c r="P3259" i="1"/>
  <c r="P3258" i="1"/>
  <c r="P3257" i="1"/>
  <c r="P3256" i="1"/>
  <c r="P3255" i="1"/>
  <c r="P3254" i="1"/>
  <c r="P3253" i="1"/>
  <c r="P3252" i="1"/>
  <c r="P3251" i="1"/>
  <c r="P3250" i="1"/>
  <c r="P3249" i="1"/>
  <c r="P3248" i="1"/>
  <c r="P3247" i="1"/>
  <c r="P3246" i="1"/>
  <c r="P3245" i="1"/>
  <c r="P3244" i="1"/>
  <c r="P3243" i="1"/>
  <c r="P3242" i="1"/>
  <c r="P3241" i="1"/>
  <c r="P3240" i="1"/>
  <c r="P3239" i="1"/>
  <c r="P3238" i="1"/>
  <c r="P3237" i="1"/>
  <c r="P3236" i="1"/>
  <c r="P3235" i="1"/>
  <c r="P3234" i="1"/>
  <c r="P3233" i="1"/>
  <c r="P3232" i="1"/>
  <c r="P3231" i="1"/>
  <c r="P3230" i="1"/>
  <c r="P3229" i="1"/>
  <c r="P3228" i="1"/>
  <c r="P3227" i="1"/>
  <c r="P3226" i="1"/>
  <c r="P3225" i="1"/>
  <c r="P3224" i="1"/>
  <c r="P3223" i="1"/>
  <c r="P3222" i="1"/>
  <c r="P3221" i="1"/>
  <c r="P3220" i="1"/>
  <c r="P3219" i="1"/>
  <c r="P3218" i="1"/>
  <c r="P3217" i="1"/>
  <c r="P3216" i="1"/>
  <c r="P3215" i="1"/>
  <c r="P3214" i="1"/>
  <c r="P3213" i="1"/>
  <c r="P3212" i="1"/>
  <c r="P3211" i="1"/>
  <c r="P3210" i="1"/>
  <c r="P3209" i="1"/>
  <c r="P3208" i="1"/>
  <c r="P3207" i="1"/>
  <c r="P3206" i="1"/>
  <c r="P3205" i="1"/>
  <c r="P3204" i="1"/>
  <c r="P3203" i="1"/>
  <c r="P3202" i="1"/>
  <c r="P3201" i="1"/>
  <c r="P3200" i="1"/>
  <c r="P3199" i="1"/>
  <c r="P3198" i="1"/>
  <c r="P3197" i="1"/>
  <c r="P3196" i="1"/>
  <c r="P3195" i="1"/>
  <c r="P3194" i="1"/>
  <c r="P3193" i="1"/>
  <c r="P3192" i="1"/>
  <c r="P3191" i="1"/>
  <c r="P3190" i="1"/>
  <c r="P3189" i="1"/>
  <c r="P3188" i="1"/>
  <c r="P3187" i="1"/>
  <c r="P3186" i="1"/>
  <c r="P3185" i="1"/>
  <c r="P3184" i="1"/>
  <c r="P3183" i="1"/>
  <c r="P3182" i="1"/>
  <c r="P3181" i="1"/>
  <c r="P3180" i="1"/>
  <c r="P3179" i="1"/>
  <c r="P3178" i="1"/>
  <c r="P3177" i="1"/>
  <c r="P3176" i="1"/>
  <c r="P3175" i="1"/>
  <c r="P3174" i="1"/>
  <c r="P3173" i="1"/>
  <c r="P3172" i="1"/>
  <c r="P3171" i="1"/>
  <c r="P3170" i="1"/>
  <c r="P3169" i="1"/>
  <c r="P3168" i="1"/>
  <c r="P3167" i="1"/>
  <c r="P3166" i="1"/>
  <c r="P3165" i="1"/>
  <c r="P3164" i="1"/>
  <c r="P3163" i="1"/>
  <c r="P3162" i="1"/>
  <c r="P3161" i="1"/>
  <c r="P3160" i="1"/>
  <c r="P3159" i="1"/>
  <c r="P3158" i="1"/>
  <c r="P3157" i="1"/>
  <c r="P3156" i="1"/>
  <c r="P3155" i="1"/>
  <c r="P3154" i="1"/>
  <c r="P3153" i="1"/>
  <c r="P3152" i="1"/>
  <c r="P3151" i="1"/>
  <c r="P3150" i="1"/>
  <c r="P3149" i="1"/>
  <c r="P3148" i="1"/>
  <c r="P3147" i="1"/>
  <c r="P3146" i="1"/>
  <c r="P3145" i="1"/>
  <c r="P3144" i="1"/>
  <c r="P3143" i="1"/>
  <c r="P3142" i="1"/>
  <c r="P3141" i="1"/>
  <c r="P3140" i="1"/>
  <c r="P3139" i="1"/>
  <c r="P3138" i="1"/>
  <c r="P3137" i="1"/>
  <c r="P3136" i="1"/>
  <c r="P3135" i="1"/>
  <c r="P3134" i="1"/>
  <c r="P3133" i="1"/>
  <c r="P3132" i="1"/>
  <c r="P3131" i="1"/>
  <c r="P3130" i="1"/>
  <c r="P3129" i="1"/>
  <c r="P3128" i="1"/>
  <c r="P3127" i="1"/>
  <c r="P3126" i="1"/>
  <c r="P3125" i="1"/>
  <c r="P3124" i="1"/>
  <c r="P3123" i="1"/>
  <c r="P3122" i="1"/>
  <c r="P3121" i="1"/>
  <c r="P3120" i="1"/>
  <c r="P3119" i="1"/>
  <c r="P3118" i="1"/>
  <c r="P3117" i="1"/>
  <c r="P3116" i="1"/>
  <c r="P3115" i="1"/>
  <c r="P3114" i="1"/>
  <c r="P3113" i="1"/>
  <c r="P3112" i="1"/>
  <c r="P3111" i="1"/>
  <c r="P3110" i="1"/>
  <c r="P3109" i="1"/>
  <c r="P3108" i="1"/>
  <c r="P3107" i="1"/>
  <c r="P3106" i="1"/>
  <c r="P3105" i="1"/>
  <c r="P3104" i="1"/>
  <c r="P3103" i="1"/>
  <c r="P3102" i="1"/>
  <c r="P3101" i="1"/>
  <c r="P3100" i="1"/>
  <c r="P3099" i="1"/>
  <c r="P3098" i="1"/>
  <c r="P3097" i="1"/>
  <c r="P3096" i="1"/>
  <c r="P3095" i="1"/>
  <c r="P3094" i="1"/>
  <c r="P3093" i="1"/>
  <c r="P3092" i="1"/>
  <c r="P3091" i="1"/>
  <c r="P3090" i="1"/>
  <c r="P3089" i="1"/>
  <c r="P3088" i="1"/>
  <c r="P3087" i="1"/>
  <c r="P3086" i="1"/>
  <c r="P3085" i="1"/>
  <c r="P3084" i="1"/>
  <c r="P3083" i="1"/>
  <c r="P3082" i="1"/>
  <c r="P3081" i="1"/>
  <c r="P3080" i="1"/>
  <c r="P3079" i="1"/>
  <c r="P3078" i="1"/>
  <c r="P3077" i="1"/>
  <c r="P3076" i="1"/>
  <c r="P3075" i="1"/>
  <c r="P3074" i="1"/>
  <c r="P3073" i="1"/>
  <c r="P3072" i="1"/>
  <c r="P3071" i="1"/>
  <c r="P3070" i="1"/>
  <c r="P3069" i="1"/>
  <c r="P3068" i="1"/>
  <c r="P3067" i="1"/>
  <c r="P3066" i="1"/>
  <c r="P3065" i="1"/>
  <c r="P3064" i="1"/>
  <c r="P3063" i="1"/>
  <c r="P3062" i="1"/>
  <c r="P3061" i="1"/>
  <c r="P3060" i="1"/>
  <c r="P3059" i="1"/>
  <c r="P3058" i="1"/>
  <c r="P3057" i="1"/>
  <c r="P3056" i="1"/>
  <c r="P3055" i="1"/>
  <c r="P3054" i="1"/>
  <c r="P3053" i="1"/>
  <c r="P3052" i="1"/>
  <c r="P3051" i="1"/>
  <c r="P3050" i="1"/>
  <c r="P3049" i="1"/>
  <c r="P3048" i="1"/>
  <c r="P3047" i="1"/>
  <c r="P3046" i="1"/>
  <c r="P3045" i="1"/>
  <c r="P3044" i="1"/>
  <c r="P3043" i="1"/>
  <c r="P3042" i="1"/>
  <c r="P3041" i="1"/>
  <c r="P3040" i="1"/>
  <c r="P3039" i="1"/>
  <c r="P3038" i="1"/>
  <c r="P3037" i="1"/>
  <c r="P3036" i="1"/>
  <c r="P3035" i="1"/>
  <c r="P3034" i="1"/>
  <c r="P3033" i="1"/>
  <c r="P3032" i="1"/>
  <c r="P3031" i="1"/>
  <c r="P3030" i="1"/>
  <c r="P3029" i="1"/>
  <c r="P3028" i="1"/>
  <c r="P3027" i="1"/>
  <c r="P3026" i="1"/>
  <c r="P3025" i="1"/>
  <c r="P3024" i="1"/>
  <c r="P3023" i="1"/>
  <c r="P3022" i="1"/>
  <c r="P3021" i="1"/>
  <c r="P3020" i="1"/>
  <c r="P3019" i="1"/>
  <c r="P3018" i="1"/>
  <c r="P3017" i="1"/>
  <c r="P3016" i="1"/>
  <c r="P3015" i="1"/>
  <c r="P3014" i="1"/>
  <c r="P3013" i="1"/>
  <c r="P3012" i="1"/>
  <c r="P3011" i="1"/>
  <c r="P3010" i="1"/>
  <c r="P3009" i="1"/>
  <c r="P3008" i="1"/>
  <c r="P3007" i="1"/>
  <c r="P3006" i="1"/>
  <c r="P3005" i="1"/>
  <c r="P3004" i="1"/>
  <c r="P3003" i="1"/>
  <c r="P3002" i="1"/>
  <c r="P3001" i="1"/>
  <c r="P3000" i="1"/>
  <c r="P2999" i="1"/>
  <c r="P2998" i="1"/>
  <c r="P2997" i="1"/>
  <c r="P2996" i="1"/>
  <c r="P2995" i="1"/>
  <c r="P2994" i="1"/>
  <c r="P2993" i="1"/>
  <c r="P2992" i="1"/>
  <c r="P2991" i="1"/>
  <c r="P2990" i="1"/>
  <c r="P2989" i="1"/>
  <c r="P2988" i="1"/>
  <c r="P2987" i="1"/>
  <c r="P2986" i="1"/>
  <c r="P2985" i="1"/>
  <c r="P2984" i="1"/>
  <c r="P2983" i="1"/>
  <c r="P2982" i="1"/>
  <c r="P2981" i="1"/>
  <c r="P2980" i="1"/>
  <c r="P2979" i="1"/>
  <c r="P2978" i="1"/>
  <c r="P2977" i="1"/>
  <c r="P2976" i="1"/>
  <c r="P2975" i="1"/>
  <c r="P2974" i="1"/>
  <c r="P2973" i="1"/>
  <c r="P2972" i="1"/>
  <c r="P2971" i="1"/>
  <c r="P2970" i="1"/>
  <c r="P2969" i="1"/>
  <c r="P2968" i="1"/>
  <c r="P2967" i="1"/>
  <c r="P2966" i="1"/>
  <c r="P2965" i="1"/>
  <c r="P2964" i="1"/>
  <c r="P2963" i="1"/>
  <c r="P2962" i="1"/>
  <c r="P2961" i="1"/>
  <c r="P2960" i="1"/>
  <c r="P2959" i="1"/>
  <c r="P2958" i="1"/>
  <c r="P2957" i="1"/>
  <c r="P2956" i="1"/>
  <c r="P2955" i="1"/>
  <c r="P2954" i="1"/>
  <c r="P2953" i="1"/>
  <c r="P2952" i="1"/>
  <c r="P2951" i="1"/>
  <c r="P2950" i="1"/>
  <c r="P2949" i="1"/>
  <c r="P2948" i="1"/>
  <c r="P2947" i="1"/>
  <c r="P2946" i="1"/>
  <c r="P2945" i="1"/>
  <c r="P2944" i="1"/>
  <c r="P2943" i="1"/>
  <c r="P2942" i="1"/>
  <c r="P2941" i="1"/>
  <c r="P2940" i="1"/>
  <c r="P2939" i="1"/>
  <c r="P2938" i="1"/>
  <c r="P2937" i="1"/>
  <c r="P2936" i="1"/>
  <c r="P2935" i="1"/>
  <c r="P2934" i="1"/>
  <c r="P2933" i="1"/>
  <c r="P2932" i="1"/>
  <c r="P2931" i="1"/>
  <c r="P2930" i="1"/>
  <c r="P2929" i="1"/>
  <c r="P2928" i="1"/>
  <c r="P2927" i="1"/>
  <c r="P2926" i="1"/>
  <c r="P2925" i="1"/>
  <c r="P2924" i="1"/>
  <c r="P2923" i="1"/>
  <c r="P2922" i="1"/>
  <c r="P2921" i="1"/>
  <c r="P2920" i="1"/>
  <c r="P2919" i="1"/>
  <c r="P2918" i="1"/>
  <c r="P2917" i="1"/>
  <c r="P2916" i="1"/>
  <c r="P2915" i="1"/>
  <c r="P2914" i="1"/>
  <c r="P2913" i="1"/>
  <c r="P2912" i="1"/>
  <c r="P2911" i="1"/>
  <c r="P2910" i="1"/>
  <c r="P2909" i="1"/>
  <c r="P2908" i="1"/>
  <c r="P2907" i="1"/>
  <c r="P2906" i="1"/>
  <c r="P2905" i="1"/>
  <c r="P2904" i="1"/>
  <c r="P2903" i="1"/>
  <c r="P2902" i="1"/>
  <c r="P2901" i="1"/>
  <c r="P2900" i="1"/>
  <c r="P2899" i="1"/>
  <c r="P2898" i="1"/>
  <c r="P2897" i="1"/>
  <c r="P2896" i="1"/>
  <c r="P2895" i="1"/>
  <c r="P2894" i="1"/>
  <c r="P2893" i="1"/>
  <c r="P2892" i="1"/>
  <c r="P2891" i="1"/>
  <c r="P2890" i="1"/>
  <c r="P2889" i="1"/>
  <c r="P2888" i="1"/>
  <c r="P2887" i="1"/>
  <c r="P2886" i="1"/>
  <c r="P2885" i="1"/>
  <c r="P2884" i="1"/>
  <c r="P2883" i="1"/>
  <c r="P2882" i="1"/>
  <c r="P2881" i="1"/>
  <c r="P2880" i="1"/>
  <c r="P2879" i="1"/>
  <c r="P2878" i="1"/>
  <c r="P2877" i="1"/>
  <c r="P2876" i="1"/>
  <c r="P2875" i="1"/>
  <c r="P2874" i="1"/>
  <c r="P2873" i="1"/>
  <c r="P2872" i="1"/>
  <c r="P2871" i="1"/>
  <c r="P2870" i="1"/>
  <c r="P2869" i="1"/>
  <c r="P2868" i="1"/>
  <c r="P2867" i="1"/>
  <c r="P2866" i="1"/>
  <c r="P2865" i="1"/>
  <c r="P2864" i="1"/>
  <c r="P2863" i="1"/>
  <c r="P2862" i="1"/>
  <c r="P2861" i="1"/>
  <c r="P2860" i="1"/>
  <c r="P2859" i="1"/>
  <c r="P2858" i="1"/>
  <c r="P2857" i="1"/>
  <c r="P2856" i="1"/>
  <c r="P2855" i="1"/>
  <c r="P2854" i="1"/>
  <c r="P2853" i="1"/>
  <c r="P2852" i="1"/>
  <c r="P2851" i="1"/>
  <c r="P2850" i="1"/>
  <c r="P2849" i="1"/>
  <c r="P2848" i="1"/>
  <c r="P2847" i="1"/>
  <c r="P2846" i="1"/>
  <c r="P2845" i="1"/>
  <c r="P2844" i="1"/>
  <c r="P2843" i="1"/>
  <c r="P2842" i="1"/>
  <c r="P2841" i="1"/>
  <c r="P2840" i="1"/>
  <c r="P2839" i="1"/>
  <c r="P2838" i="1"/>
  <c r="P2837" i="1"/>
  <c r="P2836" i="1"/>
  <c r="P2835" i="1"/>
  <c r="P2834" i="1"/>
  <c r="P2833" i="1"/>
  <c r="P2832" i="1"/>
  <c r="P2831" i="1"/>
  <c r="P2830" i="1"/>
  <c r="P2829" i="1"/>
  <c r="P2828" i="1"/>
  <c r="P2827" i="1"/>
  <c r="P2826" i="1"/>
  <c r="P2825" i="1"/>
  <c r="P2824" i="1"/>
  <c r="P2823" i="1"/>
  <c r="P2822" i="1"/>
  <c r="P2821" i="1"/>
  <c r="P2820" i="1"/>
  <c r="P2819" i="1"/>
  <c r="P2818" i="1"/>
  <c r="P2817" i="1"/>
  <c r="P2816" i="1"/>
  <c r="P2815" i="1"/>
  <c r="P2814" i="1"/>
  <c r="P2813" i="1"/>
  <c r="P2812" i="1"/>
  <c r="P2811" i="1"/>
  <c r="P2810" i="1"/>
  <c r="P2809" i="1"/>
  <c r="P2808" i="1"/>
  <c r="P2807" i="1"/>
  <c r="P2806" i="1"/>
  <c r="P2805" i="1"/>
  <c r="P2804" i="1"/>
  <c r="P2803" i="1"/>
  <c r="P2802" i="1"/>
  <c r="P2801" i="1"/>
  <c r="P2800" i="1"/>
  <c r="P2799" i="1"/>
  <c r="P2798" i="1"/>
  <c r="P2797" i="1"/>
  <c r="P2796" i="1"/>
  <c r="P2795" i="1"/>
  <c r="P2794" i="1"/>
  <c r="P2793" i="1"/>
  <c r="P2792" i="1"/>
  <c r="P2791" i="1"/>
  <c r="P2790" i="1"/>
  <c r="P2789" i="1"/>
  <c r="P2788" i="1"/>
  <c r="P2787" i="1"/>
  <c r="P2786" i="1"/>
  <c r="P2785" i="1"/>
  <c r="P2784" i="1"/>
  <c r="P2783" i="1"/>
  <c r="P2782" i="1"/>
  <c r="P2781" i="1"/>
  <c r="P2780" i="1"/>
  <c r="P2779" i="1"/>
  <c r="P2778" i="1"/>
  <c r="P2777" i="1"/>
  <c r="P2776" i="1"/>
  <c r="P2775" i="1"/>
  <c r="P2774" i="1"/>
  <c r="P2773" i="1"/>
  <c r="P2772" i="1"/>
  <c r="P2771" i="1"/>
  <c r="P2770" i="1"/>
  <c r="P2769" i="1"/>
  <c r="P2768" i="1"/>
  <c r="P2767" i="1"/>
  <c r="P2766" i="1"/>
  <c r="P2765" i="1"/>
  <c r="P2764" i="1"/>
  <c r="P2763" i="1"/>
  <c r="P2762" i="1"/>
  <c r="P2761" i="1"/>
  <c r="P2760" i="1"/>
  <c r="P2759" i="1"/>
  <c r="P2758" i="1"/>
  <c r="P2757" i="1"/>
  <c r="P2756" i="1"/>
  <c r="P2755" i="1"/>
  <c r="P2754" i="1"/>
  <c r="P2753" i="1"/>
  <c r="P2752" i="1"/>
  <c r="P2751" i="1"/>
  <c r="P2750" i="1"/>
  <c r="P2749" i="1"/>
  <c r="P2748" i="1"/>
  <c r="P2747" i="1"/>
  <c r="P2746" i="1"/>
  <c r="P2745" i="1"/>
  <c r="P2744" i="1"/>
  <c r="P2743" i="1"/>
  <c r="P2742" i="1"/>
  <c r="P2741" i="1"/>
  <c r="P2740" i="1"/>
  <c r="P2739" i="1"/>
  <c r="P2738" i="1"/>
  <c r="P2737" i="1"/>
  <c r="P2736" i="1"/>
  <c r="P2735" i="1"/>
  <c r="P2734" i="1"/>
  <c r="P2733" i="1"/>
  <c r="P2732" i="1"/>
  <c r="P2731" i="1"/>
  <c r="P2730" i="1"/>
  <c r="P2729" i="1"/>
  <c r="P2728" i="1"/>
  <c r="P2727" i="1"/>
  <c r="P2726" i="1"/>
  <c r="P2725" i="1"/>
  <c r="P2724" i="1"/>
  <c r="P2723" i="1"/>
  <c r="P2722" i="1"/>
  <c r="P2721" i="1"/>
  <c r="P2720" i="1"/>
  <c r="P2719" i="1"/>
  <c r="P2718" i="1"/>
  <c r="P2717" i="1"/>
  <c r="P2716" i="1"/>
  <c r="P2715" i="1"/>
  <c r="P2714" i="1"/>
  <c r="P2713" i="1"/>
  <c r="P2712" i="1"/>
  <c r="P2711" i="1"/>
  <c r="P2710" i="1"/>
  <c r="P2709" i="1"/>
  <c r="P2708" i="1"/>
  <c r="P2707" i="1"/>
  <c r="P2706" i="1"/>
  <c r="P2705" i="1"/>
  <c r="P2704" i="1"/>
  <c r="P2703" i="1"/>
  <c r="P2702" i="1"/>
  <c r="P2701" i="1"/>
  <c r="P2700" i="1"/>
  <c r="P2699" i="1"/>
  <c r="P2698" i="1"/>
  <c r="P2697" i="1"/>
  <c r="P2696" i="1"/>
  <c r="P2695" i="1"/>
  <c r="P2694" i="1"/>
  <c r="P2693" i="1"/>
  <c r="P2692" i="1"/>
  <c r="P2691" i="1"/>
  <c r="P2690" i="1"/>
  <c r="P2689" i="1"/>
  <c r="P2688" i="1"/>
  <c r="P2687" i="1"/>
  <c r="P2686" i="1"/>
  <c r="P2685" i="1"/>
  <c r="P2684" i="1"/>
  <c r="P2683" i="1"/>
  <c r="P2682" i="1"/>
  <c r="P2681" i="1"/>
  <c r="P2680" i="1"/>
  <c r="P2679" i="1"/>
  <c r="P2678" i="1"/>
  <c r="P2677" i="1"/>
  <c r="P2676" i="1"/>
  <c r="P2675" i="1"/>
  <c r="P2674" i="1"/>
  <c r="P2673" i="1"/>
  <c r="P2672" i="1"/>
  <c r="P2671" i="1"/>
  <c r="P2670" i="1"/>
  <c r="P2669" i="1"/>
  <c r="P2668" i="1"/>
  <c r="P2667" i="1"/>
  <c r="P2666" i="1"/>
  <c r="P2665" i="1"/>
  <c r="P2664" i="1"/>
  <c r="P2663" i="1"/>
  <c r="P2662" i="1"/>
  <c r="P2661" i="1"/>
  <c r="P2660" i="1"/>
  <c r="P2659" i="1"/>
  <c r="P2658" i="1"/>
  <c r="P2657" i="1"/>
  <c r="P2656" i="1"/>
  <c r="P2655" i="1"/>
  <c r="P2654" i="1"/>
  <c r="P2653" i="1"/>
  <c r="P2652" i="1"/>
  <c r="P2651" i="1"/>
  <c r="P2650" i="1"/>
  <c r="P2649" i="1"/>
  <c r="P2648" i="1"/>
  <c r="P2647" i="1"/>
  <c r="P2646" i="1"/>
  <c r="P2645" i="1"/>
  <c r="P2644" i="1"/>
  <c r="P2643" i="1"/>
  <c r="P2642" i="1"/>
  <c r="P2641" i="1"/>
  <c r="P2640" i="1"/>
  <c r="P2639" i="1"/>
  <c r="P2638" i="1"/>
  <c r="P2637" i="1"/>
  <c r="P2636" i="1"/>
  <c r="P2635" i="1"/>
  <c r="P2634" i="1"/>
  <c r="P2633" i="1"/>
  <c r="P2632" i="1"/>
  <c r="P2631" i="1"/>
  <c r="P2630" i="1"/>
  <c r="P2629" i="1"/>
  <c r="P2628" i="1"/>
  <c r="P2627" i="1"/>
  <c r="P2626" i="1"/>
  <c r="P2625" i="1"/>
  <c r="P2624" i="1"/>
  <c r="P2623" i="1"/>
  <c r="P2622" i="1"/>
  <c r="P2621" i="1"/>
  <c r="P2620" i="1"/>
  <c r="P2619" i="1"/>
  <c r="P2618" i="1"/>
  <c r="P2617" i="1"/>
  <c r="P2616" i="1"/>
  <c r="P2615" i="1"/>
  <c r="P2614" i="1"/>
  <c r="P2613" i="1"/>
  <c r="P2612" i="1"/>
  <c r="P2611" i="1"/>
  <c r="P2610" i="1"/>
  <c r="P2609" i="1"/>
  <c r="P2608" i="1"/>
  <c r="P2607" i="1"/>
  <c r="P2606" i="1"/>
  <c r="P2605" i="1"/>
  <c r="P2604" i="1"/>
  <c r="P2603" i="1"/>
  <c r="P2602" i="1"/>
  <c r="P2601" i="1"/>
  <c r="P2600" i="1"/>
  <c r="P2599" i="1"/>
  <c r="P2598" i="1"/>
  <c r="P2597" i="1"/>
  <c r="P2596" i="1"/>
  <c r="P2595" i="1"/>
  <c r="P2594" i="1"/>
  <c r="P2593" i="1"/>
  <c r="P2592" i="1"/>
  <c r="P2591" i="1"/>
  <c r="P2590" i="1"/>
  <c r="P2589" i="1"/>
  <c r="P2588" i="1"/>
  <c r="P2587" i="1"/>
  <c r="P2586" i="1"/>
  <c r="P2585" i="1"/>
  <c r="P2584" i="1"/>
  <c r="P2583" i="1"/>
  <c r="P2582" i="1"/>
  <c r="P2581" i="1"/>
  <c r="P2580" i="1"/>
  <c r="P2579" i="1"/>
  <c r="P2578" i="1"/>
  <c r="P2577" i="1"/>
  <c r="P2576" i="1"/>
  <c r="P2575" i="1"/>
  <c r="P2574" i="1"/>
  <c r="P2573" i="1"/>
  <c r="P2572" i="1"/>
  <c r="P2571" i="1"/>
  <c r="P2570" i="1"/>
  <c r="P2569" i="1"/>
  <c r="P2568" i="1"/>
  <c r="P2567" i="1"/>
  <c r="P2566" i="1"/>
  <c r="P2565" i="1"/>
  <c r="P2564" i="1"/>
  <c r="P2563" i="1"/>
  <c r="P2562" i="1"/>
  <c r="P2561" i="1"/>
  <c r="P2560" i="1"/>
  <c r="P2559" i="1"/>
  <c r="P2558" i="1"/>
  <c r="P2557" i="1"/>
  <c r="P2556" i="1"/>
  <c r="P2555" i="1"/>
  <c r="P2554" i="1"/>
  <c r="P2553" i="1"/>
  <c r="P2552" i="1"/>
  <c r="P2551" i="1"/>
  <c r="P2550" i="1"/>
  <c r="P2549" i="1"/>
  <c r="P2548" i="1"/>
  <c r="P2547" i="1"/>
  <c r="P2546" i="1"/>
  <c r="P2545" i="1"/>
  <c r="P2544" i="1"/>
  <c r="P2543" i="1"/>
  <c r="P2542" i="1"/>
  <c r="P2541" i="1"/>
  <c r="P2540" i="1"/>
  <c r="P2539" i="1"/>
  <c r="P2538" i="1"/>
  <c r="P2537" i="1"/>
  <c r="P2536" i="1"/>
  <c r="P2535" i="1"/>
  <c r="P2534" i="1"/>
  <c r="P2533" i="1"/>
  <c r="P2532" i="1"/>
  <c r="P2531" i="1"/>
  <c r="P2530" i="1"/>
  <c r="P2529" i="1"/>
  <c r="P2528" i="1"/>
  <c r="P2527" i="1"/>
  <c r="P2526" i="1"/>
  <c r="P2525" i="1"/>
  <c r="P2524" i="1"/>
  <c r="P2523" i="1"/>
  <c r="P2522" i="1"/>
  <c r="P2521" i="1"/>
  <c r="P2520" i="1"/>
  <c r="P2519" i="1"/>
  <c r="P2518" i="1"/>
  <c r="P2517" i="1"/>
  <c r="P2516" i="1"/>
  <c r="P2515" i="1"/>
  <c r="P2514" i="1"/>
  <c r="P2513" i="1"/>
  <c r="P2512" i="1"/>
  <c r="P2511" i="1"/>
  <c r="P2510" i="1"/>
  <c r="P2509" i="1"/>
  <c r="P2508" i="1"/>
  <c r="P2507" i="1"/>
  <c r="P2506" i="1"/>
  <c r="P2505" i="1"/>
  <c r="P2504" i="1"/>
  <c r="P2503" i="1"/>
  <c r="P2502" i="1"/>
  <c r="P2501" i="1"/>
  <c r="P2500" i="1"/>
  <c r="P2499" i="1"/>
  <c r="P2498" i="1"/>
  <c r="P2497" i="1"/>
  <c r="P2496" i="1"/>
  <c r="P2495" i="1"/>
  <c r="P2494" i="1"/>
  <c r="P2493" i="1"/>
  <c r="P2492" i="1"/>
  <c r="P2491" i="1"/>
  <c r="P2490" i="1"/>
  <c r="P2489" i="1"/>
  <c r="P2488" i="1"/>
  <c r="P2487" i="1"/>
  <c r="P2486" i="1"/>
  <c r="P2485" i="1"/>
  <c r="P2484" i="1"/>
  <c r="P2483" i="1"/>
  <c r="P2482" i="1"/>
  <c r="P2481" i="1"/>
  <c r="P2480" i="1"/>
  <c r="P2479" i="1"/>
  <c r="P2478" i="1"/>
  <c r="P2477" i="1"/>
  <c r="P2476" i="1"/>
  <c r="P2475" i="1"/>
  <c r="P2474" i="1"/>
  <c r="P2473" i="1"/>
  <c r="P2472" i="1"/>
  <c r="P2471" i="1"/>
  <c r="P2470" i="1"/>
  <c r="P2469" i="1"/>
  <c r="P2468" i="1"/>
  <c r="P2467" i="1"/>
  <c r="P2466" i="1"/>
  <c r="P2465" i="1"/>
  <c r="P2464" i="1"/>
  <c r="P2463" i="1"/>
  <c r="P2462" i="1"/>
  <c r="P2461" i="1"/>
  <c r="P2460" i="1"/>
  <c r="P2459" i="1"/>
  <c r="P2458" i="1"/>
  <c r="P2457" i="1"/>
  <c r="P2456" i="1"/>
  <c r="P2455" i="1"/>
  <c r="P2454" i="1"/>
  <c r="P2453" i="1"/>
  <c r="P2452" i="1"/>
  <c r="P2451" i="1"/>
  <c r="P2450" i="1"/>
  <c r="P2449" i="1"/>
  <c r="P2448" i="1"/>
  <c r="P2447" i="1"/>
  <c r="P2446" i="1"/>
  <c r="P2445" i="1"/>
  <c r="P2444" i="1"/>
  <c r="P2443" i="1"/>
  <c r="P2442" i="1"/>
  <c r="P2441" i="1"/>
  <c r="P2440" i="1"/>
  <c r="P2439" i="1"/>
  <c r="P2438" i="1"/>
  <c r="P2437" i="1"/>
  <c r="P2436" i="1"/>
  <c r="P2435" i="1"/>
  <c r="P2434" i="1"/>
  <c r="P2433" i="1"/>
  <c r="P2432" i="1"/>
  <c r="P2431" i="1"/>
  <c r="P2430" i="1"/>
  <c r="P2429" i="1"/>
  <c r="P2428" i="1"/>
  <c r="P2427" i="1"/>
  <c r="P2426" i="1"/>
  <c r="P2425" i="1"/>
  <c r="P2424" i="1"/>
  <c r="P2423" i="1"/>
  <c r="P2422" i="1"/>
  <c r="P2421" i="1"/>
  <c r="P2420" i="1"/>
  <c r="P2419" i="1"/>
  <c r="P2418" i="1"/>
  <c r="P2417" i="1"/>
  <c r="P2416" i="1"/>
  <c r="P2415" i="1"/>
  <c r="P2414" i="1"/>
  <c r="P2413" i="1"/>
  <c r="P2412" i="1"/>
  <c r="P2411" i="1"/>
  <c r="P2410" i="1"/>
  <c r="P2409" i="1"/>
  <c r="P2408" i="1"/>
  <c r="P2407" i="1"/>
  <c r="P2406" i="1"/>
  <c r="P2405" i="1"/>
  <c r="P2404" i="1"/>
  <c r="P2403" i="1"/>
  <c r="P2402" i="1"/>
  <c r="P2401" i="1"/>
  <c r="P2400" i="1"/>
  <c r="P2399" i="1"/>
  <c r="P2398" i="1"/>
  <c r="P2397" i="1"/>
  <c r="P2396" i="1"/>
  <c r="P2395" i="1"/>
  <c r="P2394" i="1"/>
  <c r="P2393" i="1"/>
  <c r="P2392" i="1"/>
  <c r="P2391" i="1"/>
  <c r="P2390" i="1"/>
  <c r="P2389" i="1"/>
  <c r="P2388" i="1"/>
  <c r="P2387" i="1"/>
  <c r="P2386" i="1"/>
  <c r="P2385" i="1"/>
  <c r="P2384" i="1"/>
  <c r="P2383" i="1"/>
  <c r="P2382" i="1"/>
  <c r="P2381" i="1"/>
  <c r="P2380" i="1"/>
  <c r="P2379" i="1"/>
  <c r="P2378" i="1"/>
  <c r="P2377" i="1"/>
  <c r="P2376" i="1"/>
  <c r="P2375" i="1"/>
  <c r="P2374" i="1"/>
  <c r="P2373" i="1"/>
  <c r="P2372" i="1"/>
  <c r="P2371" i="1"/>
  <c r="P2370" i="1"/>
  <c r="P2369" i="1"/>
  <c r="P2368" i="1"/>
  <c r="P2367" i="1"/>
  <c r="P2366" i="1"/>
  <c r="P2365" i="1"/>
  <c r="P2364" i="1"/>
  <c r="P2363" i="1"/>
  <c r="P2362" i="1"/>
  <c r="P2361" i="1"/>
  <c r="P2360" i="1"/>
  <c r="P2359" i="1"/>
  <c r="P2358" i="1"/>
  <c r="P2357" i="1"/>
  <c r="P2356" i="1"/>
  <c r="P2355" i="1"/>
  <c r="P2354" i="1"/>
  <c r="P2353" i="1"/>
  <c r="P2352" i="1"/>
  <c r="P2351" i="1"/>
  <c r="P2350" i="1"/>
  <c r="P2349" i="1"/>
  <c r="P2348" i="1"/>
  <c r="P2347" i="1"/>
  <c r="P2346" i="1"/>
  <c r="P2345" i="1"/>
  <c r="P2344" i="1"/>
  <c r="P2343" i="1"/>
  <c r="P2342" i="1"/>
  <c r="P2341" i="1"/>
  <c r="P2340" i="1"/>
  <c r="P2339" i="1"/>
  <c r="P2338" i="1"/>
  <c r="P2337" i="1"/>
  <c r="P2336" i="1"/>
  <c r="P2335" i="1"/>
  <c r="P2334" i="1"/>
  <c r="P2333" i="1"/>
  <c r="P2332" i="1"/>
  <c r="P2331" i="1"/>
  <c r="P2330" i="1"/>
  <c r="P2329" i="1"/>
  <c r="P2328" i="1"/>
  <c r="P2327" i="1"/>
  <c r="P2326" i="1"/>
  <c r="P2325" i="1"/>
  <c r="P2324" i="1"/>
  <c r="P2323" i="1"/>
  <c r="P2322" i="1"/>
  <c r="P2321" i="1"/>
  <c r="P2320" i="1"/>
  <c r="P2319" i="1"/>
  <c r="P2318" i="1"/>
  <c r="P2317" i="1"/>
  <c r="P2316" i="1"/>
  <c r="P2315" i="1"/>
  <c r="P2314" i="1"/>
  <c r="P2313" i="1"/>
  <c r="P2312" i="1"/>
  <c r="P2311" i="1"/>
  <c r="P2310" i="1"/>
  <c r="P2309" i="1"/>
  <c r="P2308" i="1"/>
  <c r="P2307" i="1"/>
  <c r="P2306" i="1"/>
  <c r="P2305" i="1"/>
  <c r="P2304" i="1"/>
  <c r="P2303" i="1"/>
  <c r="P2302" i="1"/>
  <c r="P2301" i="1"/>
  <c r="P2300" i="1"/>
  <c r="P2299" i="1"/>
  <c r="P2298" i="1"/>
  <c r="P2297" i="1"/>
  <c r="P2296" i="1"/>
  <c r="P2295" i="1"/>
  <c r="P2294" i="1"/>
  <c r="P2293" i="1"/>
  <c r="P2292" i="1"/>
  <c r="P2291" i="1"/>
  <c r="P2290" i="1"/>
  <c r="P2289" i="1"/>
  <c r="P2288" i="1"/>
  <c r="P2287" i="1"/>
  <c r="P2286" i="1"/>
  <c r="P2285" i="1"/>
  <c r="P2284" i="1"/>
  <c r="P2283" i="1"/>
  <c r="P2282" i="1"/>
  <c r="P2281" i="1"/>
  <c r="P2280" i="1"/>
  <c r="P2279" i="1"/>
  <c r="P2278" i="1"/>
  <c r="P2277" i="1"/>
  <c r="P2276" i="1"/>
  <c r="P2275" i="1"/>
  <c r="P2274" i="1"/>
  <c r="P2273" i="1"/>
  <c r="P2272" i="1"/>
  <c r="P2271" i="1"/>
  <c r="P2270" i="1"/>
  <c r="P2269" i="1"/>
  <c r="P2268" i="1"/>
  <c r="P2267" i="1"/>
  <c r="P2266" i="1"/>
  <c r="P2265" i="1"/>
  <c r="P2264" i="1"/>
  <c r="P2263" i="1"/>
  <c r="P2262" i="1"/>
  <c r="P2261" i="1"/>
  <c r="P2260" i="1"/>
  <c r="P2259" i="1"/>
  <c r="P2258" i="1"/>
  <c r="P2257" i="1"/>
  <c r="P2256" i="1"/>
  <c r="P2255" i="1"/>
  <c r="P2254" i="1"/>
  <c r="P2253" i="1"/>
  <c r="P2252" i="1"/>
  <c r="P2251" i="1"/>
  <c r="P2250" i="1"/>
  <c r="P2249" i="1"/>
  <c r="P2248" i="1"/>
  <c r="P2247" i="1"/>
  <c r="P2246" i="1"/>
  <c r="P2245" i="1"/>
  <c r="P2244" i="1"/>
  <c r="P2243" i="1"/>
  <c r="P2242" i="1"/>
  <c r="P2241" i="1"/>
  <c r="P2240" i="1"/>
  <c r="P2239" i="1"/>
  <c r="P2238" i="1"/>
  <c r="P2237" i="1"/>
  <c r="P2236" i="1"/>
  <c r="P2235" i="1"/>
  <c r="P2234" i="1"/>
  <c r="P2233" i="1"/>
  <c r="P2232" i="1"/>
  <c r="P2231" i="1"/>
  <c r="P2230" i="1"/>
  <c r="P2229" i="1"/>
  <c r="P2228" i="1"/>
  <c r="P2227" i="1"/>
  <c r="P2226" i="1"/>
  <c r="P2225" i="1"/>
  <c r="P2224" i="1"/>
  <c r="P2223" i="1"/>
  <c r="P2222" i="1"/>
  <c r="P2221" i="1"/>
  <c r="P2220" i="1"/>
  <c r="P2219" i="1"/>
  <c r="P2218" i="1"/>
  <c r="P2217" i="1"/>
  <c r="P2216" i="1"/>
  <c r="P2215" i="1"/>
  <c r="P2214" i="1"/>
  <c r="P2213" i="1"/>
  <c r="P2212" i="1"/>
  <c r="P2211" i="1"/>
  <c r="P2210" i="1"/>
  <c r="P2209" i="1"/>
  <c r="P2208" i="1"/>
  <c r="P2207" i="1"/>
  <c r="P2206" i="1"/>
  <c r="P2205" i="1"/>
  <c r="P2204" i="1"/>
  <c r="P2203" i="1"/>
  <c r="P2202" i="1"/>
  <c r="P2201" i="1"/>
  <c r="P2200" i="1"/>
  <c r="P2199" i="1"/>
  <c r="P2198" i="1"/>
  <c r="P2197" i="1"/>
  <c r="P2196" i="1"/>
  <c r="P2195" i="1"/>
  <c r="P2194" i="1"/>
  <c r="P2193" i="1"/>
  <c r="P2192" i="1"/>
  <c r="P2191" i="1"/>
  <c r="P2190" i="1"/>
  <c r="P2189" i="1"/>
  <c r="P2188" i="1"/>
  <c r="P2187" i="1"/>
  <c r="P2186" i="1"/>
  <c r="P2185" i="1"/>
  <c r="P2184" i="1"/>
  <c r="P2183" i="1"/>
  <c r="P2182" i="1"/>
  <c r="P2181" i="1"/>
  <c r="P2180" i="1"/>
  <c r="P2179" i="1"/>
  <c r="P2178" i="1"/>
  <c r="P2177" i="1"/>
  <c r="P2176" i="1"/>
  <c r="P2175" i="1"/>
  <c r="P2174" i="1"/>
  <c r="P2173" i="1"/>
  <c r="P2172" i="1"/>
  <c r="P2171" i="1"/>
  <c r="P2170" i="1"/>
  <c r="P2169" i="1"/>
  <c r="P2168" i="1"/>
  <c r="P2167" i="1"/>
  <c r="P2166" i="1"/>
  <c r="P2165" i="1"/>
  <c r="P2164" i="1"/>
  <c r="P2163" i="1"/>
  <c r="P2162" i="1"/>
  <c r="P2161" i="1"/>
  <c r="P2160" i="1"/>
  <c r="P2159" i="1"/>
  <c r="P2158" i="1"/>
  <c r="P2157" i="1"/>
  <c r="P2156" i="1"/>
  <c r="P2155" i="1"/>
  <c r="P2154" i="1"/>
  <c r="P2153" i="1"/>
  <c r="P2152" i="1"/>
  <c r="P2151" i="1"/>
  <c r="P2150" i="1"/>
  <c r="P2149" i="1"/>
  <c r="P2148" i="1"/>
  <c r="P2147" i="1"/>
  <c r="P2146" i="1"/>
  <c r="P2145" i="1"/>
  <c r="P2144" i="1"/>
  <c r="P2143" i="1"/>
  <c r="P2142" i="1"/>
  <c r="P2141" i="1"/>
  <c r="P2140" i="1"/>
  <c r="P2139" i="1"/>
  <c r="P2138" i="1"/>
  <c r="P2137" i="1"/>
  <c r="P2136" i="1"/>
  <c r="P2135" i="1"/>
  <c r="P2134" i="1"/>
  <c r="P2133" i="1"/>
  <c r="P2132" i="1"/>
  <c r="P2131" i="1"/>
  <c r="P2130" i="1"/>
  <c r="P2129" i="1"/>
  <c r="P2128" i="1"/>
  <c r="P2127" i="1"/>
  <c r="P2126" i="1"/>
  <c r="P2125" i="1"/>
  <c r="P2124" i="1"/>
  <c r="P2123" i="1"/>
  <c r="P2122" i="1"/>
  <c r="P2121" i="1"/>
  <c r="P2120" i="1"/>
  <c r="P2119" i="1"/>
  <c r="P2118" i="1"/>
  <c r="P2117" i="1"/>
  <c r="P2116" i="1"/>
  <c r="P2115" i="1"/>
  <c r="P2114" i="1"/>
  <c r="P2113" i="1"/>
  <c r="P2112" i="1"/>
  <c r="P2111" i="1"/>
  <c r="P2110" i="1"/>
  <c r="P2109" i="1"/>
  <c r="P2108" i="1"/>
  <c r="P2107" i="1"/>
  <c r="P2106" i="1"/>
  <c r="P2105" i="1"/>
  <c r="P2104" i="1"/>
  <c r="P2103" i="1"/>
  <c r="P2102" i="1"/>
  <c r="P2101" i="1"/>
  <c r="P2100" i="1"/>
  <c r="P2099" i="1"/>
  <c r="P2098" i="1"/>
  <c r="P2097" i="1"/>
  <c r="P2096" i="1"/>
  <c r="P2095" i="1"/>
  <c r="P2094" i="1"/>
  <c r="P2093" i="1"/>
  <c r="P2092" i="1"/>
  <c r="P2091" i="1"/>
  <c r="P2090" i="1"/>
  <c r="P2089" i="1"/>
  <c r="P2088" i="1"/>
  <c r="P2087" i="1"/>
  <c r="P2086" i="1"/>
  <c r="P2085" i="1"/>
  <c r="P2084" i="1"/>
  <c r="P2083" i="1"/>
  <c r="P2082" i="1"/>
  <c r="P2081" i="1"/>
  <c r="P2080" i="1"/>
  <c r="P2079" i="1"/>
  <c r="P2078" i="1"/>
  <c r="P2077" i="1"/>
  <c r="P2076" i="1"/>
  <c r="P2075" i="1"/>
  <c r="P2074" i="1"/>
  <c r="P2073" i="1"/>
  <c r="P2072" i="1"/>
  <c r="P2071" i="1"/>
  <c r="P2070" i="1"/>
  <c r="P2069" i="1"/>
  <c r="P2068" i="1"/>
  <c r="P2067" i="1"/>
  <c r="P2066" i="1"/>
  <c r="P2065" i="1"/>
  <c r="P2064" i="1"/>
  <c r="P2063" i="1"/>
  <c r="P2062" i="1"/>
  <c r="P2061" i="1"/>
  <c r="P2060" i="1"/>
  <c r="P2059" i="1"/>
  <c r="P2058" i="1"/>
  <c r="P2057" i="1"/>
  <c r="P2056" i="1"/>
  <c r="P2055" i="1"/>
  <c r="P2054" i="1"/>
  <c r="P2053" i="1"/>
  <c r="P2052" i="1"/>
  <c r="P2051" i="1"/>
  <c r="P2050" i="1"/>
  <c r="P2049" i="1"/>
  <c r="P2048" i="1"/>
  <c r="P2047" i="1"/>
  <c r="P2046" i="1"/>
  <c r="P2045" i="1"/>
  <c r="P2044" i="1"/>
  <c r="P2043" i="1"/>
  <c r="P2042" i="1"/>
  <c r="P2041" i="1"/>
  <c r="P2040" i="1"/>
  <c r="P2039" i="1"/>
  <c r="P2038" i="1"/>
  <c r="P2037" i="1"/>
  <c r="P2036" i="1"/>
  <c r="P2035" i="1"/>
  <c r="P2034" i="1"/>
  <c r="P2033" i="1"/>
  <c r="P2032" i="1"/>
  <c r="P2031" i="1"/>
  <c r="P2030" i="1"/>
  <c r="P2029" i="1"/>
  <c r="P2028" i="1"/>
  <c r="P2027" i="1"/>
  <c r="P2026" i="1"/>
  <c r="P2025" i="1"/>
  <c r="P2024" i="1"/>
  <c r="P2023" i="1"/>
  <c r="P2022" i="1"/>
  <c r="P2021" i="1"/>
  <c r="P2020" i="1"/>
  <c r="P2019" i="1"/>
  <c r="P2018" i="1"/>
  <c r="P2017" i="1"/>
  <c r="P2016" i="1"/>
  <c r="P2015" i="1"/>
  <c r="P2014" i="1"/>
  <c r="P2013" i="1"/>
  <c r="P2012" i="1"/>
  <c r="P2011" i="1"/>
  <c r="P2010" i="1"/>
  <c r="P2009" i="1"/>
  <c r="P2008" i="1"/>
  <c r="P2007" i="1"/>
  <c r="P2006" i="1"/>
  <c r="P2005" i="1"/>
  <c r="P2004" i="1"/>
  <c r="P2003" i="1"/>
  <c r="P2002" i="1"/>
  <c r="P2001" i="1"/>
  <c r="P2000" i="1"/>
  <c r="P1999" i="1"/>
  <c r="P1998" i="1"/>
  <c r="P1997" i="1"/>
  <c r="P1996" i="1"/>
  <c r="P1995" i="1"/>
  <c r="P1994" i="1"/>
  <c r="P1993" i="1"/>
  <c r="P1992" i="1"/>
  <c r="P1991" i="1"/>
  <c r="P1990" i="1"/>
  <c r="P1989" i="1"/>
  <c r="P1988" i="1"/>
  <c r="P1987" i="1"/>
  <c r="P1986" i="1"/>
  <c r="P1985" i="1"/>
  <c r="P1984" i="1"/>
  <c r="P1983" i="1"/>
  <c r="P1982" i="1"/>
  <c r="P1981" i="1"/>
  <c r="P1980" i="1"/>
  <c r="P1979" i="1"/>
  <c r="P1978" i="1"/>
  <c r="P1977" i="1"/>
  <c r="P1976" i="1"/>
  <c r="P1975" i="1"/>
  <c r="P1974" i="1"/>
  <c r="P1973" i="1"/>
  <c r="P1972" i="1"/>
  <c r="P1971" i="1"/>
  <c r="P1970" i="1"/>
  <c r="P1969" i="1"/>
  <c r="P1968" i="1"/>
  <c r="P1967" i="1"/>
  <c r="P1966" i="1"/>
  <c r="P1965" i="1"/>
  <c r="P1964" i="1"/>
  <c r="P1963" i="1"/>
  <c r="P1962" i="1"/>
  <c r="P1961" i="1"/>
  <c r="P1960" i="1"/>
  <c r="P1959" i="1"/>
  <c r="P1958" i="1"/>
  <c r="P1957" i="1"/>
  <c r="P1956" i="1"/>
  <c r="P1955" i="1"/>
  <c r="P1954" i="1"/>
  <c r="P1953" i="1"/>
  <c r="P1952" i="1"/>
  <c r="P1951" i="1"/>
  <c r="P1950" i="1"/>
  <c r="P1949" i="1"/>
  <c r="P1948" i="1"/>
  <c r="P1947" i="1"/>
  <c r="P1946" i="1"/>
  <c r="P1945" i="1"/>
  <c r="P1944" i="1"/>
  <c r="P1943" i="1"/>
  <c r="P1942" i="1"/>
  <c r="P1941" i="1"/>
  <c r="P1940" i="1"/>
  <c r="P1939" i="1"/>
  <c r="P1938" i="1"/>
  <c r="P1937" i="1"/>
  <c r="P1936" i="1"/>
  <c r="P1935" i="1"/>
  <c r="P1934" i="1"/>
  <c r="P1933" i="1"/>
  <c r="P1932" i="1"/>
  <c r="P1931" i="1"/>
  <c r="P1930" i="1"/>
  <c r="P1929" i="1"/>
  <c r="P1928" i="1"/>
  <c r="P1927" i="1"/>
  <c r="P1926" i="1"/>
  <c r="P1925" i="1"/>
  <c r="P1924" i="1"/>
  <c r="P1923" i="1"/>
  <c r="P1922" i="1"/>
  <c r="P1921" i="1"/>
  <c r="P1920" i="1"/>
  <c r="P1919" i="1"/>
  <c r="P1918" i="1"/>
  <c r="P1917" i="1"/>
  <c r="P1916" i="1"/>
  <c r="P1915" i="1"/>
  <c r="P1914" i="1"/>
  <c r="P1913" i="1"/>
  <c r="P1912" i="1"/>
  <c r="P1911" i="1"/>
  <c r="P1910" i="1"/>
  <c r="P1909" i="1"/>
  <c r="P1908" i="1"/>
  <c r="P1907" i="1"/>
  <c r="P1906" i="1"/>
  <c r="P1905" i="1"/>
  <c r="P1904" i="1"/>
  <c r="P1903" i="1"/>
  <c r="P1902" i="1"/>
  <c r="P1901" i="1"/>
  <c r="P1900" i="1"/>
  <c r="P1899" i="1"/>
  <c r="P1898" i="1"/>
  <c r="P1897" i="1"/>
  <c r="P1896" i="1"/>
  <c r="P1895" i="1"/>
  <c r="P1894" i="1"/>
  <c r="P1893" i="1"/>
  <c r="P1892" i="1"/>
  <c r="P1891" i="1"/>
  <c r="P1890" i="1"/>
  <c r="P1889" i="1"/>
  <c r="P1888" i="1"/>
  <c r="P1887" i="1"/>
  <c r="P1886" i="1"/>
  <c r="P1885" i="1"/>
  <c r="P1884" i="1"/>
  <c r="P1883" i="1"/>
  <c r="P1882" i="1"/>
  <c r="P1881" i="1"/>
  <c r="P1880" i="1"/>
  <c r="P1879" i="1"/>
  <c r="P1878" i="1"/>
  <c r="P1877" i="1"/>
  <c r="P1876" i="1"/>
  <c r="P1875" i="1"/>
  <c r="P1874" i="1"/>
  <c r="P1873" i="1"/>
  <c r="P1872" i="1"/>
  <c r="P1871" i="1"/>
  <c r="P1870" i="1"/>
  <c r="P1869" i="1"/>
  <c r="P1868" i="1"/>
  <c r="P1867" i="1"/>
  <c r="P1866" i="1"/>
  <c r="P1865" i="1"/>
  <c r="P1864" i="1"/>
  <c r="P1863" i="1"/>
  <c r="P1862" i="1"/>
  <c r="P1861" i="1"/>
  <c r="P1860" i="1"/>
  <c r="P1859" i="1"/>
  <c r="P1858" i="1"/>
  <c r="P1857" i="1"/>
  <c r="P1856" i="1"/>
  <c r="P1855" i="1"/>
  <c r="P1854" i="1"/>
  <c r="P1853" i="1"/>
  <c r="P1852" i="1"/>
  <c r="P1851" i="1"/>
  <c r="P1850" i="1"/>
  <c r="P1849" i="1"/>
  <c r="P1848" i="1"/>
  <c r="P1847" i="1"/>
  <c r="P1846" i="1"/>
  <c r="P1845" i="1"/>
  <c r="P1844" i="1"/>
  <c r="P1843" i="1"/>
  <c r="P1842" i="1"/>
  <c r="P1841" i="1"/>
  <c r="P1840" i="1"/>
  <c r="P1839" i="1"/>
  <c r="P1838" i="1"/>
  <c r="P1837" i="1"/>
  <c r="P1836" i="1"/>
  <c r="P1835" i="1"/>
  <c r="P1834" i="1"/>
  <c r="P1833" i="1"/>
  <c r="P1832" i="1"/>
  <c r="P1831" i="1"/>
  <c r="P1830" i="1"/>
  <c r="P1829" i="1"/>
  <c r="P1828" i="1"/>
  <c r="P1827" i="1"/>
  <c r="P1826" i="1"/>
  <c r="P1825" i="1"/>
  <c r="P1824" i="1"/>
  <c r="P1823" i="1"/>
  <c r="P1822" i="1"/>
  <c r="P1821" i="1"/>
  <c r="P1820" i="1"/>
  <c r="P1819" i="1"/>
  <c r="P1818" i="1"/>
  <c r="P1817" i="1"/>
  <c r="P1816" i="1"/>
  <c r="P1815" i="1"/>
  <c r="P1814" i="1"/>
  <c r="P1813" i="1"/>
  <c r="P1812" i="1"/>
  <c r="P1811" i="1"/>
  <c r="P1810" i="1"/>
  <c r="P1809" i="1"/>
  <c r="P1808" i="1"/>
  <c r="P1807" i="1"/>
  <c r="P1806" i="1"/>
  <c r="P1805" i="1"/>
  <c r="P1804" i="1"/>
  <c r="P1803" i="1"/>
  <c r="P1802" i="1"/>
  <c r="P1801" i="1"/>
  <c r="P1800" i="1"/>
  <c r="P1799" i="1"/>
  <c r="P1798" i="1"/>
  <c r="P1797" i="1"/>
  <c r="P1796" i="1"/>
  <c r="P1795" i="1"/>
  <c r="P1794" i="1"/>
  <c r="P1793" i="1"/>
  <c r="P1792" i="1"/>
  <c r="P1791" i="1"/>
  <c r="P1790" i="1"/>
  <c r="P1789" i="1"/>
  <c r="P1788" i="1"/>
  <c r="P1787" i="1"/>
  <c r="P1786" i="1"/>
  <c r="P1785" i="1"/>
  <c r="P1784" i="1"/>
  <c r="P1783" i="1"/>
  <c r="P1782" i="1"/>
  <c r="P1781" i="1"/>
  <c r="P1780" i="1"/>
  <c r="P1779" i="1"/>
  <c r="P1778" i="1"/>
  <c r="P1777" i="1"/>
  <c r="P1776" i="1"/>
  <c r="P1775" i="1"/>
  <c r="P1774" i="1"/>
  <c r="P1773" i="1"/>
  <c r="P1772" i="1"/>
  <c r="P1771" i="1"/>
  <c r="P1770" i="1"/>
  <c r="P1769" i="1"/>
  <c r="P1768" i="1"/>
  <c r="P1767" i="1"/>
  <c r="P1766" i="1"/>
  <c r="P1765" i="1"/>
  <c r="P1764" i="1"/>
  <c r="P1763" i="1"/>
  <c r="P1762" i="1"/>
  <c r="P1761" i="1"/>
  <c r="P1760" i="1"/>
  <c r="P1759" i="1"/>
  <c r="P1758" i="1"/>
  <c r="P1757" i="1"/>
  <c r="P1756" i="1"/>
  <c r="P1755" i="1"/>
  <c r="P1754" i="1"/>
  <c r="P1753" i="1"/>
  <c r="P1752" i="1"/>
  <c r="P1751" i="1"/>
  <c r="P1750" i="1"/>
  <c r="P1749" i="1"/>
  <c r="P1748" i="1"/>
  <c r="P1747" i="1"/>
  <c r="P1746" i="1"/>
  <c r="P1745" i="1"/>
  <c r="P1744" i="1"/>
  <c r="P1743" i="1"/>
  <c r="P1742" i="1"/>
  <c r="P1741" i="1"/>
  <c r="P1740" i="1"/>
  <c r="P1739" i="1"/>
  <c r="P1738" i="1"/>
  <c r="P1737" i="1"/>
  <c r="P1736" i="1"/>
  <c r="P1735" i="1"/>
  <c r="P1734" i="1"/>
  <c r="P1733" i="1"/>
  <c r="P1732" i="1"/>
  <c r="P1731" i="1"/>
  <c r="P1730" i="1"/>
  <c r="P1729" i="1"/>
  <c r="P1728" i="1"/>
  <c r="P1727" i="1"/>
  <c r="P1726" i="1"/>
  <c r="P1725" i="1"/>
  <c r="P1724" i="1"/>
  <c r="P1723" i="1"/>
  <c r="P1722" i="1"/>
  <c r="P1721" i="1"/>
  <c r="P1720" i="1"/>
  <c r="P1719" i="1"/>
  <c r="P1718" i="1"/>
  <c r="P1717" i="1"/>
  <c r="P1716" i="1"/>
  <c r="P1715" i="1"/>
  <c r="P1714" i="1"/>
  <c r="P1713" i="1"/>
  <c r="P1712" i="1"/>
  <c r="P1711" i="1"/>
  <c r="P1710" i="1"/>
  <c r="P1709" i="1"/>
  <c r="P1708" i="1"/>
  <c r="P1707" i="1"/>
  <c r="P1706" i="1"/>
  <c r="P1705" i="1"/>
  <c r="P1704" i="1"/>
  <c r="P1703" i="1"/>
  <c r="P1702" i="1"/>
  <c r="P1701" i="1"/>
  <c r="P1700" i="1"/>
  <c r="P1699" i="1"/>
  <c r="P1698" i="1"/>
  <c r="P1697" i="1"/>
  <c r="P1696" i="1"/>
  <c r="P1695" i="1"/>
  <c r="P1694" i="1"/>
  <c r="P1693" i="1"/>
  <c r="P1692" i="1"/>
  <c r="P1691" i="1"/>
  <c r="P1690" i="1"/>
  <c r="P1689" i="1"/>
  <c r="P1688" i="1"/>
  <c r="P1687" i="1"/>
  <c r="P1686" i="1"/>
  <c r="P1685" i="1"/>
  <c r="P1684" i="1"/>
  <c r="P1683" i="1"/>
  <c r="P1682" i="1"/>
  <c r="P1681" i="1"/>
  <c r="P1680" i="1"/>
  <c r="P1679" i="1"/>
  <c r="P1678" i="1"/>
  <c r="P1677" i="1"/>
  <c r="P1676" i="1"/>
  <c r="P1675" i="1"/>
  <c r="P1674" i="1"/>
  <c r="P1673" i="1"/>
  <c r="P1672" i="1"/>
  <c r="P1671" i="1"/>
  <c r="P1670" i="1"/>
  <c r="P1669" i="1"/>
  <c r="P1668" i="1"/>
  <c r="P1667" i="1"/>
  <c r="P1666" i="1"/>
  <c r="P1665" i="1"/>
  <c r="P1664" i="1"/>
  <c r="P1663" i="1"/>
  <c r="P1662" i="1"/>
  <c r="P1661" i="1"/>
  <c r="P1660" i="1"/>
  <c r="P1659" i="1"/>
  <c r="P1658" i="1"/>
  <c r="P1657" i="1"/>
  <c r="P1656" i="1"/>
  <c r="P1655" i="1"/>
  <c r="P1654" i="1"/>
  <c r="P1653" i="1"/>
  <c r="P1652" i="1"/>
  <c r="P1651" i="1"/>
  <c r="P1650" i="1"/>
  <c r="P1649" i="1"/>
  <c r="P1648" i="1"/>
  <c r="P1647" i="1"/>
  <c r="P1646" i="1"/>
  <c r="P1645" i="1"/>
  <c r="P1644" i="1"/>
  <c r="P1643" i="1"/>
  <c r="P1642" i="1"/>
  <c r="P1641" i="1"/>
  <c r="P1640" i="1"/>
  <c r="P1639" i="1"/>
  <c r="P1638" i="1"/>
  <c r="P1637" i="1"/>
  <c r="P1636" i="1"/>
  <c r="P1635" i="1"/>
  <c r="P1634" i="1"/>
  <c r="P1633" i="1"/>
  <c r="P1632" i="1"/>
  <c r="P1631" i="1"/>
  <c r="P1630" i="1"/>
  <c r="P1629" i="1"/>
  <c r="P1628" i="1"/>
  <c r="P1627" i="1"/>
  <c r="P1626" i="1"/>
  <c r="P1625" i="1"/>
  <c r="P1624" i="1"/>
  <c r="P1623" i="1"/>
  <c r="P1622" i="1"/>
  <c r="P1621" i="1"/>
  <c r="P1620" i="1"/>
  <c r="P1619" i="1"/>
  <c r="P1618" i="1"/>
  <c r="P1617" i="1"/>
  <c r="P1616" i="1"/>
  <c r="P1615" i="1"/>
  <c r="P1614" i="1"/>
  <c r="P1613" i="1"/>
  <c r="P1612" i="1"/>
  <c r="P1611" i="1"/>
  <c r="P1610" i="1"/>
  <c r="P1609" i="1"/>
  <c r="P1608" i="1"/>
  <c r="P1607" i="1"/>
  <c r="P1606" i="1"/>
  <c r="P1605" i="1"/>
  <c r="P1604" i="1"/>
  <c r="P1603" i="1"/>
  <c r="P1602" i="1"/>
  <c r="P1601" i="1"/>
  <c r="P1600" i="1"/>
  <c r="P1599" i="1"/>
  <c r="P1598" i="1"/>
  <c r="P1597" i="1"/>
  <c r="P1596" i="1"/>
  <c r="P1595" i="1"/>
  <c r="P1594" i="1"/>
  <c r="P1593" i="1"/>
  <c r="P1592" i="1"/>
  <c r="P1591" i="1"/>
  <c r="P1590" i="1"/>
  <c r="P1589" i="1"/>
  <c r="P1588" i="1"/>
  <c r="P1587" i="1"/>
  <c r="P1586" i="1"/>
  <c r="P1585" i="1"/>
  <c r="P1584" i="1"/>
  <c r="P1583" i="1"/>
  <c r="P1582" i="1"/>
  <c r="P1581" i="1"/>
  <c r="P1580" i="1"/>
  <c r="P1579" i="1"/>
  <c r="P1578" i="1"/>
  <c r="P1577" i="1"/>
  <c r="P1576" i="1"/>
  <c r="P1575" i="1"/>
  <c r="P1574" i="1"/>
  <c r="P1573" i="1"/>
  <c r="P1572" i="1"/>
  <c r="P1571" i="1"/>
  <c r="P1570" i="1"/>
  <c r="P1569" i="1"/>
  <c r="P1568" i="1"/>
  <c r="P1567" i="1"/>
  <c r="P1566" i="1"/>
  <c r="P1565" i="1"/>
  <c r="P1564" i="1"/>
  <c r="P1563" i="1"/>
  <c r="P1562" i="1"/>
  <c r="P1561" i="1"/>
  <c r="P1560" i="1"/>
  <c r="P1559" i="1"/>
  <c r="P1558" i="1"/>
  <c r="P1557" i="1"/>
  <c r="P1556" i="1"/>
  <c r="P1555" i="1"/>
  <c r="P1554" i="1"/>
  <c r="P1553" i="1"/>
  <c r="P1552" i="1"/>
  <c r="P1551" i="1"/>
  <c r="P1550" i="1"/>
  <c r="P1549" i="1"/>
  <c r="P1548" i="1"/>
  <c r="P1547" i="1"/>
  <c r="P1546" i="1"/>
  <c r="P1545" i="1"/>
  <c r="P1544" i="1"/>
  <c r="P1543" i="1"/>
  <c r="P1542" i="1"/>
  <c r="P1541" i="1"/>
  <c r="P1540" i="1"/>
  <c r="P1539" i="1"/>
  <c r="P1538" i="1"/>
  <c r="P1537" i="1"/>
  <c r="P1536" i="1"/>
  <c r="P1535" i="1"/>
  <c r="P1534" i="1"/>
  <c r="P1533" i="1"/>
  <c r="P1532" i="1"/>
  <c r="P1531" i="1"/>
  <c r="P1530" i="1"/>
  <c r="P1529" i="1"/>
  <c r="P1528" i="1"/>
  <c r="P1527" i="1"/>
  <c r="P1526" i="1"/>
  <c r="P1525" i="1"/>
  <c r="P1524" i="1"/>
  <c r="P1523" i="1"/>
  <c r="P1522" i="1"/>
  <c r="P1521" i="1"/>
  <c r="P1520" i="1"/>
  <c r="P1519" i="1"/>
  <c r="P1518" i="1"/>
  <c r="P1517" i="1"/>
  <c r="P1516" i="1"/>
  <c r="P1515" i="1"/>
  <c r="P1514" i="1"/>
  <c r="P1513" i="1"/>
  <c r="P1512" i="1"/>
  <c r="P1511" i="1"/>
  <c r="P1510" i="1"/>
  <c r="P1509" i="1"/>
  <c r="P1508" i="1"/>
  <c r="P1507" i="1"/>
  <c r="P1506" i="1"/>
  <c r="P1505" i="1"/>
  <c r="P1504" i="1"/>
  <c r="P1503" i="1"/>
  <c r="P1502" i="1"/>
  <c r="P1501" i="1"/>
  <c r="P1500" i="1"/>
  <c r="P1499" i="1"/>
  <c r="P1498" i="1"/>
  <c r="P1497" i="1"/>
  <c r="P1496" i="1"/>
  <c r="P1495" i="1"/>
  <c r="P1494" i="1"/>
  <c r="P1493" i="1"/>
  <c r="P1492" i="1"/>
  <c r="P1491" i="1"/>
  <c r="P1490" i="1"/>
  <c r="P1489" i="1"/>
  <c r="P1488" i="1"/>
  <c r="P1487" i="1"/>
  <c r="P1486" i="1"/>
  <c r="P1485" i="1"/>
  <c r="P1484" i="1"/>
  <c r="P1483" i="1"/>
  <c r="P1482" i="1"/>
  <c r="P1481" i="1"/>
  <c r="P1480" i="1"/>
  <c r="P1479" i="1"/>
  <c r="P1478" i="1"/>
  <c r="P1477" i="1"/>
  <c r="P1476" i="1"/>
  <c r="P1475" i="1"/>
  <c r="P1474" i="1"/>
  <c r="P1473" i="1"/>
  <c r="P1472" i="1"/>
  <c r="P1471" i="1"/>
  <c r="P1470" i="1"/>
  <c r="P1469" i="1"/>
  <c r="P1468" i="1"/>
  <c r="P1467" i="1"/>
  <c r="P1466" i="1"/>
  <c r="P1465" i="1"/>
  <c r="P1464" i="1"/>
  <c r="P1463" i="1"/>
  <c r="P1462" i="1"/>
  <c r="P1461" i="1"/>
  <c r="P1460" i="1"/>
  <c r="P1459" i="1"/>
  <c r="P1458" i="1"/>
  <c r="P1457" i="1"/>
  <c r="P1456" i="1"/>
  <c r="P1455" i="1"/>
  <c r="P1454" i="1"/>
  <c r="P1453" i="1"/>
  <c r="P1452" i="1"/>
  <c r="P1451" i="1"/>
  <c r="P1450" i="1"/>
  <c r="P1449" i="1"/>
  <c r="P1448" i="1"/>
  <c r="P1447" i="1"/>
  <c r="P1446" i="1"/>
  <c r="P1445" i="1"/>
  <c r="P1444" i="1"/>
  <c r="P1443" i="1"/>
  <c r="P1442" i="1"/>
  <c r="P1441" i="1"/>
  <c r="P1440" i="1"/>
  <c r="P1439" i="1"/>
  <c r="P1438" i="1"/>
  <c r="P1437" i="1"/>
  <c r="P1436" i="1"/>
  <c r="P1435" i="1"/>
  <c r="P1434" i="1"/>
  <c r="P1433" i="1"/>
  <c r="P1432" i="1"/>
  <c r="P1431" i="1"/>
  <c r="P1430" i="1"/>
  <c r="P1429" i="1"/>
  <c r="P1428" i="1"/>
  <c r="P1427" i="1"/>
  <c r="P1426" i="1"/>
  <c r="P1425" i="1"/>
  <c r="P1424" i="1"/>
  <c r="P1423" i="1"/>
  <c r="P1422" i="1"/>
  <c r="P1421" i="1"/>
  <c r="P1420" i="1"/>
  <c r="P1419" i="1"/>
  <c r="P1418" i="1"/>
  <c r="P1417" i="1"/>
  <c r="P1416" i="1"/>
  <c r="P1415" i="1"/>
  <c r="P1414" i="1"/>
  <c r="P1413" i="1"/>
  <c r="P1412" i="1"/>
  <c r="P1411" i="1"/>
  <c r="P1410" i="1"/>
  <c r="P1409" i="1"/>
  <c r="P1408" i="1"/>
  <c r="P1407" i="1"/>
  <c r="P1406" i="1"/>
  <c r="P1405" i="1"/>
  <c r="P1404" i="1"/>
  <c r="P1403" i="1"/>
  <c r="P1402" i="1"/>
  <c r="P1401" i="1"/>
  <c r="P1400" i="1"/>
  <c r="P1399" i="1"/>
  <c r="P1398" i="1"/>
  <c r="P1397" i="1"/>
  <c r="P1396" i="1"/>
  <c r="P1395" i="1"/>
  <c r="P1394" i="1"/>
  <c r="P1393" i="1"/>
  <c r="P1392" i="1"/>
  <c r="P1391" i="1"/>
  <c r="P1390" i="1"/>
  <c r="P1389" i="1"/>
  <c r="P1388" i="1"/>
  <c r="P1387" i="1"/>
  <c r="P1386" i="1"/>
  <c r="P1385" i="1"/>
  <c r="P1384" i="1"/>
  <c r="P1383" i="1"/>
  <c r="P1382" i="1"/>
  <c r="P1381" i="1"/>
  <c r="P1380" i="1"/>
  <c r="P1379" i="1"/>
  <c r="P1378" i="1"/>
  <c r="P1377" i="1"/>
  <c r="P1376" i="1"/>
  <c r="P1375" i="1"/>
  <c r="P1374" i="1"/>
  <c r="P1373" i="1"/>
  <c r="P1372" i="1"/>
  <c r="P1371" i="1"/>
  <c r="P1370" i="1"/>
  <c r="P1369" i="1"/>
  <c r="P1368" i="1"/>
  <c r="P1367" i="1"/>
  <c r="P1366" i="1"/>
  <c r="P1365" i="1"/>
  <c r="P1364" i="1"/>
  <c r="P1363" i="1"/>
  <c r="P1362" i="1"/>
  <c r="P1361" i="1"/>
  <c r="P1360" i="1"/>
  <c r="P1359" i="1"/>
  <c r="P1358" i="1"/>
  <c r="P1357" i="1"/>
  <c r="P1356" i="1"/>
  <c r="P1355" i="1"/>
  <c r="P1354" i="1"/>
  <c r="P1353" i="1"/>
  <c r="P1352" i="1"/>
  <c r="P1351" i="1"/>
  <c r="P1350" i="1"/>
  <c r="P1349" i="1"/>
  <c r="P1348" i="1"/>
  <c r="P1347" i="1"/>
  <c r="P1346" i="1"/>
  <c r="P1345" i="1"/>
  <c r="P1344" i="1"/>
  <c r="P1343" i="1"/>
  <c r="P1342" i="1"/>
  <c r="P1341" i="1"/>
  <c r="P1340" i="1"/>
  <c r="P1339" i="1"/>
  <c r="P1338" i="1"/>
  <c r="P1337" i="1"/>
  <c r="P1336" i="1"/>
  <c r="P1335" i="1"/>
  <c r="P1334" i="1"/>
  <c r="P1333" i="1"/>
  <c r="P1332" i="1"/>
  <c r="P1331" i="1"/>
  <c r="P1330" i="1"/>
  <c r="P1329" i="1"/>
  <c r="P1328" i="1"/>
  <c r="P1327" i="1"/>
  <c r="P1326" i="1"/>
  <c r="P1325" i="1"/>
  <c r="P1324" i="1"/>
  <c r="P1323" i="1"/>
  <c r="P1322" i="1"/>
  <c r="P1321" i="1"/>
  <c r="P1320" i="1"/>
  <c r="P1319" i="1"/>
  <c r="P1318" i="1"/>
  <c r="P1317" i="1"/>
  <c r="P1316" i="1"/>
  <c r="P1315" i="1"/>
  <c r="P1314" i="1"/>
  <c r="P1313" i="1"/>
  <c r="P1312" i="1"/>
  <c r="P1311" i="1"/>
  <c r="P1310" i="1"/>
  <c r="P1309" i="1"/>
  <c r="P1308" i="1"/>
  <c r="P1307" i="1"/>
  <c r="P1306" i="1"/>
  <c r="P1305" i="1"/>
  <c r="P1304" i="1"/>
  <c r="P1303" i="1"/>
  <c r="P1302" i="1"/>
  <c r="P1301" i="1"/>
  <c r="P1300" i="1"/>
  <c r="P1299" i="1"/>
  <c r="P1298" i="1"/>
  <c r="P1297" i="1"/>
  <c r="P1296" i="1"/>
  <c r="P1295" i="1"/>
  <c r="P1294" i="1"/>
  <c r="P1293" i="1"/>
  <c r="P1292" i="1"/>
  <c r="P1291" i="1"/>
  <c r="P1290" i="1"/>
  <c r="P1289" i="1"/>
  <c r="P1288" i="1"/>
  <c r="P1287" i="1"/>
  <c r="P1286" i="1"/>
  <c r="P1285" i="1"/>
  <c r="P1284" i="1"/>
  <c r="P1283" i="1"/>
  <c r="P1282" i="1"/>
  <c r="P1281" i="1"/>
  <c r="P1280" i="1"/>
  <c r="P1279" i="1"/>
  <c r="P1278" i="1"/>
  <c r="P1277" i="1"/>
  <c r="P1276" i="1"/>
  <c r="P1275" i="1"/>
  <c r="P1274" i="1"/>
  <c r="P1273" i="1"/>
  <c r="P1272" i="1"/>
  <c r="P1271" i="1"/>
  <c r="P1270" i="1"/>
  <c r="P1269" i="1"/>
  <c r="P1268" i="1"/>
  <c r="P1267" i="1"/>
  <c r="P1266" i="1"/>
  <c r="P1265" i="1"/>
  <c r="P1264" i="1"/>
  <c r="P1263" i="1"/>
  <c r="P1262" i="1"/>
  <c r="P1261" i="1"/>
  <c r="P1260" i="1"/>
  <c r="P1259" i="1"/>
  <c r="P1258" i="1"/>
  <c r="P1257" i="1"/>
  <c r="P1256" i="1"/>
  <c r="P1255" i="1"/>
  <c r="P1254" i="1"/>
  <c r="P1253" i="1"/>
  <c r="P1252" i="1"/>
  <c r="P1251" i="1"/>
  <c r="P1250" i="1"/>
  <c r="P1249" i="1"/>
  <c r="P1248" i="1"/>
  <c r="P1247" i="1"/>
  <c r="P1246" i="1"/>
  <c r="P1245" i="1"/>
  <c r="P1244" i="1"/>
  <c r="P1243" i="1"/>
  <c r="P1242" i="1"/>
  <c r="P1241" i="1"/>
  <c r="P1240" i="1"/>
  <c r="P1239" i="1"/>
  <c r="P1238" i="1"/>
  <c r="P1237" i="1"/>
  <c r="P1236" i="1"/>
  <c r="P1235" i="1"/>
  <c r="P1234" i="1"/>
  <c r="P1233" i="1"/>
  <c r="P1232" i="1"/>
  <c r="P1231" i="1"/>
  <c r="P1230" i="1"/>
  <c r="P1229" i="1"/>
  <c r="P1228" i="1"/>
  <c r="P1227" i="1"/>
  <c r="P1226" i="1"/>
  <c r="P1225" i="1"/>
  <c r="P1224" i="1"/>
  <c r="P1223" i="1"/>
  <c r="P1222" i="1"/>
  <c r="P1221" i="1"/>
  <c r="P1220" i="1"/>
  <c r="P1219" i="1"/>
  <c r="P1218" i="1"/>
  <c r="P1217" i="1"/>
  <c r="P1216" i="1"/>
  <c r="P1215" i="1"/>
  <c r="P1214" i="1"/>
  <c r="P1213" i="1"/>
  <c r="P1212" i="1"/>
  <c r="P1211" i="1"/>
  <c r="P1210" i="1"/>
  <c r="P1209" i="1"/>
  <c r="P1208" i="1"/>
  <c r="P1207" i="1"/>
  <c r="P1206" i="1"/>
  <c r="P1205" i="1"/>
  <c r="P1204" i="1"/>
  <c r="P1203" i="1"/>
  <c r="P1202" i="1"/>
  <c r="P1201" i="1"/>
  <c r="P1200" i="1"/>
  <c r="P1199" i="1"/>
  <c r="P1198" i="1"/>
  <c r="P1197" i="1"/>
  <c r="P1196" i="1"/>
  <c r="P1195" i="1"/>
  <c r="P1194" i="1"/>
  <c r="P1193" i="1"/>
  <c r="P1192" i="1"/>
  <c r="P1191" i="1"/>
  <c r="P1190" i="1"/>
  <c r="P1189" i="1"/>
  <c r="P1188" i="1"/>
  <c r="P1187" i="1"/>
  <c r="P1186" i="1"/>
  <c r="P1185" i="1"/>
  <c r="P1184" i="1"/>
  <c r="P1183" i="1"/>
  <c r="P1182" i="1"/>
  <c r="P1181" i="1"/>
  <c r="P1180" i="1"/>
  <c r="P1179" i="1"/>
  <c r="P1178" i="1"/>
  <c r="P1177" i="1"/>
  <c r="P1176" i="1"/>
  <c r="P1175" i="1"/>
  <c r="P1174" i="1"/>
  <c r="P1173" i="1"/>
  <c r="P1172" i="1"/>
  <c r="P1171" i="1"/>
  <c r="P1170" i="1"/>
  <c r="P1169" i="1"/>
  <c r="P1168" i="1"/>
  <c r="P1167" i="1"/>
  <c r="P1166" i="1"/>
  <c r="P1165" i="1"/>
  <c r="P1164" i="1"/>
  <c r="P1163" i="1"/>
  <c r="P1162" i="1"/>
  <c r="P1161" i="1"/>
  <c r="P1160" i="1"/>
  <c r="P1159" i="1"/>
  <c r="P1158" i="1"/>
  <c r="P1157" i="1"/>
  <c r="P1156" i="1"/>
  <c r="P1155" i="1"/>
  <c r="P1154" i="1"/>
  <c r="P1153" i="1"/>
  <c r="P1152" i="1"/>
  <c r="P1151" i="1"/>
  <c r="P1150" i="1"/>
  <c r="P1149" i="1"/>
  <c r="P1148" i="1"/>
  <c r="P1147" i="1"/>
  <c r="P1146" i="1"/>
  <c r="P1145" i="1"/>
  <c r="P1144" i="1"/>
  <c r="P1143" i="1"/>
  <c r="P1142" i="1"/>
  <c r="P1141" i="1"/>
  <c r="P1140" i="1"/>
  <c r="P1139" i="1"/>
  <c r="P1138" i="1"/>
  <c r="P1137" i="1"/>
  <c r="P1136" i="1"/>
  <c r="P1135" i="1"/>
  <c r="P1134" i="1"/>
  <c r="P1133" i="1"/>
  <c r="P1132" i="1"/>
  <c r="P1131" i="1"/>
  <c r="P1130" i="1"/>
  <c r="P1129" i="1"/>
  <c r="P1128" i="1"/>
  <c r="P1127" i="1"/>
  <c r="P1126" i="1"/>
  <c r="P1125" i="1"/>
  <c r="P1124" i="1"/>
  <c r="P1123" i="1"/>
  <c r="P1122" i="1"/>
  <c r="P1121" i="1"/>
  <c r="P1120" i="1"/>
  <c r="P1119" i="1"/>
  <c r="P1118" i="1"/>
  <c r="P1117" i="1"/>
  <c r="P1116" i="1"/>
  <c r="P1115" i="1"/>
  <c r="P1114" i="1"/>
  <c r="P1113" i="1"/>
  <c r="P1112" i="1"/>
  <c r="P1111" i="1"/>
  <c r="P1110" i="1"/>
  <c r="P1109" i="1"/>
  <c r="P1108" i="1"/>
  <c r="P1107" i="1"/>
  <c r="P1106" i="1"/>
  <c r="P1105" i="1"/>
  <c r="P1104" i="1"/>
  <c r="P1103" i="1"/>
  <c r="P1102" i="1"/>
  <c r="P1101" i="1"/>
  <c r="P1100" i="1"/>
  <c r="P1099" i="1"/>
  <c r="P1098" i="1"/>
  <c r="P1097" i="1"/>
  <c r="P1096" i="1"/>
  <c r="P1095" i="1"/>
  <c r="P1094" i="1"/>
  <c r="P1093" i="1"/>
  <c r="P1092" i="1"/>
  <c r="P1091" i="1"/>
  <c r="P1090" i="1"/>
  <c r="P1089" i="1"/>
  <c r="P1088" i="1"/>
  <c r="P1087" i="1"/>
  <c r="P1086" i="1"/>
  <c r="P1085" i="1"/>
  <c r="P1084" i="1"/>
  <c r="P1083" i="1"/>
  <c r="P1082" i="1"/>
  <c r="P1081" i="1"/>
  <c r="P1080" i="1"/>
  <c r="P1079" i="1"/>
  <c r="P1078" i="1"/>
  <c r="P1077" i="1"/>
  <c r="P1076" i="1"/>
  <c r="P1075" i="1"/>
  <c r="P1074" i="1"/>
  <c r="P1073" i="1"/>
  <c r="P1072" i="1"/>
  <c r="P1071" i="1"/>
  <c r="P1070" i="1"/>
  <c r="P1069" i="1"/>
  <c r="P1068" i="1"/>
  <c r="P1067" i="1"/>
  <c r="P1066" i="1"/>
  <c r="P1065" i="1"/>
  <c r="P1064" i="1"/>
  <c r="P1063" i="1"/>
  <c r="P1062" i="1"/>
  <c r="P1061" i="1"/>
  <c r="P1060" i="1"/>
  <c r="P1059" i="1"/>
  <c r="P1058" i="1"/>
  <c r="P1057" i="1"/>
  <c r="P1056" i="1"/>
  <c r="P1055" i="1"/>
  <c r="P1054" i="1"/>
  <c r="P1053" i="1"/>
  <c r="P1052" i="1"/>
  <c r="P1051" i="1"/>
  <c r="P1050" i="1"/>
  <c r="P1049" i="1"/>
  <c r="P1048" i="1"/>
  <c r="P1047" i="1"/>
  <c r="P1046" i="1"/>
  <c r="P1045" i="1"/>
  <c r="P1044" i="1"/>
  <c r="P1043" i="1"/>
  <c r="P1042" i="1"/>
  <c r="P1041" i="1"/>
  <c r="P1040" i="1"/>
  <c r="P1039" i="1"/>
  <c r="P1038" i="1"/>
  <c r="P1037" i="1"/>
  <c r="P1036" i="1"/>
  <c r="P1035" i="1"/>
  <c r="P1034" i="1"/>
  <c r="P1033" i="1"/>
  <c r="P1032" i="1"/>
  <c r="P1031" i="1"/>
  <c r="P1030" i="1"/>
  <c r="P1029" i="1"/>
  <c r="P1028" i="1"/>
  <c r="P1027" i="1"/>
  <c r="P1026" i="1"/>
  <c r="P1025" i="1"/>
  <c r="P1024" i="1"/>
  <c r="P1023" i="1"/>
  <c r="P1022" i="1"/>
  <c r="P1021" i="1"/>
  <c r="P1020" i="1"/>
  <c r="P1019" i="1"/>
  <c r="P1018" i="1"/>
  <c r="P1017" i="1"/>
  <c r="P1016" i="1"/>
  <c r="P1015" i="1"/>
  <c r="P1014" i="1"/>
  <c r="P1013" i="1"/>
  <c r="P1012" i="1"/>
  <c r="P1011" i="1"/>
  <c r="P1010" i="1"/>
  <c r="P1009" i="1"/>
  <c r="P1008" i="1"/>
  <c r="P1007" i="1"/>
  <c r="P1006" i="1"/>
  <c r="P1005" i="1"/>
  <c r="P1004" i="1"/>
  <c r="P1003" i="1"/>
  <c r="P1002" i="1"/>
  <c r="P1001" i="1"/>
  <c r="P1000" i="1"/>
  <c r="P999" i="1"/>
  <c r="P998" i="1"/>
  <c r="P997" i="1"/>
  <c r="P996" i="1"/>
  <c r="P995" i="1"/>
  <c r="P994" i="1"/>
  <c r="P993" i="1"/>
  <c r="P992" i="1"/>
  <c r="P991" i="1"/>
  <c r="P990" i="1"/>
  <c r="P989" i="1"/>
  <c r="P988" i="1"/>
  <c r="P987" i="1"/>
  <c r="P986" i="1"/>
  <c r="P985" i="1"/>
  <c r="P984" i="1"/>
  <c r="P983" i="1"/>
  <c r="P982" i="1"/>
  <c r="P981" i="1"/>
  <c r="P980" i="1"/>
  <c r="P979" i="1"/>
  <c r="P978" i="1"/>
  <c r="P977" i="1"/>
  <c r="P976" i="1"/>
  <c r="P975" i="1"/>
  <c r="P974" i="1"/>
  <c r="P973" i="1"/>
  <c r="P972" i="1"/>
  <c r="P971" i="1"/>
  <c r="P970" i="1"/>
  <c r="P969" i="1"/>
  <c r="P968" i="1"/>
  <c r="P967" i="1"/>
  <c r="P966" i="1"/>
  <c r="P965" i="1"/>
  <c r="P964" i="1"/>
  <c r="P963" i="1"/>
  <c r="P962" i="1"/>
  <c r="P961" i="1"/>
  <c r="P960" i="1"/>
  <c r="P959" i="1"/>
  <c r="P958" i="1"/>
  <c r="P957" i="1"/>
  <c r="P956" i="1"/>
  <c r="P955" i="1"/>
  <c r="P954" i="1"/>
  <c r="P953" i="1"/>
  <c r="P952" i="1"/>
  <c r="P951" i="1"/>
  <c r="P950" i="1"/>
  <c r="P949" i="1"/>
  <c r="P948" i="1"/>
  <c r="P947" i="1"/>
  <c r="P946" i="1"/>
  <c r="P945" i="1"/>
  <c r="P944" i="1"/>
  <c r="P943" i="1"/>
  <c r="P942" i="1"/>
  <c r="P941" i="1"/>
  <c r="P940" i="1"/>
  <c r="P939" i="1"/>
  <c r="P938" i="1"/>
  <c r="P937" i="1"/>
  <c r="P936" i="1"/>
  <c r="P935" i="1"/>
  <c r="P934" i="1"/>
  <c r="P933" i="1"/>
  <c r="P932" i="1"/>
  <c r="P931" i="1"/>
  <c r="P930" i="1"/>
  <c r="P929" i="1"/>
  <c r="P928" i="1"/>
  <c r="P927" i="1"/>
  <c r="P926" i="1"/>
  <c r="P925" i="1"/>
  <c r="P924" i="1"/>
  <c r="P923" i="1"/>
  <c r="P922" i="1"/>
  <c r="P921" i="1"/>
  <c r="P920" i="1"/>
  <c r="P919" i="1"/>
  <c r="P918" i="1"/>
  <c r="P917" i="1"/>
  <c r="P916" i="1"/>
  <c r="P915" i="1"/>
  <c r="P914" i="1"/>
  <c r="P913" i="1"/>
  <c r="P912" i="1"/>
  <c r="P911" i="1"/>
  <c r="P910" i="1"/>
  <c r="P909" i="1"/>
  <c r="P908" i="1"/>
  <c r="P907" i="1"/>
  <c r="P906" i="1"/>
  <c r="P905" i="1"/>
  <c r="P904" i="1"/>
  <c r="P903" i="1"/>
  <c r="P902" i="1"/>
  <c r="P901" i="1"/>
  <c r="P900" i="1"/>
  <c r="P899" i="1"/>
  <c r="P898" i="1"/>
  <c r="P897" i="1"/>
  <c r="P896" i="1"/>
  <c r="P895" i="1"/>
  <c r="P894" i="1"/>
  <c r="P893" i="1"/>
  <c r="P892" i="1"/>
  <c r="P891" i="1"/>
  <c r="P890" i="1"/>
  <c r="P889" i="1"/>
  <c r="P888" i="1"/>
  <c r="P887" i="1"/>
  <c r="P886" i="1"/>
  <c r="P885" i="1"/>
  <c r="P884" i="1"/>
  <c r="P883" i="1"/>
  <c r="P882" i="1"/>
  <c r="P881"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5" i="1"/>
  <c r="P854" i="1"/>
  <c r="P853" i="1"/>
  <c r="P852" i="1"/>
  <c r="P851" i="1"/>
  <c r="P850" i="1"/>
  <c r="P849" i="1"/>
  <c r="P848" i="1"/>
  <c r="P847" i="1"/>
  <c r="P846" i="1"/>
  <c r="P845" i="1"/>
  <c r="P844" i="1"/>
  <c r="P843" i="1"/>
  <c r="P842" i="1"/>
  <c r="P841" i="1"/>
  <c r="P840" i="1"/>
  <c r="P839" i="1"/>
  <c r="P838" i="1"/>
  <c r="P837" i="1"/>
  <c r="P836" i="1"/>
  <c r="P835" i="1"/>
  <c r="P834" i="1"/>
  <c r="P833" i="1"/>
  <c r="P832" i="1"/>
  <c r="P831" i="1"/>
  <c r="P830" i="1"/>
  <c r="P829" i="1"/>
  <c r="P828" i="1"/>
  <c r="P827" i="1"/>
  <c r="P826" i="1"/>
  <c r="P825" i="1"/>
  <c r="P824" i="1"/>
  <c r="P823" i="1"/>
  <c r="P822" i="1"/>
  <c r="P821" i="1"/>
  <c r="P820" i="1"/>
  <c r="P819" i="1"/>
  <c r="P818" i="1"/>
  <c r="P817" i="1"/>
  <c r="P816" i="1"/>
  <c r="P815" i="1"/>
  <c r="P814" i="1"/>
  <c r="P813" i="1"/>
  <c r="P812" i="1"/>
  <c r="P811" i="1"/>
  <c r="P810" i="1"/>
  <c r="P809" i="1"/>
  <c r="P808" i="1"/>
  <c r="P807" i="1"/>
  <c r="P806" i="1"/>
  <c r="P805" i="1"/>
  <c r="P804" i="1"/>
  <c r="P803" i="1"/>
  <c r="P802" i="1"/>
  <c r="P801" i="1"/>
  <c r="P800" i="1"/>
  <c r="P799" i="1"/>
  <c r="P798" i="1"/>
  <c r="P797" i="1"/>
  <c r="P796" i="1"/>
  <c r="P795" i="1"/>
  <c r="P794" i="1"/>
  <c r="P793" i="1"/>
  <c r="P792" i="1"/>
  <c r="P791" i="1"/>
  <c r="P790" i="1"/>
  <c r="P789" i="1"/>
  <c r="P788" i="1"/>
  <c r="P787" i="1"/>
  <c r="P786"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2" i="1"/>
  <c r="P751" i="1"/>
  <c r="P750" i="1"/>
  <c r="P749" i="1"/>
  <c r="P748" i="1"/>
  <c r="P747" i="1"/>
  <c r="P746" i="1"/>
  <c r="P745" i="1"/>
  <c r="P744" i="1"/>
  <c r="P743" i="1"/>
  <c r="P742" i="1"/>
  <c r="P741" i="1"/>
  <c r="P740" i="1"/>
  <c r="P739" i="1"/>
  <c r="P738" i="1"/>
  <c r="P737" i="1"/>
  <c r="P736" i="1"/>
  <c r="P735" i="1"/>
  <c r="P734" i="1"/>
  <c r="P733" i="1"/>
  <c r="P732" i="1"/>
  <c r="P731" i="1"/>
  <c r="P730" i="1"/>
  <c r="P729" i="1"/>
  <c r="P728" i="1"/>
  <c r="P727" i="1"/>
  <c r="P726" i="1"/>
  <c r="P725" i="1"/>
  <c r="P724" i="1"/>
  <c r="P723" i="1"/>
  <c r="P722" i="1"/>
  <c r="P721" i="1"/>
  <c r="P720" i="1"/>
  <c r="P719" i="1"/>
  <c r="P718" i="1"/>
  <c r="P717" i="1"/>
  <c r="P716" i="1"/>
  <c r="P715" i="1"/>
  <c r="P714" i="1"/>
  <c r="P713" i="1"/>
  <c r="P712" i="1"/>
  <c r="P711" i="1"/>
  <c r="P710" i="1"/>
  <c r="P709" i="1"/>
  <c r="P708" i="1"/>
  <c r="P707" i="1"/>
  <c r="P706" i="1"/>
  <c r="P705" i="1"/>
  <c r="P704" i="1"/>
  <c r="P703" i="1"/>
  <c r="P702" i="1"/>
  <c r="P701" i="1"/>
  <c r="P700" i="1"/>
  <c r="P699" i="1"/>
  <c r="P698" i="1"/>
  <c r="P697" i="1"/>
  <c r="P696" i="1"/>
  <c r="P695" i="1"/>
  <c r="P694" i="1"/>
  <c r="P693" i="1"/>
  <c r="P692" i="1"/>
  <c r="P691" i="1"/>
  <c r="P690" i="1"/>
  <c r="P689" i="1"/>
  <c r="P688" i="1"/>
  <c r="P687" i="1"/>
  <c r="P686" i="1"/>
  <c r="P685" i="1"/>
  <c r="P684" i="1"/>
  <c r="P683" i="1"/>
  <c r="P682" i="1"/>
  <c r="P681" i="1"/>
  <c r="P680" i="1"/>
  <c r="P679" i="1"/>
  <c r="P678" i="1"/>
  <c r="P677" i="1"/>
  <c r="P676" i="1"/>
  <c r="P675" i="1"/>
  <c r="P674" i="1"/>
  <c r="P673" i="1"/>
  <c r="P672" i="1"/>
  <c r="P671" i="1"/>
  <c r="P670" i="1"/>
  <c r="P669" i="1"/>
  <c r="P668" i="1"/>
  <c r="P667" i="1"/>
  <c r="P666" i="1"/>
  <c r="P665" i="1"/>
  <c r="P664" i="1"/>
  <c r="P663" i="1"/>
  <c r="P662" i="1"/>
  <c r="P661" i="1"/>
  <c r="P660" i="1"/>
  <c r="P659" i="1"/>
  <c r="P658" i="1"/>
  <c r="P657" i="1"/>
  <c r="P656" i="1"/>
  <c r="P655" i="1"/>
  <c r="P654" i="1"/>
  <c r="P653" i="1"/>
  <c r="P652" i="1"/>
  <c r="P651" i="1"/>
  <c r="P650" i="1"/>
  <c r="P649" i="1"/>
  <c r="P648" i="1"/>
  <c r="P647" i="1"/>
  <c r="P646" i="1"/>
  <c r="P645" i="1"/>
  <c r="P644" i="1"/>
  <c r="P643" i="1"/>
  <c r="P642" i="1"/>
  <c r="P641" i="1"/>
  <c r="P640" i="1"/>
  <c r="P639" i="1"/>
  <c r="P638" i="1"/>
  <c r="P637" i="1"/>
  <c r="P636" i="1"/>
  <c r="P635" i="1"/>
  <c r="P634" i="1"/>
  <c r="P633" i="1"/>
  <c r="P632" i="1"/>
  <c r="P631" i="1"/>
  <c r="P630" i="1"/>
  <c r="P629" i="1"/>
  <c r="P628" i="1"/>
  <c r="P627" i="1"/>
  <c r="P626" i="1"/>
  <c r="P625" i="1"/>
  <c r="P624" i="1"/>
  <c r="P623" i="1"/>
  <c r="P622" i="1"/>
  <c r="P621" i="1"/>
  <c r="P620" i="1"/>
  <c r="P619" i="1"/>
  <c r="P618" i="1"/>
  <c r="P617" i="1"/>
  <c r="P616" i="1"/>
  <c r="P615" i="1"/>
  <c r="P614" i="1"/>
  <c r="P613" i="1"/>
  <c r="P612" i="1"/>
  <c r="P611" i="1"/>
  <c r="P610" i="1"/>
  <c r="P609" i="1"/>
  <c r="P608" i="1"/>
  <c r="P607" i="1"/>
  <c r="P606" i="1"/>
  <c r="P605" i="1"/>
  <c r="P604" i="1"/>
  <c r="P603" i="1"/>
  <c r="P602" i="1"/>
  <c r="P601" i="1"/>
  <c r="P600" i="1"/>
  <c r="P599" i="1"/>
  <c r="P598" i="1"/>
  <c r="P597" i="1"/>
  <c r="P596" i="1"/>
  <c r="P595" i="1"/>
  <c r="P594" i="1"/>
  <c r="P593" i="1"/>
  <c r="P592" i="1"/>
  <c r="P591" i="1"/>
  <c r="P590" i="1"/>
  <c r="P589" i="1"/>
  <c r="P588" i="1"/>
  <c r="P587" i="1"/>
  <c r="P586" i="1"/>
  <c r="P585" i="1"/>
  <c r="P584" i="1"/>
  <c r="P583" i="1"/>
  <c r="P582" i="1"/>
  <c r="P581" i="1"/>
  <c r="P580" i="1"/>
  <c r="P579" i="1"/>
  <c r="P578" i="1"/>
  <c r="P577" i="1"/>
  <c r="P576" i="1"/>
  <c r="P575" i="1"/>
  <c r="P574" i="1"/>
  <c r="P573" i="1"/>
  <c r="P572" i="1"/>
  <c r="P571" i="1"/>
  <c r="P570" i="1"/>
  <c r="P569" i="1"/>
  <c r="P568" i="1"/>
  <c r="P567" i="1"/>
  <c r="P566" i="1"/>
  <c r="P565" i="1"/>
  <c r="P564" i="1"/>
  <c r="P563" i="1"/>
  <c r="P562" i="1"/>
  <c r="P561" i="1"/>
  <c r="P560" i="1"/>
  <c r="P559" i="1"/>
  <c r="P558" i="1"/>
  <c r="P557" i="1"/>
  <c r="P556" i="1"/>
  <c r="P555" i="1"/>
  <c r="P554" i="1"/>
  <c r="P553" i="1"/>
  <c r="P552" i="1"/>
  <c r="P551" i="1"/>
  <c r="P550" i="1"/>
  <c r="P549" i="1"/>
  <c r="P548" i="1"/>
  <c r="P547" i="1"/>
  <c r="P546" i="1"/>
  <c r="P545" i="1"/>
  <c r="P544" i="1"/>
  <c r="P543" i="1"/>
  <c r="P542" i="1"/>
  <c r="P541" i="1"/>
  <c r="P540" i="1"/>
  <c r="P539" i="1"/>
  <c r="P538" i="1"/>
  <c r="P537" i="1"/>
  <c r="P536" i="1"/>
  <c r="P535" i="1"/>
  <c r="P534" i="1"/>
  <c r="P533" i="1"/>
  <c r="P532" i="1"/>
  <c r="P531" i="1"/>
  <c r="P530" i="1"/>
  <c r="P529" i="1"/>
  <c r="P528" i="1"/>
  <c r="P527" i="1"/>
  <c r="P526" i="1"/>
  <c r="P525" i="1"/>
  <c r="P524" i="1"/>
  <c r="P523" i="1"/>
  <c r="P522" i="1"/>
  <c r="P521" i="1"/>
  <c r="P520" i="1"/>
  <c r="P519" i="1"/>
  <c r="P518" i="1"/>
  <c r="P517" i="1"/>
  <c r="P516" i="1"/>
  <c r="P515" i="1"/>
  <c r="P514" i="1"/>
  <c r="P513" i="1"/>
  <c r="P512" i="1"/>
  <c r="P511" i="1"/>
  <c r="P510" i="1"/>
  <c r="P509" i="1"/>
  <c r="P508" i="1"/>
  <c r="P507" i="1"/>
  <c r="P506" i="1"/>
  <c r="P505" i="1"/>
  <c r="P504" i="1"/>
  <c r="P503" i="1"/>
  <c r="P502" i="1"/>
  <c r="P501" i="1"/>
  <c r="P500" i="1"/>
  <c r="P499" i="1"/>
  <c r="P498" i="1"/>
  <c r="P497" i="1"/>
  <c r="P496" i="1"/>
  <c r="P495" i="1"/>
  <c r="P494" i="1"/>
  <c r="P493" i="1"/>
  <c r="P492" i="1"/>
  <c r="P491" i="1"/>
  <c r="P490" i="1"/>
  <c r="P489" i="1"/>
  <c r="P488" i="1"/>
  <c r="P487" i="1"/>
  <c r="P486" i="1"/>
  <c r="P485" i="1"/>
  <c r="P484" i="1"/>
  <c r="P483" i="1"/>
  <c r="P482" i="1"/>
  <c r="P481" i="1"/>
  <c r="P480" i="1"/>
  <c r="P479" i="1"/>
  <c r="P478" i="1"/>
  <c r="P477" i="1"/>
  <c r="P476" i="1"/>
  <c r="P475" i="1"/>
  <c r="P474" i="1"/>
  <c r="P473" i="1"/>
  <c r="P472" i="1"/>
  <c r="P471" i="1"/>
  <c r="P470" i="1"/>
  <c r="P469" i="1"/>
  <c r="P468" i="1"/>
  <c r="P467" i="1"/>
  <c r="P466" i="1"/>
  <c r="P465" i="1"/>
  <c r="P464" i="1"/>
  <c r="P463" i="1"/>
  <c r="P462" i="1"/>
  <c r="P461" i="1"/>
  <c r="P460" i="1"/>
  <c r="P459" i="1"/>
  <c r="P458" i="1"/>
  <c r="P457" i="1"/>
  <c r="P456" i="1"/>
  <c r="P455" i="1"/>
  <c r="P454" i="1"/>
  <c r="P453" i="1"/>
  <c r="P452" i="1"/>
  <c r="P451" i="1"/>
  <c r="P450" i="1"/>
  <c r="P449" i="1"/>
  <c r="P448" i="1"/>
  <c r="P447" i="1"/>
  <c r="P446" i="1"/>
  <c r="P445" i="1"/>
  <c r="P444" i="1"/>
  <c r="P443" i="1"/>
  <c r="P442" i="1"/>
  <c r="P441" i="1"/>
  <c r="P440" i="1"/>
  <c r="P439" i="1"/>
  <c r="P438" i="1"/>
  <c r="P437" i="1"/>
  <c r="P436" i="1"/>
  <c r="P435" i="1"/>
  <c r="P434" i="1"/>
  <c r="P433" i="1"/>
  <c r="P432" i="1"/>
  <c r="P431" i="1"/>
  <c r="P430" i="1"/>
  <c r="P429" i="1"/>
  <c r="P428" i="1"/>
  <c r="P427" i="1"/>
  <c r="P426" i="1"/>
  <c r="P425" i="1"/>
  <c r="P424" i="1"/>
  <c r="P423" i="1"/>
  <c r="P422" i="1"/>
  <c r="P421" i="1"/>
  <c r="P420" i="1"/>
  <c r="P419" i="1"/>
  <c r="P418" i="1"/>
  <c r="P417" i="1"/>
  <c r="P416" i="1"/>
  <c r="P415" i="1"/>
  <c r="P414" i="1"/>
  <c r="P413" i="1"/>
  <c r="P412" i="1"/>
  <c r="P411" i="1"/>
  <c r="P410" i="1"/>
  <c r="P409" i="1"/>
  <c r="P408" i="1"/>
  <c r="P407" i="1"/>
  <c r="P406" i="1"/>
  <c r="P405" i="1"/>
  <c r="P404" i="1"/>
  <c r="P403" i="1"/>
  <c r="P402" i="1"/>
  <c r="P401" i="1"/>
  <c r="P400" i="1"/>
  <c r="P399" i="1"/>
  <c r="P398" i="1"/>
  <c r="P397" i="1"/>
  <c r="P396" i="1"/>
  <c r="P395" i="1"/>
  <c r="P394" i="1"/>
  <c r="P393" i="1"/>
  <c r="P392" i="1"/>
  <c r="P391" i="1"/>
  <c r="P390" i="1"/>
  <c r="P389" i="1"/>
  <c r="P388" i="1"/>
  <c r="P387" i="1"/>
  <c r="P386" i="1"/>
  <c r="P385" i="1"/>
  <c r="P384" i="1"/>
  <c r="P383" i="1"/>
  <c r="P382" i="1"/>
  <c r="P381" i="1"/>
  <c r="P380" i="1"/>
  <c r="P379" i="1"/>
  <c r="P378" i="1"/>
  <c r="P377" i="1"/>
  <c r="P376" i="1"/>
  <c r="P375" i="1"/>
  <c r="P374" i="1"/>
  <c r="P373" i="1"/>
  <c r="P372" i="1"/>
  <c r="P371" i="1"/>
  <c r="P370" i="1"/>
  <c r="P369" i="1"/>
  <c r="P368" i="1"/>
  <c r="P367" i="1"/>
  <c r="P366" i="1"/>
  <c r="P365" i="1"/>
  <c r="P364" i="1"/>
  <c r="P363" i="1"/>
  <c r="P362" i="1"/>
  <c r="P361" i="1"/>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 r="P1" i="1"/>
</calcChain>
</file>

<file path=xl/sharedStrings.xml><?xml version="1.0" encoding="utf-8"?>
<sst xmlns="http://schemas.openxmlformats.org/spreadsheetml/2006/main" count="7525" uniqueCount="4556">
  <si>
    <t>The Declaration of Independence of the United States of America</t>
  </si>
  <si>
    <t>Jefferson, Thomas</t>
  </si>
  <si>
    <t>JK</t>
  </si>
  <si>
    <t>E201</t>
  </si>
  <si>
    <t>United States -- History -- Revolution, 1775-1783 -- Sources</t>
  </si>
  <si>
    <t>Si img</t>
  </si>
  <si>
    <t>E:\Libros\The Declaration of Independence of the United States of America.jpg</t>
  </si>
  <si>
    <t>http://hinafinea.com/3D3j</t>
  </si>
  <si>
    <t xml:space="preserve">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
</t>
  </si>
  <si>
    <t>Jefferson, Thomas, JK, E201, United States , History , Revolution, 1775-1783 , Sources</t>
  </si>
  <si>
    <t>Voy en:</t>
  </si>
  <si>
    <t>&lt;h2 style="text-align: center;"&gt;</t>
  </si>
  <si>
    <t>The United States Bill of Rights_x000D_
The Ten Original Amendments to the Constitution of the United States</t>
  </si>
  <si>
    <t>United States</t>
  </si>
  <si>
    <t>United States. Constitution. 1st-10th Amendments</t>
  </si>
  <si>
    <t>KF</t>
  </si>
  <si>
    <t>No img</t>
  </si>
  <si>
    <t>United States, JK, United States. Constitution. 1st-10th Amendments, KF</t>
  </si>
  <si>
    <t>Blog #</t>
  </si>
  <si>
    <t>a1</t>
  </si>
  <si>
    <t>John F. Kennedy's Inaugural Address</t>
  </si>
  <si>
    <t>Kennedy, John F. (John Fitzgerald)</t>
  </si>
  <si>
    <t>E838</t>
  </si>
  <si>
    <t>United States -- Foreign relations -- 1961-1963</t>
  </si>
  <si>
    <t>Presidents -- United States -- Inaugural addresses</t>
  </si>
  <si>
    <t>E:\Libros\John F. Kennedy's Inaugural Address.jpg</t>
  </si>
  <si>
    <t>http://hinafinea.com/3D3y</t>
  </si>
  <si>
    <t>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Kennedy was assassinated 2 years, 306 days into this term, and Johnson succeeded to the presidency.
Kennedy took office following the November 1960 presidential election, in which he narrowly defeated Richard Nixon, the then–incumbent Vice President. He was the first Catholic to become President, and became the youngest person elected to the office.
His inaugural address encompassed the major themes of his campaign and would define his presidency during a time of economic prosperity, emerging social changes, and diplomatic challenges. This inauguration was the first in which a poet, Robert Frost, participated in the program.
Presidential inaugurations are organized by the Joint Committee on Inaugural Ceremonies. For John F. Kennedy's inauguration, this committee was chaired by Senator John Sparkman, and included Senators Carl Hayden and Styles Bridges, and Representatives Sam Rayburn, John William McCormack, and Charles A. Halleck.</t>
  </si>
  <si>
    <t>Kennedy, John F. (John Fitzgerald), E838, United States , Foreign relations , 1961-1963, Presidents , United States , Inaugural addresses</t>
  </si>
  <si>
    <t>&lt;/h2&gt;</t>
  </si>
  <si>
    <t>Lincoln's Gettysburg Address_x000D_
Given November 19, 1863 on the battlefield near Gettysburg, Pennsylvania, USA</t>
  </si>
  <si>
    <t>Lincoln, Abraham</t>
  </si>
  <si>
    <t>Lincoln, Abraham, 1809-1865. Gettysburg address</t>
  </si>
  <si>
    <t>E456</t>
  </si>
  <si>
    <t>Soldiers' National Cemetery (Gettysburg, Pa.)</t>
  </si>
  <si>
    <t>Lincoln, Abraham, Lincoln, Abraham, 1809-1865. Gettysburg address, E456, Soldiers' National Cemetery (Gettysburg, Pa.)</t>
  </si>
  <si>
    <t>&lt;div style="text-align: center;"&gt;</t>
  </si>
  <si>
    <t>The United States Constitution</t>
  </si>
  <si>
    <t>United States. Constitution</t>
  </si>
  <si>
    <t>United States -- Politics and government -- 1783-1789 -- Sources</t>
  </si>
  <si>
    <t>E:\Libros\The United States Constitution.jpg</t>
  </si>
  <si>
    <t>http://hinafinea.com/3D4A</t>
  </si>
  <si>
    <t xml:space="preserve">The Constitution of the United States is the supreme law of the United States of America. The Constitution, originally comprising seven articles, delineates the national frame of government. Its first three articles embody the doctrine of the separation of powers, whereby the federal government is divided into three branches: the legislative, consisting of the bicameral Congress (Article One); the executive, consisting of the president  (Article Two); and the judicial, consisting of the Supreme Court and other federal courts  (Article Three). Articles Four, Five and Six embody concepts of federalism, describing the rights and responsibilities of state governments, the states in relationship to the federal government, and the shared process of constitutional amendment. Article Seven establishes the procedure subsequently used by the thirteen States to ratify it. It is regarded as the oldest written and codified national constitution in force.Since the Constitution came into force in 1789, it has been amended 27 times, including one amendment that repealed a previous one, in order to meet the needs of a nation that has profoundly changed since the eighteenth century. In general, the first ten amendments, known collectively as the Bill of Rights, offer specific protections of individual liberty and justice and place restrictions on the powers of government. The majority of the seventeen later amendments expand individual civil rights protections. Others address issues related to federal authority or modify government processes and procedures. Amendments to the United States Constitution, unlike ones made to many constitutions worldwide, are appended to the document. All four pages of the original U.S. Constitution are written on parchment.According to the United States Senate: "The Constitution's first three words—We the People—affirm that the government of the United States exists to serve its citizens. For over two centuries the Constitution has remained in force because its framers wisely separated and balanced governmental powers to safeguard the interests of majority rule and minority rights, of liberty and equality, and of the federal and state governments." The first permanent constitution of its kind, adopted by the people's representatives for an expansive nation, it is interpreted, supplemented, and implemented by a large body of constitutional law, and has influenced the constitutions of other nations.
</t>
  </si>
  <si>
    <t>United States, United States. Constitution, JK, United States , Politics and government , 1783-1789 , Sources</t>
  </si>
  <si>
    <t>&lt;br /&gt;&lt;/div&gt;</t>
  </si>
  <si>
    <t>Give Me Liberty or Give Me Death</t>
  </si>
  <si>
    <t>Henry, Patrick</t>
  </si>
  <si>
    <t>Virginia -- Politics and government -- 1775-1783 -- Sources</t>
  </si>
  <si>
    <t>Speeches, addresses, etc., American</t>
  </si>
  <si>
    <t>E:\Libros\Give Me Liberty or Give Me Death.jpg</t>
  </si>
  <si>
    <t>http://hinafinea.com/3D6U</t>
  </si>
  <si>
    <t>"Give me liberty, or give me death!" is a quotation attributed to Patrick Henry from a speech he made to the Second Virginia Convention on March 23, 1775, at St. John's Church in Richmond, Virginia.
Henry is credited with having swung the balance in convincing the convention to pass a resolution delivering Virginian troops for the Revolutionary War. Among the delegates to the convention were future U.S. Presidents Thomas Jefferson and George Washington.</t>
  </si>
  <si>
    <t>Henry, Patrick, Virginia , Politics and government , 1775-1783 , Sources, E201, Speeches, addresses, etc., American</t>
  </si>
  <si>
    <t>&lt;br /&gt;&lt;div style="text-align: center;"&gt;&amp;amp;&amp;amp;&amp;amp;&lt;br /&gt;&lt;br /&gt;&lt;/div&gt;</t>
  </si>
  <si>
    <t>The Mayflower Compact</t>
  </si>
  <si>
    <t>Unknown Author</t>
  </si>
  <si>
    <t>F001</t>
  </si>
  <si>
    <t>Massachusetts -- History -- New Plymouth, 1620-1691 -- Sources</t>
  </si>
  <si>
    <t>Mayflower Compact (1620)</t>
  </si>
  <si>
    <t>E:\Libros\The Mayflower Compact.jpg</t>
  </si>
  <si>
    <t>http://hinafinea.com/3D7Q</t>
  </si>
  <si>
    <t xml:space="preserve">The Mayflower Compact was the first governing document of  Plymouth Colony. It was written by the male passengers of the Mayflower, consisting of separatist Puritans, adventurers, and tradesmen. The Puritans were fleeing from religious persecution by King James of England.
The Mayflower Compact was signed aboard ship on November 11, 1620.  They used the Julian Calendar, also known as Old Style dates, which was ten days behind the Gregorian Calendar. Signing the covenant were 41 of the ship's 101 passengers while the Mayflower was anchored in Provincetown Harbor within the hook at the northern tip of Cape Cod.
</t>
  </si>
  <si>
    <t>Unknown Author, F001, Massachusetts , History , New Plymouth, 1620-1691 , Sources, Mayflower Compact (1620)</t>
  </si>
  <si>
    <t>&lt;div style="text-align: justify;"&gt;</t>
  </si>
  <si>
    <t>Abraham Lincoln's Second Inaugural Address</t>
  </si>
  <si>
    <t>United States -- Politics and government -- 1861-1865</t>
  </si>
  <si>
    <t>E:\Libros\Abraham Lincoln's Second Inaugural Address.jpg</t>
  </si>
  <si>
    <t>http://hinafinea.com/3D7f</t>
  </si>
  <si>
    <t>For the text of Lincoln's second Inaugural Address see Abraham Lincoln's Second Inaugural Address at Wikisource.
Abraham Lincoln delivered his second inaugural address on March 4, 1865, during his second inauguration as President of the United States. At a time when victory over secessionists in the American Civil War was within days and slavery in all of the U.S. was near an end, Lincoln did not speak of happiness, but of sadness. Some see this speech as a defense of his pragmatic approach to Reconstruction, in which he sought to avoid harsh treatment of the defeated rebels by reminding his listeners of how wrong both sides had been in imagining what lay before them when the war began four years earlier. Lincoln balanced that rejection of triumphalism, however, with recognition of the unmistakable evil of slavery. The address is inscribed, along with the Gettysburg Address, in the Lincoln Memorial.</t>
  </si>
  <si>
    <t>Lincoln, Abraham, E456, Presidents , United States , Inaugural addresses, United States , Politics and government , 1861-1865</t>
  </si>
  <si>
    <t>I1</t>
  </si>
  <si>
    <t>Abraham Lincoln's First Inaugural Address</t>
  </si>
  <si>
    <t>E:\Libros\Abraham Lincoln's First Inaugural Address.jpg</t>
  </si>
  <si>
    <t>http://hinafinea.com/3D7t</t>
  </si>
  <si>
    <t xml:space="preserve">Abraham Lincoln's first inaugural address was delivered on Monday, March 4, 1861, as part of his taking of the oath of office for his first term as the sixteenth President of the United States.  The speech was primarily addressed to the people of the South, and was intended to succinctly state Lincoln's intended policies and desires toward that section, where seven states had seceded from  the Union and formed the Confederate States of America.
Written in a spirit of reconciliation toward the seceded states, Lincoln's inaugural address touched on several topics:  first, his pledge to "hold, occupy, and possess the property and places belonging to the government"—including Fort Sumter, which was still in Federal hands; second, his argument that the Union was undissolvable, and thus that secession was impossible; and third, a promise that while he would never be the first to attack, any use of arms against the United States would be regarded as rebellion, and met with force.  The inauguration took place on the eve of the American Civil War, which began soon after with the Confederate attack on Fort Sumter.
Lincoln denounced secession as anarchy, and explained that majority rule had to be balanced by constitutional restraints in the American system of republicanism:
A majority held in restraint by constitutional checks and limitations, and always changing easily with deliberate changes of popular opinions and sentiments, is the only true sovereign of a free people."
Desperately wishing to avoid this terrible conflict, Lincoln ended with this impassioned plea:
I am loath to close. We are not enemies, but friends. We must not be enemies. Though passion may have strained it must not break our bonds of affection. The mystic chords of memory, stretching from every battlefield and patriot grave to every living heart and hearthstone all over this broad land, will yet swell the chorus of the Union, when again touched, as surely they will be, by the better angels of our nature.
</t>
  </si>
  <si>
    <t>&lt;/div&gt;</t>
  </si>
  <si>
    <t>The King James Version of the Bible</t>
  </si>
  <si>
    <t>BS</t>
  </si>
  <si>
    <t>Bible</t>
  </si>
  <si>
    <t>E:\Libros\The King James Version of the Bible.jpg</t>
  </si>
  <si>
    <t>http://hinafinea.com/3D8I</t>
  </si>
  <si>
    <t xml:space="preserve">The King James Version (KJV), also known as the King James Bible (KJB) or simply the Authorized Version (AV), is an English translation of the Christian Bible for the Church of England, was commissioned in 1603 and completed as well as published in 1611 under the sponsorship of James VI and I. The books of the King James Version include the 39 books of the Old Testament, an intertestamental section containing 14 books of the Apocrypha, and the 27 books of the New Testament. Noted for its "majesty of style", the King James Version has been described as one of the most important books in English culture and a driving force in the shaping of the English-speaking world.It was first printed by John Norton &amp; Robert Barker, both the King's Printer, and was the third translation into English approved by the English Church authorities: The first had been the Great Bible, commissioned in the reign of King Henry VIII (1535), and the second had been the Bishops' Bible, commissioned in the reign of Queen Elizabeth I (1568). In Geneva, Switzerland the first generation of Protestant Reformers had produced the Geneva Bible of 1560 from the original Hebrew and Greek scriptures, which was influential in the writing of the Authorized King James Version.
In January 1604, King James convened the Hampton Court Conference, where a new English version was conceived in response to the problems of the earlier translations perceived by the Puritans, a faction of the Church of England.James gave the translators instructions intended to ensure that the new version would conform to the ecclesiology of, and reflect the episcopal structure of, the Church of England and its belief in an ordained clergy. The translation was done by 6 panels of translators (47 men in all, most of whom were leading biblical scholars in England) who had the work divided up between them: the Old Testament was entrusted to three panels, the New Testament to two, and the Apocrypha to one. In common with most other translations of the period, the New Testament was translated from Greek, the Old Testament from Hebrew and Aramaic, and the Apocrypha from Greek and Latin. In the Book of Common Prayer (1662), the text of the Authorized Version replaced the text of the Great Bible for Epistle and Gospel readings (but not for the Psalter, which substantially retained Coverdale's Great Bible version), and as such was authorized by Act of Parliament.By the first half of the 18th century, the Authorized Version had become effectively unchallenged as the English translation used in Anglican and English Protestant churches, except for the Psalms and some short passages in the Book of Common Prayer of the Church of England. Over the course of the 18th century, the Authorized Version supplanted the Latin Vulgate as the standard version of scripture for English-speaking scholars. With the development of stereotype printing at the beginning of the 19th century, this version of the Bible became the most widely printed book in history, almost all such printings presenting the standard text of 1769 extensively re-edited by Benjamin Blayney at Oxford, and nearly always omitting the books of the Apocrypha. Today the unqualified title "King James Version" usually indicates this Oxford standard text.
</t>
  </si>
  <si>
    <t>Unknown Author, BS, Bible</t>
  </si>
  <si>
    <t>Alice's Adventures in Wonderland</t>
  </si>
  <si>
    <t>Carroll, Lewis</t>
  </si>
  <si>
    <t>Imaginary places -- Juvenile fiction</t>
  </si>
  <si>
    <t>Alice (Fictitious character from Carroll) -- Juvenile fiction</t>
  </si>
  <si>
    <t>PZ</t>
  </si>
  <si>
    <t>E:\Libros\Alice's Adventures in Wonderland.jpg</t>
  </si>
  <si>
    <t>http://hinafinea.com/3m5q</t>
  </si>
  <si>
    <t>Alice's Adventures in Wonderland (commonly shortened to Alice in Wonderland) is an 1865 novel written by English author Charles Lutwidge Dodgson under the pseudonym Lewis Carroll. It tells of a young girl named Alice falling through a rabbit hole into a subterranean fantasy world populated by peculiar, anthropomorphic creatures. The tale plays with logic, giving the story lasting popularity with adults as well as with children. It is considered to be one of the best examples of the literary nonsense genre.One of the best-known and most popular works of English-language fiction, its narrative course, structure, characters, and imagery have been enormously influential in both popular culture and literature, especially in the fantasy genre. The work has never been out of print, and it has been translated into at least 97 languages. Its ongoing legacy encompasses many adaptations for stage, screen, radio, art, theme parks, board games, and video games.</t>
  </si>
  <si>
    <t>Carroll, Lewis, Imaginary places , Juvenile fiction, Alice (Fictitious character from Carroll) , Juvenile fiction, PZ</t>
  </si>
  <si>
    <t>Through the Looking-Glass</t>
  </si>
  <si>
    <t>E:\Libros\Through the Looking-Glass.jpg</t>
  </si>
  <si>
    <t>http://hinafinea.com/3m6A</t>
  </si>
  <si>
    <t>Through the Looking-Glass, and What Alice Found There (1871) (also known as Alice Through the Looking-Glass or simply Through the Looking-Glass) is a novel by Lewis Carroll and the sequel to Alice's Adventures in Wonderland (1865). Alice again enters a fantastical world, this time by climbing through a mirror into the world that she can see beyond it. There she finds that, just like a reflection, everything is reversed, including logic (running helps you remain stationary, walking away from something brings you towards it, chessmen are alive, nursery rhyme characters exist, etc.).
Through the Looking-Glass includes such verses as "Jabberwocky" and "The Walrus and the Carpenter", and the episode involving Tweedledum and Tweedledee. The mirror which inspired Carroll remains displayed in Charlton Kings, Gloucestershire.</t>
  </si>
  <si>
    <t>The Hunting of the Snark: An Agony in Eight Fits</t>
  </si>
  <si>
    <t>PR</t>
  </si>
  <si>
    <t>Nonsense verses, English</t>
  </si>
  <si>
    <t>E:\Libros\The Hunting of the Snark; An Agony in Eight Fits.jpg</t>
  </si>
  <si>
    <t>http://hinafinea.com/3m6Q</t>
  </si>
  <si>
    <t xml:space="preserve">The Hunting of the Snark (An Agony in 8 Fits) is a poem written by English writer Lewis Carroll. It is typically categorised as a nonsense poem. Written from 1874 to 1876, the poem borrows the setting, some creatures, and eight portmanteau words from Carroll's earlier poem "Jabberwocky" in his children's novel Through the Looking-Glass (1871).
The plot follows a crew of ten trying to hunt the Snark, an animal which may turn out to be a highly dangerous Boojum. The only one of the crew to find the Snark quickly vanishes, leading the narrator to explain that it was a Boojum after all. The poem is dedicated to young Gertrude Chataway, whom Carroll met at the English seaside town Sandown in the Isle of Wight in 1875. Included with many copies of the first edition of the poem was Carroll's religious tract, An Easter Greeting to Every Child Who Loves "Alice".
The Hunting of the Snark was published by Macmillan in the United Kingdom in late March 1876, with illustrations by Henry Holiday. It had mixed reviews from reviewers who found it strange. The first printing of The Hunting of the Snark consisted of 10,000 copies. There were two reprintings by the conclusion of the year; in total, the poem was reprinted 17 times between 1876 and 1908. Carroll often denied knowing the meaning behind the poem; however, in an 1896 reply to one letter, he agreed with one interpretation of the poem as an allegory for the search for happiness. Henry Holiday, the illustrator of the poem, considered the poem a "tragedy". Scholars have found various meanings in the poem, among them existential angst, an allegory for tuberculosis, and a mockery of the Tichborne case. The Hunting of the Snark has been alluded to in various works and has been adapted for musicals, opera, plays, and music.
</t>
  </si>
  <si>
    <t>Carroll, Lewis, PR, Nonsense verses, English</t>
  </si>
  <si>
    <t>The 1990 CIA World Factbook</t>
  </si>
  <si>
    <t>United States. Central Intelligence Agency</t>
  </si>
  <si>
    <t>Geography -- Handbooks, manuals, etc.</t>
  </si>
  <si>
    <t>World politics -- Handbooks, manuals, etc.</t>
  </si>
  <si>
    <t>Political statistics -- Handbooks, manuals, etc.</t>
  </si>
  <si>
    <t>United States. Central Intelligence Agency, Geography , Handbooks, manuals, etc., World politics , Handbooks, manuals, etc., Political statistics , Handbooks, manuals, etc.</t>
  </si>
  <si>
    <t>Moby Dick</t>
  </si>
  <si>
    <t>Melville, Herman</t>
  </si>
  <si>
    <t>Ship captains -- Fiction</t>
  </si>
  <si>
    <t>Ahab, Captain (Fictitious character) -- Fiction</t>
  </si>
  <si>
    <t>Whaling ships -- Fiction</t>
  </si>
  <si>
    <t>Melville, Herman, Ship captains , Fiction, Ahab, Captain (Fictitious character) , Fiction, Whaling ships , Fiction</t>
  </si>
  <si>
    <t>Peter Pan</t>
  </si>
  <si>
    <t>Barrie, J. M. (James Matthew)</t>
  </si>
  <si>
    <t>Pirates -- Fiction</t>
  </si>
  <si>
    <t>Fairies -- Fiction</t>
  </si>
  <si>
    <t>Peter Pan (Fictitious character) -- Fiction</t>
  </si>
  <si>
    <t>E:\Libros\Peter Pan.jpg</t>
  </si>
  <si>
    <t>No descripción</t>
  </si>
  <si>
    <t>Barrie, J. M. (James Matthew), Pirates , Fiction, Fairies , Fiction, Peter Pan (Fictitious character) , Fiction</t>
  </si>
  <si>
    <t>The Book of Mormon_x000D_
An Account Written by the Hand of Mormon, Upon Plates Taken from the Plates of Nephi</t>
  </si>
  <si>
    <t>Church of Jesus Christ of Latter-day Saints</t>
  </si>
  <si>
    <t>BX</t>
  </si>
  <si>
    <t>Church of Jesus Christ of Latter-day Saints -- Sacred books</t>
  </si>
  <si>
    <t>Mormon Church -- Sacred books</t>
  </si>
  <si>
    <t>Church of Jesus Christ of Latter-day Saints, BX, Church of Jesus Christ of Latter-day Saints , Sacred books, Mormon Church , Sacred books</t>
  </si>
  <si>
    <t>&lt;a href="</t>
  </si>
  <si>
    <t>The Federalist Papers</t>
  </si>
  <si>
    <t>Hamilton, Alexander</t>
  </si>
  <si>
    <t>Constitutional history -- United States -- Sources</t>
  </si>
  <si>
    <t>Hamilton, Alexander, JK, Constitutional history , United States , Sources, KF</t>
  </si>
  <si>
    <t>H1</t>
  </si>
  <si>
    <t>The Song of Hiawatha</t>
  </si>
  <si>
    <t>Longfellow, Henry Wadsworth</t>
  </si>
  <si>
    <t>Iroquois Indians -- Kings and rulers -- Poetry</t>
  </si>
  <si>
    <t>PS</t>
  </si>
  <si>
    <t>Indians of North America -- Poetry</t>
  </si>
  <si>
    <t>E:\Libros\The Song of Hiawatha.jpg</t>
  </si>
  <si>
    <t>http://hinafinea.com/3m7h</t>
  </si>
  <si>
    <t>The Song of Hiawatha is an 1855 epic poem in trochaic tetrameter by Henry Wadsworth Longfellow which features Native American characters. The epic relates the fictional adventures of an Ojibwe warrior named Hiawatha and the tragedy of his love for Minnehaha, a Dakota woman. Events in the story are set in the Pictured Rocks area on the south shore of Lake Superior. Longfellow's poem is based on oral traditions surrounding the figure of Manabozho, but it also contains his own innovations. 
Longfellow drew some of his material from his friendship with Ojibwe Chief Kahge-ga-gah-bowh, who would visit at Longfellow's home. He also had frequent encounters with Black Hawk and other Sauk people on Boston Common, and he drew from Algic Researches (1839) and other writings by Henry Rowe Schoolcraft, an ethnographer and United States Indian agent, and from Heckewelder's Narratives.  In sentiment, scope, overall conception, and many particulars, Longfellow insisted, "I can give chapter and verse for these legends. Their chief value is that they are Indian legends."Longfellow had originally planned on following Schoolcraft in calling his hero Manabozho, the name in use at the time among the Ojibwe of the south shore of Lake Superior for a figure of their folklore who was a trickster and transformer. But he wrote in his journal entry for June 28, 1854: "Work at 'Manabozho;' or, as I think I shall call it, 'Hiawatha'—that being another name for the same personage." Longfellow was following Schoolcraft, but he was mistaken in thinking that the names were synonymous. The name Hiawatha is derived from a historical figure associated with the League of the Iroquois, then located in New York and Pennsylvania. The popularity of Longfellow's poem nevertheless led to the name "Hiawatha" becoming attached to a number of locales and enterprises in the Great Lakes region.</t>
  </si>
  <si>
    <t>Longfellow, Henry Wadsworth, Iroquois Indians , Kings and rulers , Poetry, PS, Indians of North America , Poetry</t>
  </si>
  <si>
    <t>"&gt;DOWNLOAD&lt;/a&gt;&lt;/div&gt;</t>
  </si>
  <si>
    <t>Paradise Lost</t>
  </si>
  <si>
    <t>Milton, John</t>
  </si>
  <si>
    <t>Adam (Biblical figure) -- Poetry</t>
  </si>
  <si>
    <t>Bible. Genesis -- History of Biblical events -- Poetry</t>
  </si>
  <si>
    <t>E:\Libros\Paradise Lost.jpg</t>
  </si>
  <si>
    <t>Milton, John, Adam (Biblical figure) , Poetry, Bible. Genesis , History of Biblical events , Poetry, PR</t>
  </si>
  <si>
    <t>Aesop's Fables_x000D_
Translated by George Fyler Townsend</t>
  </si>
  <si>
    <t>Aesop</t>
  </si>
  <si>
    <t>Fables, Greek -- Translations into English</t>
  </si>
  <si>
    <t>PA</t>
  </si>
  <si>
    <t>Aesop, Fables, Greek , Translations into English, PZ, PA</t>
  </si>
  <si>
    <t>Roget's Thesaurus</t>
  </si>
  <si>
    <t>Roget, Peter Mark</t>
  </si>
  <si>
    <t>PE</t>
  </si>
  <si>
    <t>English language -- Synonyms and antonyms</t>
  </si>
  <si>
    <t>Roget, Peter Mark, PE, English language , Synonyms and antonyms</t>
  </si>
  <si>
    <t>"=CONCAT($O$1,A1,$O$3:$O$7,I1,$O$9:$O$17,H1,$O$20)"</t>
  </si>
  <si>
    <t>Narrative of the Life of Frederick Douglass, an American Slave</t>
  </si>
  <si>
    <t>Douglass, Frederick</t>
  </si>
  <si>
    <t>Douglass, Frederick, 1818-1895</t>
  </si>
  <si>
    <t>African American abolitionists -- Biography</t>
  </si>
  <si>
    <t>Abolitionists -- United States -- Biography</t>
  </si>
  <si>
    <t>E:\Libros\Narrative of the Life of Frederick Douglass, an American Slave.jpg</t>
  </si>
  <si>
    <t>http://hinafinea.com/3m87</t>
  </si>
  <si>
    <t>Narrative of the Life of Frederick Douglass is an 1845 memoir and treatise on abolition written by famous orator and former slave Frederick Douglass during his time in Lynn, Massachusetts. It is generally held to be the most famous of a number of narratives written by former slaves during the same period. In factual detail, the text describes the events of his life and is considered to be one of the most influential pieces of literature to fuel the abolitionist movement of the early 19th century in the United States.
Narrative of the Life of Frederick Douglass encompasses eleven chapters that recount Douglass's life as a slave and his ambition to become a free man. It contains two introductions by well-known white abolitionists: a preface by William Lloyd Garrison, and a letter by Wendell Phillips, both arguing for the veracity of the account and the literacy of its author.</t>
  </si>
  <si>
    <t>Douglass, Frederick, Douglass, Frederick, 1818-1895, African American abolitionists , Biography, Abolitionists , United States , Biography</t>
  </si>
  <si>
    <t>"=X!B18</t>
  </si>
  <si>
    <t>O Pioneers!</t>
  </si>
  <si>
    <t>Cather, Willa</t>
  </si>
  <si>
    <t>Frontier and pioneer life -- Nebraska -- Fiction</t>
  </si>
  <si>
    <t>Women pioneers -- Fiction</t>
  </si>
  <si>
    <t>Farm life -- Fiction</t>
  </si>
  <si>
    <t>E:\Libros\O Pioneers!.jpg</t>
  </si>
  <si>
    <t>http://hinafinea.com/3m8O</t>
  </si>
  <si>
    <t>O Pioneers! is a 1913 novel by American author Willa Cather, written while she was living in New York. It is the first novel of her Great Plains trilogy, followed by The Song of the Lark (1915) and My Ántonia (1918).</t>
  </si>
  <si>
    <t>Cather, Willa, Frontier and pioneer life , Nebraska , Fiction, Women pioneers , Fiction, Farm life , Fiction</t>
  </si>
  <si>
    <t>The 1991 CIA World Factbook</t>
  </si>
  <si>
    <t>Far from the Madding Crowd</t>
  </si>
  <si>
    <t>Hardy, Thomas</t>
  </si>
  <si>
    <t>Love stories</t>
  </si>
  <si>
    <t>Pastoral fiction</t>
  </si>
  <si>
    <t>Hardy, Thomas, Love stories, Pastoral fiction, Farm life , Fiction</t>
  </si>
  <si>
    <t>Aesop's Fables</t>
  </si>
  <si>
    <t>The 1990 United States Census</t>
  </si>
  <si>
    <t>United States. Bureau of the Census</t>
  </si>
  <si>
    <t>United States -- Census</t>
  </si>
  <si>
    <t>HA</t>
  </si>
  <si>
    <t>Housing -- United States -- Statistics</t>
  </si>
  <si>
    <t>United States. Bureau of the Census, United States , Census, HA, Housing , United States , Statistics</t>
  </si>
  <si>
    <t>The Bible, King James Version, Complete</t>
  </si>
  <si>
    <t>Plays of Sophocles: Oedipus the King; Oedipus at Colonus; Antigone</t>
  </si>
  <si>
    <t>Sophocles</t>
  </si>
  <si>
    <t>Oedipus (Greek mythological figure) -- Drama</t>
  </si>
  <si>
    <t>Tragedies</t>
  </si>
  <si>
    <t>E:\Libros\Plays of Sophocles; Oedipus the King; Oedipus at Colonus; Antigone.jpg</t>
  </si>
  <si>
    <t>http://hinafinea.com/3m8r</t>
  </si>
  <si>
    <t>Oedipus Rex, also known by its Greek title, Oedipus Tyrannus (Ancient Greek: Οἰδίπους Τύραννος, pronounced [oidípoːs týrannos]), or Oedipus the King, is an Athenian tragedy by Sophocles that was first performed around 429 BC. Originally, to the ancient Greeks, the title was simply Oedipus (Οἰδίπους), as it is referred to by Aristotle in the Poetics.  It is thought to have been renamed Oedipus Tyrannus to distinguish it from another of Sophocles's plays, Oedipus at Colonus. In antiquity, the term "tyrant" referred to a ruler with no legitimate claim to rule, but it did not necessarily have a negative connotation.Of Sophocles's three Theban plays that have survived, and that deal with the story of Oedipus, Oedipus Rex was the second to be written. However, in terms of the chronology of events that the plays describe, it comes first, followed by Oedipus at Colonus and then Antigone.
Prior to the start of Oedipus Rex, Oedipus has become the king of Thebes while unwittingly fulfilling a prophecy that he would kill his father, Laius (the previous king), and marry his mother, Jocasta (whom Oedipus took as his queen after solving the riddle of the Sphinx). The action of Sophocles's play concerns Oedipus's search for the murderer of Laius in order to end a plague ravaging Thebes, unaware that the killer he is looking for is none other than himself. At the end of the play, after the truth finally comes to light, Jocasta hangs herself while Oedipus, horrified at his patricide and incest, proceeds to gouge out his own eyes in despair.
Oedipus Rex is regarded by many scholars as the masterpiece of ancient Greek tragedy. In his Poetics, Aristotle refers several times to the play in order to exemplify aspects of the genre.</t>
  </si>
  <si>
    <t>Sophocles, Oedipus (Greek mythological figure) , Drama, PA, Tragedies</t>
  </si>
  <si>
    <t>Herland</t>
  </si>
  <si>
    <t>Gilman, Charlotte Perkins</t>
  </si>
  <si>
    <t>Utopias -- Fiction</t>
  </si>
  <si>
    <t>Black humor</t>
  </si>
  <si>
    <t>Utopian fiction</t>
  </si>
  <si>
    <t>E:\Libros\Herland.jpg</t>
  </si>
  <si>
    <t>http://hinafinea.com/3m99</t>
  </si>
  <si>
    <t>Herland is a utopian novel from 1915, written by feminist Charlotte Perkins Gilman. The book describes an isolated society composed entirely of women, who reproduce via parthenogenesis (asexual reproduction). The result is an ideal social order: free of war, conflict, and domination. It was first published in monthly installments as a serial in 1915 in The Forerunner, a magazine edited and written by Gilman between 1909 and 1916, with its sequel, With Her in Ourland beginning immediately thereafter in the January 1916 issue. The book is often considered to be the middle volume in her utopian trilogy; preceded by Moving the Mountain (1911), and followed by, With Her in Ourland (1916). It was not published in book form until 1979.</t>
  </si>
  <si>
    <t>Gilman, Charlotte Perkins, Utopias , Fiction, Black humor, Utopian fiction</t>
  </si>
  <si>
    <t>The Scarlet Letter</t>
  </si>
  <si>
    <t>Hawthorne, Nathaniel</t>
  </si>
  <si>
    <t>Puritans -- Fiction</t>
  </si>
  <si>
    <t>Adultery -- Fiction</t>
  </si>
  <si>
    <t>Women immigrants -- Fiction</t>
  </si>
  <si>
    <t>Hawthorne, Nathaniel, Puritans , Fiction, Adultery , Fiction, Women immigrants , Fiction</t>
  </si>
  <si>
    <t>Zen and the Art of the Internet</t>
  </si>
  <si>
    <t>Kehoe, Brendan P.</t>
  </si>
  <si>
    <t>Information networks</t>
  </si>
  <si>
    <t>Computer networks</t>
  </si>
  <si>
    <t>TK</t>
  </si>
  <si>
    <t>Kehoe, Brendan P., Information networks, Computer networks, TK</t>
  </si>
  <si>
    <t>The Time Machine</t>
  </si>
  <si>
    <t>Wells, H. G. (Herbert George)</t>
  </si>
  <si>
    <t>Dystopias -- Fiction</t>
  </si>
  <si>
    <t>Time travel -- Fiction</t>
  </si>
  <si>
    <t>E:\Libros\The Time Machine.jpg</t>
  </si>
  <si>
    <t>http://hinafinea.com/3m9n</t>
  </si>
  <si>
    <t>The Time Machine is a science fiction novella by H. G. Wells, published in 1895 and written as a frame narrative. The work is generally credited with the popularization of the concept of time travel by using a vehicle or device to travel purposely and selectively forward or backward through time. The term "time machine", coined by Wells, is now almost universally used to refer to such a vehicle or device.The Time Machine has been adapted into three feature films of the same name, as well as two television versions and many comic book adaptations. It has also indirectly inspired many more works of fiction in many media productions.</t>
  </si>
  <si>
    <t>Wells, H. G. (Herbert George), PR, Dystopias , Fiction, Time travel , Fiction</t>
  </si>
  <si>
    <t>The War of the Worlds</t>
  </si>
  <si>
    <t>Space warfare -- Fiction</t>
  </si>
  <si>
    <t>War stories</t>
  </si>
  <si>
    <t>Martians -- Fiction</t>
  </si>
  <si>
    <t>E:\Libros\The War of the Worlds.jpg</t>
  </si>
  <si>
    <t>http://hinafinea.com/3mAG</t>
  </si>
  <si>
    <t>The War of the Worlds is a science fiction novel by English author H. G. Wells, first serialised in 1897 by Pearson's Magazine in the UK and by Cosmopolitan magazine in the US. The novel's first appearance in hardcover was in 1898 from publisher William Heinemann of London. Written between 1895 and 1897, it is one of the earliest stories to detail a conflict between mankind and an extraterrestrial race.The novel is the first-person narrative of both an unnamed protagonist in Surrey and of his younger brother in London as southern England is invaded by Martians. The novel is one of the most commented-on works in the science fiction canon.The plot has been related to invasion literature of the time. The novel has been variously interpreted as a commentary on evolutionary theory, British imperialism, and generally Victorian superstitions, fears, and prejudices. Wells said that the plot arose from a discussion with his brother Frank about the catastrophic effect of the British on indigenous Tasmanians. What would happen, he wondered, if Martians did to Britain what the British had done to the Tasmanians? The Tasmanians, however, lacked the lethal pathogens to defeat their invaders. At the time of publication, it was classified as a scientific romance, like Wells's earlier novel The Time Machine. 
The War of the Worlds has been both popular (having never been out of print) and influential, spawning half a dozen feature films, radio dramas, a record album, various comic book adaptations, a number of television series, and sequels or parallel stories by other authors. It was most memorably dramatised in a 1938 radio programme that allegedly caused public panic among listeners who did not know the Martian invasion was fiction.
The novel has even influenced the work of scientists, notably Robert H. Goddard, who, inspired by the book, invented both the liquid fuelled rocket and multistage rocket, which resulted in the Apollo 11 Moon landing 71 years later.</t>
  </si>
  <si>
    <t>Wells, H. G. (Herbert George), Space warfare , Fiction, War stories, Martians , Fiction</t>
  </si>
  <si>
    <t>The 1990 United States Census [2nd]</t>
  </si>
  <si>
    <t>The Jargon File, Version 2.9.10, 01 Jul 1992</t>
  </si>
  <si>
    <t>Computers -- Slang -- Dictionaries</t>
  </si>
  <si>
    <t>Computers -- Humor</t>
  </si>
  <si>
    <t>Unknown Author, Computers , Slang , Dictionaries, TK, Computers , Humor</t>
  </si>
  <si>
    <t>Hitchhiker's Guide to the Internet</t>
  </si>
  <si>
    <t>Krol, Ed</t>
  </si>
  <si>
    <t>Internet</t>
  </si>
  <si>
    <t>Krol, Ed, TK, Internet, Computer networks</t>
  </si>
  <si>
    <t>NorthWestNet User Services Internet Resource Guide (NUSIRG)</t>
  </si>
  <si>
    <t>Kochmer, Jonathan</t>
  </si>
  <si>
    <t>Kochmer, Jonathan, TK, Internet</t>
  </si>
  <si>
    <t>The Legend of Sleepy Hollow</t>
  </si>
  <si>
    <t>Irving, Washington</t>
  </si>
  <si>
    <t>New York (State) -- History -- 1775-1865 -- Fiction</t>
  </si>
  <si>
    <t>Ghosts -- Fiction</t>
  </si>
  <si>
    <t>E:\Libros\The Legend of Sleepy Hollow.jpg</t>
  </si>
  <si>
    <t>http://hinafinea.com/3mAe</t>
  </si>
  <si>
    <t>"The Legend of Sleepy Hollow" is a gothic story by American author Washington Irving, contained in his collection of 34 essays and short stories entitled The Sketch Book of Geoffrey Crayon, Gent.. Written while Irving was living abroad in Birmingham, England, "The Legend of Sleepy Hollow" was first published in 1820. Along with Irving's companion piece "Rip Van Winkle", "The Legend of Sleepy Hollow" is among the earliest examples of American fiction with enduring popularity, especially during Halloween because of a character known as the Headless Horseman believed to be a Hessian soldier who was decapitated by a cannonball in battle.</t>
  </si>
  <si>
    <t>Irving, Washington, New York (State) , History , 1775-1865 , Fiction, Ghosts , Fiction, PS</t>
  </si>
  <si>
    <t>The Strange Case of Dr. Jekyll and Mr. Hyde</t>
  </si>
  <si>
    <t>Stevenson, Robert Louis</t>
  </si>
  <si>
    <t>Horror tales</t>
  </si>
  <si>
    <t>Physicians -- Fiction</t>
  </si>
  <si>
    <t>Multiple personality -- Fiction</t>
  </si>
  <si>
    <t>Stevenson, Robert Louis, Horror tales, Physicians , Fiction, Multiple personality , Fiction</t>
  </si>
  <si>
    <t>E:\Libros\The Strange Case of Dr. Jekyll and Mr. Hyde.jpg</t>
  </si>
  <si>
    <t>http://hinafinea.com/3mAw</t>
  </si>
  <si>
    <t>Strange Case of Dr Jekyll and Mr Hyde is a gothic novella by  Scottish author Robert Louis Stevenson, first published in 1886. The work is also known as The Strange Case of Jekyll Hyde, Dr Jekyll and Mr Hyde, or simply Jekyll &amp; Hyde. It is about a London legal practitioner named Gabriel John Utterson who investigates strange occurrences between his old friend, Dr Henry Jekyll, and the evil Edward Hyde. The novella's impact is such that it has become a part of the language, with the phrase "Jekyll and Hyde" entering the vernacular to refer to people with an unpredictably dual nature: usually very good, but sometimes shockingly evil.</t>
  </si>
  <si>
    <t>The Song of the Lark</t>
  </si>
  <si>
    <t>Bildungsromans</t>
  </si>
  <si>
    <t>Young women -- Fiction</t>
  </si>
  <si>
    <t>Children of clergy -- Fiction</t>
  </si>
  <si>
    <t>E:\Libros\The Song of the Lark.jpg</t>
  </si>
  <si>
    <t>http://hinafinea.com/3mBT</t>
  </si>
  <si>
    <t>The Song of the Lark is the third novel by American author Willa Cather, written in 1915. It is generally considered to be the second novel in Cather's Prairie Trilogy, following O Pioneers! (1913) and preceding My Ántonia (1918).
The book tells the story of a talented artist born in a small town in Colorado who discovers and develops her singing voice. Her story is told against the backdrop of the burgeoning American West in which she was born in a town along the rail line, of fast-growing Chicago near the turn of the twentieth century, and of the audience for singers of her skills in the US compared to Europe. Thea Kronborg grows up, learning herself, her strengths and her talent, until she reaches success.
The title comes from a painting of the same name by Jules Breton in 1884 and part of the collection of the Art Institute of Chicago.</t>
  </si>
  <si>
    <t>Cather, Willa, Bildungsromans, Young women , Fiction, Children of clergy , Fiction</t>
  </si>
  <si>
    <t>Anne of Green Gables</t>
  </si>
  <si>
    <t>Montgomery, L. M. (Lucy Maud)</t>
  </si>
  <si>
    <t>Prince Edward Island -- History -- 20th century -- Fiction</t>
  </si>
  <si>
    <t>Canada -- History -- 1867-1914 -- Fiction</t>
  </si>
  <si>
    <t>E:\Libros\Anne of Green Gables.jpg</t>
  </si>
  <si>
    <t>Montgomery, L. M. (Lucy Maud), Bildungsromans, Prince Edward Island , History , 20th century , Fiction, Canada , History , 1867-1914 , Fiction</t>
  </si>
  <si>
    <t>A Christmas Carol in Prose; Being a Ghost Story of Christmas</t>
  </si>
  <si>
    <t>Dickens, Charles</t>
  </si>
  <si>
    <t>Misers -- Fiction</t>
  </si>
  <si>
    <t>Christmas stories</t>
  </si>
  <si>
    <t>Ghost stories</t>
  </si>
  <si>
    <t>E:\Libros\A Christmas Carol in Prose; Being a Ghost Story of Christmas.jpg</t>
  </si>
  <si>
    <t>http://hinafinea.com/3mC7</t>
  </si>
  <si>
    <t>A Christmas Carol. In Prose. Being a Ghost Story of Christmas, commonly known as A Christmas Carol, is a novella by Charles Dickens, first published in London by Chapman &amp; Hall in 1843 and illustrated by John Leech. A Christmas Carol recounts the story of Ebenezer Scrooge, an elderly miser who is visited by the ghost of his former business partner Jacob Marley and the spirits of Christmas Past, Present and Yet to Come. After their visits, Scrooge is transformed into a kinder, gentler man.
Dickens wrote A Christmas Carol during a period when the British were exploring and re-evaluating past Christmas traditions, including carols, and newer customs such as Christmas trees. He was influenced by the experiences of his own youth and by the Christmas stories of other authors, including Washington Irving and Douglas Jerrold. Dickens had written three Christmas stories prior to the novella, and was inspired following a visit to the Field Lane Ragged School, one of several establishments for London's street children. The treatment of the poor and the ability of a selfish man to redeem himself by transforming into a more sympathetic character are the key themes of the story. There is discussion among academics as to whether this is a fully secular story, or if it is a Christian allegory.
Published on 19 December, the first edition sold out by Christmas Eve; by the end of 1844 thirteen editions had been released. Most critics reviewed the novella favourably. The story was illicitly copied in January 1844; Dickens took legal action against the publishers, who went bankrupt, further reducing Dickens's small profits from the publication. He went on to write four other Christmas stories in subsequent years. In 1849 he began public readings of the story, which proved so successful he undertook 127 further performances until 1870, the year of his death. A Christmas Carol has never been out of print and has been translated into several languages; the story has been adapted many times for film, stage, opera and other media.
A Christmas Carol captured the zeitgeist of the mid-Victorian revival of the Christmas holiday. Dickens had acknowledged the influence of the modern Western observance of Christmas and later inspired several aspects of Christmas, including family gatherings, seasonal food and drink, dancing, games and a festive generosity of spirit.</t>
  </si>
  <si>
    <t>Dickens, Charles, Misers , Fiction, Christmas stories, Ghost stories</t>
  </si>
  <si>
    <t>Anne of Avonlea</t>
  </si>
  <si>
    <t>Teachers -- Fiction</t>
  </si>
  <si>
    <t>Canada -- History -- 1914-1945 -- Fiction</t>
  </si>
  <si>
    <t>E:\Libros\Anne of Avonlea.jpg</t>
  </si>
  <si>
    <t>http://hinafinea.com/3mCd</t>
  </si>
  <si>
    <t>Anne of Avonlea is a 1909 novel by Canadian author Lucy Maud Montgomery (published as L. M. Montgomery).</t>
  </si>
  <si>
    <t>Montgomery, L. M. (Lucy Maud), Teachers , Fiction, Canada , History , 1914-1945 , Fiction, Prince Edward Island , History , 20th century , Fiction</t>
  </si>
  <si>
    <t>The 1992 CIA World Factbook</t>
  </si>
  <si>
    <t>Surfing the Internet: An Introduction_x000D_
Version 2.0.2</t>
  </si>
  <si>
    <t>Polly, Jean Armour</t>
  </si>
  <si>
    <t>Electronic mail systems -- Directories</t>
  </si>
  <si>
    <t>Computer network resources -- Directories</t>
  </si>
  <si>
    <t>Polly, Jean Armour, Electronic mail systems , Directories, TK, Computer network resources , Directories</t>
  </si>
  <si>
    <t>Pi</t>
  </si>
  <si>
    <t>Hemphill, Scott</t>
  </si>
  <si>
    <t>Mathematics</t>
  </si>
  <si>
    <t>QA</t>
  </si>
  <si>
    <t>Hemphill, Scott, Mathematics, Pi, QA</t>
  </si>
  <si>
    <t>Anne of the Island</t>
  </si>
  <si>
    <t>Universities and colleges -- Fiction</t>
  </si>
  <si>
    <t>E:\Libros\Anne of the Island.jpg</t>
  </si>
  <si>
    <t>http://hinafinea.com/3mDY</t>
  </si>
  <si>
    <t>Anne of the Island is the third book in the Anne of Green Gables series, written by Lucy Maud Montgomery about Anne Shirley.
Anne of the Island was published in 1915, seven years after the bestselling Anne of Green Gables. In the continuing story of Anne Shirley, Anne attends Redmond College in Kingsport, where she is studying for her BA.</t>
  </si>
  <si>
    <t>Montgomery, L. M. (Lucy Maud), Universities and colleges , Fiction, Canada , History , 1914-1945 , Fiction, Prince Edward Island , History , 20th century , Fiction</t>
  </si>
  <si>
    <t>The Square Root of 2</t>
  </si>
  <si>
    <t>Kerr, Stan</t>
  </si>
  <si>
    <t>Square root</t>
  </si>
  <si>
    <t>Kerr, Stan, Square root, Mathematics, QA</t>
  </si>
  <si>
    <t>Workshop on Electronic Texts: Proceedings, 9-10 June 1992</t>
  </si>
  <si>
    <t>Library of Congress</t>
  </si>
  <si>
    <t>Z</t>
  </si>
  <si>
    <t>Text processing (Computer science) -- Congresses</t>
  </si>
  <si>
    <t>Electronic publishing -- Congresses</t>
  </si>
  <si>
    <t>Library of Congress, Z, Text processing (Computer science) , Congresses, Electronic publishing , Congresses</t>
  </si>
  <si>
    <t>The Marvelous Land of Oz</t>
  </si>
  <si>
    <t>Baum, L. Frank (Lyman Frank)</t>
  </si>
  <si>
    <t>Queens -- Juvenile fiction</t>
  </si>
  <si>
    <t>Oz (Imaginary place) -- Juvenile fiction</t>
  </si>
  <si>
    <t>Conduct of life -- Juvenile fiction</t>
  </si>
  <si>
    <t>E:\Libros\The Marvelous Land of Oz.jpg</t>
  </si>
  <si>
    <t>http://hinafinea.com/3mGl</t>
  </si>
  <si>
    <t>The Marvelous Land of Oz: Being an Account of the Further Adventures of the Scarecrow and the Tin Woodman, commonly shortened to The Land of Oz, published on July 5, 1904, is the second of L. Frank Baum's books set in the Land of Oz, and the sequel to The Wonderful Wizard of Oz (1900). This and the next 34 Oz books of the famous 40 were illustrated by John R. Neill. The book was made into an episode of The Shirley Temple Show in 1960, and into a Canada/Japan co-produced animated series of the same name in 1986. It was also adapted in comic book form by Marvel Comics; once in 1975 in the Marvel Treasury of Oz series, and again in an eight issue series with the first issue being released in November 2009. Plot elements from The Marvelous Land of Oz are included in the 1985 Disney feature film Return to Oz.</t>
  </si>
  <si>
    <t>Baum, L. Frank (Lyman Frank), Queens , Juvenile fiction, Oz (Imaginary place) , Juvenile fiction, Conduct of life , Juvenile fiction</t>
  </si>
  <si>
    <t>The Wonderful Wizard of Oz</t>
  </si>
  <si>
    <t>Cowardly Lion (Fictitious character) -- Juvenile fiction</t>
  </si>
  <si>
    <t>Scarecrow (Fictitious character from Baum) -- Juvenile fiction</t>
  </si>
  <si>
    <t>Toto (Fictitious character) -- Juvenile fiction</t>
  </si>
  <si>
    <t>E:\Libros\The Wonderful Wizard of Oz.jpg</t>
  </si>
  <si>
    <t>http://hinafinea.com/3mH6</t>
  </si>
  <si>
    <t>The Wonderful Wizard of Oz () is an American children's novel written by author L. Frank Baum and illustrated by W. W. Denslow, originally published by the George M. Hill Company in Chicago on May 17, 1900. It has since seen several reprints, most often under the title The Wizard of Oz, which is the title of the popular 1902 Broadway musical adaptation as well as the iconic 1939 live-action film.
The story chronicles the adventures of a young farm girl named Dorothy in the magical Land of Oz, after she and her pet dog  Toto are swept away from their Kansas home by a cyclone. The book is one of the best-known stories in American literature and has been widely translated. The Library of Congress has declared it "America's greatest and best-loved homegrown fairytale." Its groundbreaking success and the success of the Broadway musical adapted from the novel led Baum to write thirteen additional Oz books that serve as official sequels to the first story.
In January 1901, George M. Hill Company completed printing the first edition, a total of 10,000 copies, which quickly sold out. It sold three million copies by the time it entered the public domain in 1956.</t>
  </si>
  <si>
    <t>Baum, L. Frank (Lyman Frank), Cowardly Lion (Fictitious character) , Juvenile fiction, Scarecrow (Fictitious character from Baum) , Juvenile fiction, Toto (Fictitious character) , Juvenile fiction</t>
  </si>
  <si>
    <t>NREN for All: Insurmountable Opportunity</t>
  </si>
  <si>
    <t>National Research and Education Network (Computer network)</t>
  </si>
  <si>
    <t>Polly, Jean Armour, TK, Internet, National Research and Education Network (Computer network)</t>
  </si>
  <si>
    <t>Aladdin and the Magic Lamp</t>
  </si>
  <si>
    <t>Unknown</t>
  </si>
  <si>
    <t>Fairy tales</t>
  </si>
  <si>
    <t>Folklore -- Arab countries</t>
  </si>
  <si>
    <t>E:\Libros\Aladdin and the Magic Lamp.jpg</t>
  </si>
  <si>
    <t>http://hinafinea.com/3mHL</t>
  </si>
  <si>
    <t>Aladdin (; Arabic: علاء الدين‎, ʻAlāʼ ud-Dīn/ ʻAlāʼ ad-Dīn, IPA: [ʕalaːʔ adˈdiːn], ATU 561, ‘Aladdin') is a folk tale of Middle Eastern origin. Despite not being part of the original Arabic text, it is one of the best known tales in The Book of One Thousand and One Nights (The Arabian Nights). It was added to the collection in the 18th century by the Frenchman Antoine Galland, who acquired the tale from Syrian Maronite storyteller Hanna Diyab. In any case, since it first appeared, "Aladdin and the Magic Lamp" has been one of the best known and most retold of all fairy tales.</t>
  </si>
  <si>
    <t>Unknown, Fairy tales, Folklore , Arab countries, PZ</t>
  </si>
  <si>
    <t>Paradise Regained</t>
  </si>
  <si>
    <t>Jesus Christ -- Temptation -- Poetry</t>
  </si>
  <si>
    <t>Epic poetry</t>
  </si>
  <si>
    <t>Bible. Gospels -- History of Biblical events -- Poetry</t>
  </si>
  <si>
    <t>Milton, John, Jesus Christ , Temptation , Poetry, Epic poetry, Bible. Gospels , History of Biblical events , Poetry</t>
  </si>
  <si>
    <t>Discourse on the Method of Rightly Conducting One's Reason and of Seeking Truth in the Sciences</t>
  </si>
  <si>
    <t>Descartes, René</t>
  </si>
  <si>
    <t>B</t>
  </si>
  <si>
    <t>Science -- Methodology</t>
  </si>
  <si>
    <t>Methodology</t>
  </si>
  <si>
    <t>E:\Libros\Discourse on the Method of Rightly Conducting One's Reason and of Seeking Truth in the Sciences.jpg</t>
  </si>
  <si>
    <t>http://hinafinea.com/3mHg</t>
  </si>
  <si>
    <t>Discourse on the Method of Rightly Conducting One's Reason and of Seeking Truth in the Sciences (French: Discours de la Méthode Pour bien conduire sa raison, et chercher la vérité dans les sciences) is a philosophical and autobiographical treatise published by René Descartes in 1637. It is best known as the source of the famous quotation "Je pense, donc je suis" (English: "I think, therefore I am", or "I am thinking, therefore I exist"), which occurs in Part IV of the work. A similar argument, without this precise wording, is found in Meditations on First Philosophy (1641), and a Latin version of the same statement Cogito, ergo sum is found in Principles of Philosophy (1644).
Discourse on the Method is one of the most influential works in the history of modern philosophy, and important to the development of natural sciences. In this work, Descartes tackles the problem of skepticism, which had previously been studied by other philosophers. While addressing some of his predecessors and contemporaries, Descartes modified their approach to account for a truth he found to be incontrovertible; he started his line of reasoning by doubting everything, so as to assess the world from a fresh perspective, clear of any preconceived notions.
The book was originally published in Leiden, in the Netherlands. Later, it was translated into Latin and published in 1656 in Amsterdam. The book was intended as an introduction to three works: Dioptrique, Météores and Géométrie. La Géométrie contains Descartes's initial concepts that later developed into the Cartesian coordinate system. The text was written and published in French rather than Latin, the latter being the language in which most philosophical and scientific texts were written and published at that time. Most of Descartes' other works were written in Latin.
Together with Meditations on First Philosophy, Principles of Philosophy and Rules for the Direction of the Mind, it forms the base of the epistemology known as Cartesianism.</t>
  </si>
  <si>
    <t>Descartes, René, B, Science , Methodology, Methodology</t>
  </si>
  <si>
    <t>The Scarlet Pimpernel</t>
  </si>
  <si>
    <t>Orczy, Emmuska Orczy, Baroness</t>
  </si>
  <si>
    <t>British -- France -- Fiction</t>
  </si>
  <si>
    <t>Blakeney, Percy, Sir (Fictitious character) -- Fiction</t>
  </si>
  <si>
    <t>Nobility -- Fiction</t>
  </si>
  <si>
    <t>E:\Libros\The Scarlet Pimpernel.jpg</t>
  </si>
  <si>
    <t>http://hinafinea.com/3mI6</t>
  </si>
  <si>
    <t>The Scarlet Pimpernel is the first novel in a series of historical fiction by Baroness Orczy, published in 1905. It was written after her stage play of the same title enjoyed a long run in London, having opened in Nottingham in 1903.
The novel is set during the Reign of Terror following the start of the French Revolution. The title is the nom de guerre of its hero and protagonist, a chivalrous Englishman who rescues aristocrats before they are sent to the guillotine. Sir Percy Blakeney leads a double life: apparently nothing more than a wealthy fop, but in reality a formidable swordsman and a quick-thinking escape artist. The band of gentlemen who assist him are the only ones who know of his secret identity. He is known by his symbol, a simple flower, the scarlet pimpernel (Anagallis arvensis). Marguerite Blakeney, his French wife, does not share his secret. She is approached by the new French envoy to England, Chauvelin, with a threat to her brother's life if she does not aid in the search for the Pimpernel. She aids him, and then discovers that the Pimpernel is also very dear to her. She sails to France to stop the envoy.
Opening at the New Theatre in London's West End on January 5, 1905, the play became a favourite of British audiences, eventually playing more than 2,000 performances and becoming one of the most popular shows staged in Britain.
Orczy's premise of a daring hero who cultivates a secret identity disguised by a meek or ineffectual manner proved enduring. Zorro, the Shadow, the Spider, the Phantom, Superman and Batman followed within a few decades, and the trope remains a popular one in serial fiction today.</t>
  </si>
  <si>
    <t>Orczy, Emmuska Orczy, Baroness, British , France , Fiction, Blakeney, Percy, Sir (Fictitious character) , Fiction, Nobility , Fiction</t>
  </si>
  <si>
    <t>The Communist Manifesto</t>
  </si>
  <si>
    <t>Marx, Karl</t>
  </si>
  <si>
    <t>HX</t>
  </si>
  <si>
    <t>Communism</t>
  </si>
  <si>
    <t>Socialism</t>
  </si>
  <si>
    <t>Marx, Karl, HX, Communism, Socialism</t>
  </si>
  <si>
    <t>A Princess of Mars</t>
  </si>
  <si>
    <t>Burroughs, Edgar Rice</t>
  </si>
  <si>
    <t>Carter, John (Fictitious character) -- Fiction</t>
  </si>
  <si>
    <t>Princesses -- Fiction</t>
  </si>
  <si>
    <t>Dejah Thoris (Fictitious character) -- Fiction</t>
  </si>
  <si>
    <t>E:\Libros\A Princess of Mars.jpg</t>
  </si>
  <si>
    <t>http://hinafinea.com/3mIP</t>
  </si>
  <si>
    <t>A Princess of Mars is a science fantasy novel by American writer Edgar Rice Burroughs, the first of his Barsoom series. It was first serialized in the pulp magazine All-Story Magazine from February–July, 1912. Full of swordplay and daring feats, the novel is considered a classic example of 20th-century pulp fiction. It is also a seminal instance of the planetary romance, a subgenre of science fantasy that became highly popular in the decades following its publication. Its early chapters also contain elements of the Western. The story is set on Mars, imagined as a dying planet with a harsh desert environment. This vision of Mars was based on the work of the astronomer Percival Lowell, whose ideas were widely popularized in the late 19th and early 20th centuries.
The Barsoom series inspired a number of well-known 20th-century science fiction writers, including Jack Vance, Ray Bradbury, Arthur C. Clarke, Robert A. Heinlein, and John Norman. The series was also inspirational for many scientists in the fields of space exploration and the search for extraterrestrial life, including Carl Sagan, who read A Princess of Mars when he was a child.</t>
  </si>
  <si>
    <t>Burroughs, Edgar Rice, Carter, John (Fictitious character) , Fiction, Princesses , Fiction, Dejah Thoris (Fictitious character) , Fiction</t>
  </si>
  <si>
    <t>The Number "e"</t>
  </si>
  <si>
    <t>Mathematical constants</t>
  </si>
  <si>
    <t>Unknown, Mathematics, QA, Mathematical constants</t>
  </si>
  <si>
    <t>The Gods of Mars</t>
  </si>
  <si>
    <t>Mars (Planet) -- Fiction</t>
  </si>
  <si>
    <t>E:\Libros\The Gods of Mars.jpg</t>
  </si>
  <si>
    <t>http://hinafinea.com/3mJ8</t>
  </si>
  <si>
    <t>The Gods of Mars is a  science fantasy novel by American writer Edgar Rice Burroughs and the second of Burroughs'  Barsoom series. It features the characters of John Carter and Carter's wife Dejah Thoris. It was first published in The All-Story as a five-part serial in the issues for January–May 1913. It was later published as a complete novel by A. C. McClurg in September, 1918 and in many editions subsequently.</t>
  </si>
  <si>
    <t>Burroughs, Edgar Rice, Carter, John (Fictitious character) , Fiction, Mars (Planet) , Fiction, Dejah Thoris (Fictitious character) , Fiction</t>
  </si>
  <si>
    <t>The First 100,000 Prime Numbers</t>
  </si>
  <si>
    <t>Numbers, Prime</t>
  </si>
  <si>
    <t>Unknown, Mathematics, Numbers, Prime, QA</t>
  </si>
  <si>
    <t>The Dawn of Amateur Radio in the U.K. and Greece: A Personal View</t>
  </si>
  <si>
    <t>Joly, Norman F.</t>
  </si>
  <si>
    <t>Radio broadcasting</t>
  </si>
  <si>
    <t>Joly, Norman F., TK, Radio broadcasting</t>
  </si>
  <si>
    <t>The Black Experience in America</t>
  </si>
  <si>
    <t>Coombs, Norman</t>
  </si>
  <si>
    <t>Slavery -- United States -- History</t>
  </si>
  <si>
    <t>E151</t>
  </si>
  <si>
    <t>African Americans -- History</t>
  </si>
  <si>
    <t>E:\Libros\The Black Experience in America.jpg</t>
  </si>
  <si>
    <t>http://hinafinea.com/3mJh</t>
  </si>
  <si>
    <t>African Americans (also referred to as Black Americans or Afro-Americans) are an ethnic group of Americans with total or partial ancestry from any of the black racial groups of Africa. The phrase generally refers to descendants of enslaved black people who are from the United States.African Americans constitute the third largest ethnic group and the second largest racial group in the US, after White Americans and Hispanic and Latino Americans. Most African Americans are descendants of enslaved peoples within the boundaries of the present United States. On average, African Americans are of West/Central African and European descent, and some also have Native American ancestry.  According to U.S. Census Bureau data, African immigrants generally do not self-identify as African American. The overwhelming majority of African immigrants identify instead with their own respective ethnicities (≈95%). Immigrants from some Caribbean, Central American, and South American nations and their descendants may or may not also self-identify with the term.African-American history starts in the 16th century, with peoples from West Africa forcibly taken as slaves to Latin America, and in the 17th century with West African slaves taken to English colonies in North America. After the founding of the United States, black people continued to be enslaved, and the last four million black slaves were only liberated after the Civil War in 1865. Due to notions of white supremacy, they were treated as second-class citizens. The Naturalization Act of 1790 limited U.S. citizenship to whites only, and only white men who owned property could vote. These circumstances were changed by Reconstruction, development of the black community, participation in the great military conflicts of the United States, the elimination of racial segregation, and the civil rights movement which sought political and social freedom.  In 2008, Barack Obama became the first African American to be elected President of the United States.</t>
  </si>
  <si>
    <t>Coombs, Norman, Slavery , United States , History, E151, African Americans , History</t>
  </si>
  <si>
    <t>Warlord of Mars</t>
  </si>
  <si>
    <t>E:\Libros\Warlord of Mars.jpg</t>
  </si>
  <si>
    <t>http://hinafinea.com/3mK6</t>
  </si>
  <si>
    <t xml:space="preserve">The Warlord of Mars is a science fantasy novel by American writer Edgar Rice Burroughs, the third of his Barsoom series. Burroughs began writing it in June, 1913, going through five working titles; Yellow Men of Barsoom, The Fighting Prince of Mars, Across Savage Mars, The Prince of Helium, and The War Lord of Mars.
The finished story was first published in All-Story Magazine as a four-part serial in the issues for December, 1913-March, 1914. It was later published as a complete novel by A. C. McClurg in September, 1919.
</t>
  </si>
  <si>
    <t>The 32nd Mersenne Prime
Predicted by Mersenne</t>
  </si>
  <si>
    <t>Slowinski, David</t>
  </si>
  <si>
    <t>Number theory</t>
  </si>
  <si>
    <t>Slowinski, David, Number theory, Numbers, Prime, QA</t>
  </si>
  <si>
    <t>What Is Man? and Other Essays</t>
  </si>
  <si>
    <t>Twain, Mark</t>
  </si>
  <si>
    <t>American essays</t>
  </si>
  <si>
    <t>Twain, Mark, American essays, PS</t>
  </si>
  <si>
    <t>On the Duty of Civil Disobedience</t>
  </si>
  <si>
    <t>Thoreau, Henry David</t>
  </si>
  <si>
    <t>HM</t>
  </si>
  <si>
    <t>Civil disobedience</t>
  </si>
  <si>
    <t>Government, Resistance to</t>
  </si>
  <si>
    <t>E:\Libros\On the Duty of Civil Disobedience.jpg</t>
  </si>
  <si>
    <t>http://hinafinea.com/3mKN</t>
  </si>
  <si>
    <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t>
  </si>
  <si>
    <t>Thoreau, Henry David, HM, Civil disobedience, Government, Resistance to</t>
  </si>
  <si>
    <t>Thuvia, Maid of Mars</t>
  </si>
  <si>
    <t>Science fiction</t>
  </si>
  <si>
    <t>E:\Libros\Thuvia, Maid of Mars.jpg</t>
  </si>
  <si>
    <t>http://hinafinea.com/3mKp</t>
  </si>
  <si>
    <t>Thuvia, Maid of Mars is a science fantasy novel by American writer Edgar Rice Burroughs, the fourth of the Barsoom series. The principal characters are Carthoris (the son of John Carter of Mars) and Thuvia of Ptarth, each of whom appeared in the previous two novels.</t>
  </si>
  <si>
    <t>Burroughs, Edgar Rice, Martians , Fiction, PS, Science fiction</t>
  </si>
  <si>
    <t>The Red Badge of Courage: An Episode of the American Civil War</t>
  </si>
  <si>
    <t>Crane, Stephen</t>
  </si>
  <si>
    <t>Virginia -- History -- Civil War, 1861-1865 -- Fiction</t>
  </si>
  <si>
    <t>Chancellorsville, Battle of, Chancellorsville, Va., 1863 -- Fiction</t>
  </si>
  <si>
    <t>E:\Libros\The Red Badge of Courage; An Episode of the American Civil War.jpg</t>
  </si>
  <si>
    <t>http://hinafinea.com/3mMT</t>
  </si>
  <si>
    <t>The Red Badge of Courage is a war novel by American author Stephen Crane (1871–1900). 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
Although Crane was born after the war, and had not at the time experienced battle first-hand, the novel is known for its realism and naturalism. He began writing what would become his second novel in 1894, using various contemporary and written accounts (such as those published previously by Century Magazine) as inspiration. It is believed that he based the fictional battle on that of Chancellorsville; he may also have interviewed veterans of the 124th New York Volunteer Infantry Regiment, commonly known as the Orange Blossoms. Initially shortened and serialized in newspapers in December 1894, the novel was published in full in October 1895. A longer version of the work, based on Crane's original manuscript, was published in 1983.
The novel is known for its distinctive style, which includes realistic battle sequences as well as the repeated use of color imagery, and ironic tone. Separating itself from a traditional war narrative, Crane's story reflects the inner experience of its protagonist (a soldier fleeing from combat) rather than the external world around him. Also notable for its use of what Crane called a "psychological portrayal of fear", the novel's allegorical and symbolic qualities are often debated by critics. Several of the themes that the story explores are maturation, heroism, cowardice, and the indifference of nature. The Red Badge of Courage garnered widespread acclaim, what H. G. Wells called "an orgy of praise", shortly after its publication, making Crane an instant celebrity at the age of twenty-four. The novel and its author did have their initial detractors, however, including author and veteran Ambrose Bierce. Adapted several times for the screen, the novel became a bestseller. It has never been out of print and is now thought to be Crane's most important work and a major American text.</t>
  </si>
  <si>
    <t>Crane, Stephen, Virginia , History , Civil War, 1861-1865 , Fiction, War stories, Chancellorsville, Battle of, Chancellorsville, Va., 1863 , Fiction</t>
  </si>
  <si>
    <t>The Adventures of Tom Sawyer</t>
  </si>
  <si>
    <t>Missouri -- Fiction</t>
  </si>
  <si>
    <t>E:\Libros\The Adventures of Tom Sawyer.jpg</t>
  </si>
  <si>
    <t>http://hinafinea.com/3mOs</t>
  </si>
  <si>
    <t>The Adventures of Tom Sawyer by Mark Twain is an 1876 novel about a young boy growing up along the Mississippi River. It is set in the 1840s in the fictional town of St. Petersburg, inspired by Hannibal, Missouri, where Twain lived as a boy. In the novel Tom Sawyer has several adventures, often with his friend Huckleberry Finn. Originally a commercial failure, the book ended up being the best selling of any of Twain's works during his lifetime.Though overshadowed by its sequel, Adventures of Huckleberry Finn, the book is by many considered a masterpiece of American literature, and was one of the first novels to be written on a typewriter.</t>
  </si>
  <si>
    <t>Twain, Mark, Bildungsromans, Missouri , Fiction, PZ</t>
  </si>
  <si>
    <t>E-mail 101</t>
  </si>
  <si>
    <t>Goodwin, John E.</t>
  </si>
  <si>
    <t>Electronic mail systems</t>
  </si>
  <si>
    <t>Goodwin, John E., TK, Electronic mail systems</t>
  </si>
  <si>
    <t>Adventures of Huckleberry Finn</t>
  </si>
  <si>
    <t>Finn, Huckleberry (Fictitious character) -- Fiction</t>
  </si>
  <si>
    <t>Mississippi River -- Fiction</t>
  </si>
  <si>
    <t>E:\Libros\Adventures of Huckleberry Finn.jpg</t>
  </si>
  <si>
    <t>http://hinafinea.com/3mSD</t>
  </si>
  <si>
    <t>Adventures of Huckleberry Finn (or, in more recent editions, The Adventures of Huckleberry Finn) is a novel by Mark Twain, first published in the United Kingdom in December 1884 and in the United States in February 1885. Commonly named among the Great American Novels, the work is among the first in major American literature to be written throughout in vernacular English, characterized by local color regionalism. It is told in the first person by Huckleberry "Huck" Finn, the narrator of two other Twain novels (Tom Sawyer Abroad and Tom Sawyer, Detective) and a friend of Tom Sawyer. It is a direct sequel to The Adventures of Tom Sawyer.
The book is noted for its colorful description of people and places along the Mississippi River. Set in a Southern antebellum society that had ceased to exist over 20 years before the work was published, Adventures of Huckleberry Finn is an often scathing satire on entrenched attitudes, particularly racism.
Perennially popular with readers, Adventures of Huckleberry Finn has also been the continued object of study by literary critics since its publication. The book was widely criticized upon release because of its extensive use of coarse language. Throughout the 20th century, and despite arguments that the protagonist and the tenor of the book are anti-racist, criticism of the book continued due to both its perceived use of racial stereotypes and its frequent use of the racial slur "nigger".</t>
  </si>
  <si>
    <t>Twain, Mark, Bildungsromans, Finn, Huckleberry (Fictitious character) , Fiction, Mississippi River , Fiction</t>
  </si>
  <si>
    <t>The House of the Seven Gables</t>
  </si>
  <si>
    <t>Salem (Mass.) -- Fiction</t>
  </si>
  <si>
    <t>Haunted houses -- Fiction</t>
  </si>
  <si>
    <t>Historical fiction</t>
  </si>
  <si>
    <t>E:\Libros\The House of the Seven Gables.jpg</t>
  </si>
  <si>
    <t>http://hinafinea.com/3mSb</t>
  </si>
  <si>
    <t>The House of the Seven Gables is a Gothic novel written beginning in mid-1850 by American author Nathaniel Hawthorne and published in April 1851 by Ticknor and Fields of Boston. The novel follows a New England family and their ancestral home. In the book, Hawthorne explores themes of guilt, retribution, and atonement, and colors the tale with suggestions of the supernatural and witchcraft. The setting for the book was inspired by the Turner-Ingersoll Mansion, a gabled house in Salem, Massachusetts, belonging to Hawthorne's cousin Susanna Ingersoll, as well as ancestors of Hawthorne who had played a part in the Salem Witch Trials of 1692. The book was well received upon publication and later had a strong influence on the work of H. P. Lovecraft. The House of the Seven Gables has been adapted several times to film and television.</t>
  </si>
  <si>
    <t>Hawthorne, Nathaniel, Salem (Mass.) , Fiction, Haunted houses , Fiction, Historical fiction</t>
  </si>
  <si>
    <t>Tarzan of the Apes</t>
  </si>
  <si>
    <t>British -- Africa -- Fiction</t>
  </si>
  <si>
    <t>Africa -- Fiction</t>
  </si>
  <si>
    <t>Wild men -- Fiction</t>
  </si>
  <si>
    <t>E:\Libros\Tarzan of the Apes.jpg</t>
  </si>
  <si>
    <t>http://hinafinea.com/3mSv</t>
  </si>
  <si>
    <t xml:space="preserve">Tarzan of the Apes is a novel by American writer Edgar Rice Burroughs, the first in a series of twenty-four books about the title character Tarzan. It was first published in the pulp magazine The All-Story  in October 1912. The story follows Tarzan's adventures, from his childhood being raised by apes in the jungle, to his eventual encounters with other humans and Western society. So popular was the character that Burroughs continued the series into the 1940s with two dozen sequels. For the novel's centennial anniversary, Library of America published a hardcover edition based on the original book with an introduction by Thomas Mallon in April 2012 (ISBN 978-1-59853-164-0). Scholars have noted several important themes in the novel: the impact of heredity on behavior; racial superiority; civilization, especially as Tarzan struggles with his identity as a human; sexuality; and escapism.
</t>
  </si>
  <si>
    <t>Burroughs, Edgar Rice, British , Africa , Fiction, Africa , Fiction, Wild men , Fiction</t>
  </si>
  <si>
    <t>Terminal Compromise</t>
  </si>
  <si>
    <t>Schwartau, Winn</t>
  </si>
  <si>
    <t>PQ</t>
  </si>
  <si>
    <t>Computer security -- Fiction</t>
  </si>
  <si>
    <t>Privacy, Right of -- Fiction</t>
  </si>
  <si>
    <t>Schwartau, Winn, PQ, Computer security , Fiction, Privacy, Right of , Fiction</t>
  </si>
  <si>
    <t>The Online World</t>
  </si>
  <si>
    <t>De Presno, Odd</t>
  </si>
  <si>
    <t>De Presno, Odd, TK, Internet</t>
  </si>
  <si>
    <t>The Return of Tarzan</t>
  </si>
  <si>
    <t>Fantasy fiction</t>
  </si>
  <si>
    <t>Tarzan (Fictitious character) -- Fiction</t>
  </si>
  <si>
    <t>E:\Libros\The Return of Tarzan.jpg</t>
  </si>
  <si>
    <t>http://hinafinea.com/3mUt</t>
  </si>
  <si>
    <t>The Return of Tarzan is a novel by American writer Edgar Rice Burroughs, the second in his series of twenty-four books about the title character Tarzan. It was first published in the pulp magazine New Story Magazine in the issues for June through December 1913; the first book edition was published in 1915 by A. C. McClurg.</t>
  </si>
  <si>
    <t>Burroughs, Edgar Rice, PZ, Fantasy fiction, Tarzan (Fictitious character) , Fiction</t>
  </si>
  <si>
    <t>Ivanhoe: A Romance</t>
  </si>
  <si>
    <t>Scott, Walter</t>
  </si>
  <si>
    <t>Anglo-Saxons -- Fiction</t>
  </si>
  <si>
    <t>Great Britain -- History -- Richard I, 1189-1199 -- Fiction</t>
  </si>
  <si>
    <t>E:\Libros\Ivanhoe; A Romance.jpg</t>
  </si>
  <si>
    <t>http://hinafinea.com/3mYB</t>
  </si>
  <si>
    <t xml:space="preserve">Ivanhoe () is a historical novel by Sir Walter Scott, first published in late 1819 in three volumes and subtitled A Romance. At the time it was written it represented a shift by Scott away from fairly realistic novels set in Scotland in the comparatively recent past, to a somewhat fanciful depiction of medieval England. It has proved to be one of the best known and most influential of Scott's novels.
Ivanhoe is set in 12th-century England with colourful descriptions of a tournament, outlaws, a witch trial and divisions between Jews and Christians. It has been credited for increasing interest in romance and medievalism; John Henry Newman claimed Scott "had first turned men's minds in the direction of the Middle Ages", while Thomas Carlyle and John Ruskin made similar assertions of Scott's overwhelming influence over the revival, based primarily on the publication of this novel. It has also had an important influence on popular perceptions of Richard the Lionheart, King John and Robin Hood.
There have been several adaptations for stage, film and television.
</t>
  </si>
  <si>
    <t>Scott, Walter, Anglo-Saxons , Fiction, Great Britain , History , Richard I, 1189-1199 , Fiction, Love stories</t>
  </si>
  <si>
    <t>From the Earth to the Moon; and, Round the Moon</t>
  </si>
  <si>
    <t>Verne, Jules</t>
  </si>
  <si>
    <t>Space flight to the moon -- Fiction</t>
  </si>
  <si>
    <t>Verne, Jules, Space flight to the moon , Fiction, PQ, Science fiction</t>
  </si>
  <si>
    <t>Frankenstein; Or, The Modern Prometheus</t>
  </si>
  <si>
    <t>Shelley, Mary Wollstonecraft</t>
  </si>
  <si>
    <t>Frankenstein, Victor (Fictitious character) -- Fiction</t>
  </si>
  <si>
    <t>E:\Libros\Frankenstein; Or, The Modern Prometheus.jpg</t>
  </si>
  <si>
    <t>http://hinafinea.com/3mr6</t>
  </si>
  <si>
    <t xml:space="preserve">Frankenstein; or, The Modern Prometheus is a novel written by English author Mary Shelley (1797–1851) that tells the story of Victor Frankenstein, a young scientist who creates a hideous sapient creature in an unorthodox scientific experiment. Shelley started writing the story when she was 18, and the first edition was published anonymously in London on 1 January 1818, when she was 20. Her name first appeared in the second edition published in Paris in 1821. 
Shelley travelled through Europe in 1815 along the river Rhine in Germany stopping in Gernsheim, 17 kilometres (11 mi) away from Frankenstein Castle, where two centuries before, an alchemist engaged in experiments. She then journeyed to the region of Geneva, Switzerland, where much of the story takes place. The topic of galvanism and occult ideas were themes of conversation among her companions, particularly her lover and future husband Percy B. Shelley. Mary, Percy and Lord Byron had a competition to see who could write the best horror story. After thinking for days, Shelley dreamt about a scientist who created life and was horrified by what he had made, inspiring the novel.Frankenstein is infused with elements of the Gothic novel and the Romantic movement. Brian Aldiss has argued that it should be considered the first true science fiction story because, in contrast to previous stories with fantastical elements resembling those of later science fiction, the central character "makes a deliberate decision" and "turns to modern experiments in the laboratory" to achieve fantastic results. It has had a considerable influence in literature and popular culture and spawned a complete genre of horror stories, films and plays.
Since the novel's publication, the name "Frankenstein" has often been used to refer to the monster itself. In the novel, Frankenstein's creation is identified by words such as "creature", "monster", "daemon", "wretch", "abortion", "fiend" and "it". Speaking to Victor Frankenstein, the monster says "I ought to be thy Adam, but I am rather the fallen angel" (which ties to Lucifer in Paradise Lost, which the monster reads, and which relates to the disobedience of Prometheus in the book's subtitle).
</t>
  </si>
  <si>
    <t>Shelley, Mary Wollstonecraft, PR, Frankenstein, Victor (Fictitious character) , Fiction, Horror tales</t>
  </si>
  <si>
    <t>The Beasts of Tarzan</t>
  </si>
  <si>
    <t>Adventure stories</t>
  </si>
  <si>
    <t>E:\Libros\The Beasts of Tarzan.jpg</t>
  </si>
  <si>
    <t>http://hinafinea.com/3mrU</t>
  </si>
  <si>
    <t>The Beasts of Tarzan is a novel by American writer Edgar Rice Burroughs, the third in his series of twenty-four books about the title character Tarzan. Originally serialized in All-Story Cavalier magazine in 1914, the novel was first published in book form by A. C. McClurg in 1916.</t>
  </si>
  <si>
    <t>Burroughs, Edgar Rice, Adventure stories, Tarzan (Fictitious character) , Fiction, Fantasy fiction</t>
  </si>
  <si>
    <t>A Connecticut Yankee in King Arthur's Court</t>
  </si>
  <si>
    <t>Knights and knighthood -- Fiction</t>
  </si>
  <si>
    <t>Americans -- Great Britain -- Fiction</t>
  </si>
  <si>
    <t>Kings and rulers -- Fiction</t>
  </si>
  <si>
    <t>E:\Libros\A Connecticut Yankee in King Arthur's Court.jpg</t>
  </si>
  <si>
    <t>http://hinafinea.com/3n04</t>
  </si>
  <si>
    <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named Hank Morgan receives a severe blow to the head and is somehow transported in time and space to England during the reign of King Arthur. After some initial confusion and his capture by one of Arthur's knights, Hank realizes that he is actually in the past, and he uses his knowledge to make people believe that he is a powerful magician. He attempts to modernize the past in order to make people's lives better,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  It is a satire of feudalism and monarchy that also celebrates homespun ingenuity and democratic values while questioning the ideals of capitalism and outcomes of the Industrial Revolution. It is among several works by Twain and his contemporaries that mark the transition from the Gilded Age to the Progressive Era of socioeconomic discourse. It is often cited as a formative example of the "time travel" genre.</t>
  </si>
  <si>
    <t>Twain, Mark, Knights and knighthood , Fiction, Americans , Great Britain , Fiction, Kings and rulers , Fiction</t>
  </si>
  <si>
    <t>The 1993 CIA World Factbook</t>
  </si>
  <si>
    <t>Political science -- Handbooks, manuals, etc.</t>
  </si>
  <si>
    <t>G</t>
  </si>
  <si>
    <t>United States. Central Intelligence Agency, World politics , Handbooks, manuals, etc., Political science , Handbooks, manuals, etc., G</t>
  </si>
  <si>
    <t>Price/Cost Indexes from 1875 to 1989; Estimated to 2010</t>
  </si>
  <si>
    <t>Hart, Michael</t>
  </si>
  <si>
    <t>Cost and standard of living</t>
  </si>
  <si>
    <t>HG</t>
  </si>
  <si>
    <t>Hart, Michael, Cost and standard of living, HG</t>
  </si>
  <si>
    <t>North American Free Trade Agreement, 1992 Oct. 7 Tariff Phasing Descriptions</t>
  </si>
  <si>
    <t>Canada</t>
  </si>
  <si>
    <t>Free trade -- Canada</t>
  </si>
  <si>
    <t>Free trade -- United States</t>
  </si>
  <si>
    <t>KDZ</t>
  </si>
  <si>
    <t>Canada, Free trade , Canada, Free trade , United States, KDZ</t>
  </si>
  <si>
    <t>The Son of Tarzan</t>
  </si>
  <si>
    <t>E:\Libros\The Son of Tarzan.jpg</t>
  </si>
  <si>
    <t>http://hinafinea.com/3n0W</t>
  </si>
  <si>
    <t>The Son of Tarzan   is a novel by American writer Edgar Rice Burroughs, the fourth in his series of twenty-four books about the title character Tarzan. It was written between January 21 and May 11, 1915, and first published in the magazine All-Story Weekly as a six-part serial from December 4, 1915 to January 8, 1916. It was first published in book form by A. C. McClurg &amp; Co. in March 1917 and has been reprinted numerous times since by various publishers.</t>
  </si>
  <si>
    <t>Tom Sawyer Abroad</t>
  </si>
  <si>
    <t>Americans -- Foreign countries -- Fiction</t>
  </si>
  <si>
    <t>Sawyer, Tom (Fictitious character) -- Fiction</t>
  </si>
  <si>
    <t>E:\Libros\Tom Sawyer Abroad.jpg</t>
  </si>
  <si>
    <t>http://hinafinea.com/3n1F</t>
  </si>
  <si>
    <t xml:space="preserve">Tom Sawyer Abroad is a novel by Mark Twain published in 1894. It features Tom Sawyer and Huckleberry Finn in a parody of adventure stories like those of Jules Verne.
</t>
  </si>
  <si>
    <t>Twain, Mark, Americans , Foreign countries , Fiction, Adventure stories, Sawyer, Tom (Fictitious character) , Fiction</t>
  </si>
  <si>
    <t>Tarzan and the Jewels of Opar</t>
  </si>
  <si>
    <t>E:\Libros\Tarzan and the Jewels of Opar.jpg</t>
  </si>
  <si>
    <t>http://hinafinea.com/3n1e</t>
  </si>
  <si>
    <t>Tarzan and the Jewels of Opar is a novel by American writer Edgar Rice Burroughs, the fifth in his series of twenty-four books about the title character Tarzan. It first appeared in the November and December issues of All-Story Cavalier Weekly in 1916, and the first book publication was by McClurg in 1918.</t>
  </si>
  <si>
    <t>Burroughs, Edgar Rice, Fantasy fiction, PS, Adventure stories</t>
  </si>
  <si>
    <t>Tom Sawyer, Detective</t>
  </si>
  <si>
    <t>Mystery fiction</t>
  </si>
  <si>
    <t>E:\Libros\Tom Sawyer, Detective.jpg</t>
  </si>
  <si>
    <t>http://hinafinea.com/3n2C</t>
  </si>
  <si>
    <t>Tom Sawyer, Detective is an 1896 novel by Mark Twain. It is a sequel to The Adventures of Tom Sawyer (1876), Adventures of Huckleberry Finn (1884), and Tom Sawyer Abroad (1894). Tom Sawyer attempts to solve a mysterious murder in this burlesque of the immensely popular detective novels of the time. Like Adventures of Huckleberry Finn, the story is told using the first-person narrative voice of Huck Finn.</t>
  </si>
  <si>
    <t>Twain, Mark, PS, Sawyer, Tom (Fictitious character) , Fiction, Mystery fiction</t>
  </si>
  <si>
    <t>Alexander's Bridge</t>
  </si>
  <si>
    <t>Civil engineers -- Fiction</t>
  </si>
  <si>
    <t>Mistresses -- Fiction</t>
  </si>
  <si>
    <t>Boston (Mass.) -- Fiction</t>
  </si>
  <si>
    <t>E:\Libros\Alexander's Bridge.jpg</t>
  </si>
  <si>
    <t>http://hinafinea.com/3n2V</t>
  </si>
  <si>
    <t>Alexander's Bridge is the first novel by American author Willa Cather. First published in 1912, it was re-released with an author's preface in 1922. It also ran as a serial in McClure's, giving Cather some free time from her work for that magazine.</t>
  </si>
  <si>
    <t>Cather, Willa, Civil engineers , Fiction, Mistresses , Fiction, Boston (Mass.) , Fiction</t>
  </si>
  <si>
    <t>The Prisoner of Zenda</t>
  </si>
  <si>
    <t>Hope, Anthony</t>
  </si>
  <si>
    <t>British -- Foreign countries -- Fiction</t>
  </si>
  <si>
    <t>E:\Libros\The Prisoner of Zenda.jpg</t>
  </si>
  <si>
    <t>http://hinafinea.com/3n4I</t>
  </si>
  <si>
    <t xml:space="preserve">The Prisoner of Zenda is an 1894 adventure novel by Anthony Hope, in which the King of Ruritania is drugged on the eve of his coronation and thus is unable to attend the ceremony. Political forces within the realm are such that, in order for the king to retain the crown, his coronation must proceed. Fortuitously, an English gentleman on holiday in Ruritania who resembles the monarch is persuaded to act as his political decoy in an effort to save the unstable political situation of the interregnum.
A sequel, Rupert of Hentzau, was published in 1898 and is included in some editions of The Prisoner of Zenda. The popularity of the novels inspired the Ruritanian romance genre of literature, film, and theatre that features stories set in a fictional country, usually in Central or Eastern Europe, for example Graustark from the novels of George Barr McCutcheon, and the neighbouring countries of Syldavia and Borduria in the Tintin comics.
</t>
  </si>
  <si>
    <t>Hope, Anthony, PR, British , Foreign countries , Fiction, Adventure stories</t>
  </si>
  <si>
    <t>The Monster Men</t>
  </si>
  <si>
    <t>E:\Libros\The Monster Men.jpg</t>
  </si>
  <si>
    <t>http://hinafinea.com/3n6C</t>
  </si>
  <si>
    <t>Of Monsters and Men are an Icelandic indie folk/pop band formed in 2010. The members are lead singer and guitarist Nanna Bryndís Hilmarsdóttir, singer and guitarist Ragnar "Raggi" Þórhallsson, lead guitarist Brynjar Leifsson, drummer Arnar Rósenkranz Hilmarsson and bassist Kristján Páll Kristjánsson. The band won the Músíktilraunir in 2010, an annual battle of the bands competition in Iceland. In 2011, Of Monsters and Men released an EP titled Into the Woods. The band's 2011 debut album My Head Is an Animal, reached the No.1 position in Australia, Iceland, Ireland and the US Rock and Alternative charts, while peaking at No. 6 on the US Billboard 200 album chart, No. 3 in the UK, and Top 20 of most European charts and Canada. Its lead single "Little Talks" was an international success, reaching the Top 10 in most music charts in Europe, including No. 1 in Ireland and Iceland, and No. 1 on US Alternative Songs.
Of Monsters and Men won the 2013 European Border Breakers Awards.</t>
  </si>
  <si>
    <t>Burroughs, Edgar Rice, Fantasy fiction, Science fiction, PS</t>
  </si>
  <si>
    <t>Flatland: A Romance of Many Dimensions</t>
  </si>
  <si>
    <t>Abbott, Edwin Abbott</t>
  </si>
  <si>
    <t>Fourth dimension</t>
  </si>
  <si>
    <t>Abbott, Edwin Abbott, QA, Fourth dimension</t>
  </si>
  <si>
    <t>A Tale of Two Cities</t>
  </si>
  <si>
    <t>France -- History -- Revolution, 1789-1799 -- Fiction</t>
  </si>
  <si>
    <t>London (England) -- History -- 18th century -- Fiction</t>
  </si>
  <si>
    <t>E:\Libros\A Tale of Two Cities.jpg</t>
  </si>
  <si>
    <t>http://hinafinea.com/3n7R</t>
  </si>
  <si>
    <t xml:space="preserve">A Tale of Two Cities is an 1859 historical novel by Charles Dickens, set in London and Paris before and during the French Revolution. The novel tells the story of the French Doctor Manette, his 18-year-long imprisonment in the Bastille in Paris and his release to live in London with his daughter Lucie, whom he had never met. The story is set against the conditions that led up to the French Revolution and the Reign of Terror.
Dickens’ best-known work of historical fiction, A Tale of Two Cities is regularly cited as the best-selling novel of all time. In 2003, the novel was ranked 63rd on the BBC’s The Big Read poll. The novel has been adapted for film, television, radio and the stage, and has continued to have an influence on popular culture. Screenwriter Jonathan Nolan’s screenplay for The Dark Knight Rises (2012) was inspired by the novel, with Nolan calling the depiction of Paris “one of the most harrowing portraits of a relatable, recognisable civilisation that completely folded to pieces”.
</t>
  </si>
  <si>
    <t>Dickens, Charles, PR, France , History , Revolution, 1789-1799 , Fiction, London (England) , History , 18th century , Fiction</t>
  </si>
  <si>
    <t>Collected Articles of Frederick Douglass</t>
  </si>
  <si>
    <t>E300</t>
  </si>
  <si>
    <t>E660</t>
  </si>
  <si>
    <t>E:\Libros\Collected Articles of Frederick Douglass.jpg</t>
  </si>
  <si>
    <t>http://hinafinea.com/3n80</t>
  </si>
  <si>
    <t xml:space="preserve">Slavery in the United States was the legal institution of human chattel enslavement, primarily of Africans and African Americans, that existed in the United States of America from the beginning of the nation in 1776 until passage of the Thirteenth Amendment in 1865. Slavery had been practiced in British America from early colonial days, and was legal in all thirteen colonies at the time of the Declaration of Independence in 1776. Under the law, an enslaved person was treated as property and could be bought, sold, or given away. Slavery lasted in about half of U.S. states until 1865. As an economic system, slavery was largely replaced by sharecropping and convict leasing.
By the time of the American Revolution (1775–1783), the status of enslaved people had been institutionalized as a racial caste associated with African ancestry. The role of slavery under the U.S. Constitution (1789) was the most contentious issue during its drafting. Although the creators of the Constitution never used the word "slavery", the final document, through the three-fifths clause, gave slave-owners disproportionate political power. During and immediately following the War, abolitionist laws were passed in most Northern states and a movement developed to abolish slavery. All Northern states had abolished slavery in some way by 1805; sometimes, abolition was a gradual process, and hundreds of people were still enslaved in the Northern states as late as the 1840 Census. Some slaveowners—primarily in the Upper South—freed the people they had enslaved, and philanthropists and charitable groups bought and freed other enslaved people. The Atlantic slave trade was outlawed by individual states beginning during the American Revolution. The import-trade was banned by Congress in 1808, although smuggling was common thereafter.The rapid expansion of the cotton industry in the Deep South after the invention of the cotton gin greatly increased demand for the labor of enslaved people, and the Southern states continued as slave societies. Those states attempted to extend slavery into the new western territories to keep their share of political power in the nation. The United States became ever more polarized over the issue of slavery, split into slave and free states. Driven by labor demands from new cotton plantations in the Deep South, the northern slave states sold over a million enslaved people who were taken to the Deep South in a forced migration. The total population of enslaved people in the South eventually reached four million. As the United States expanded, the Southern states wanted newly-formed states to allow slavery; this would allow pro-slavery forces to maintain their power in the U.S. Senate. The new territories acquired via the Louisiana purchase and the Mexican cession were the subject of major political crises and compromises. By 1850, the newly-rich, cotton-growing South was threatening to secede from the Union, and tensions continued to rise. Slavery was defended in the South as a "positive good", and large Protestant denominations split over the slavery issue into regional organizations of the North and South. 
When Abraham Lincoln won the 1860 election on a platform of halting the expansion of slavery, seven states broke away to form the Confederacy. Shortly afterward, the Civil War began when Confederate forces attacked the US Army's Fort Sumter. Four additional slave states then seceded after Lincoln requested arms from them to make a retaliatory strike. Due to Union measures such as the Confiscation Acts and the Emancipation Proclamation in 1863, the war effectively ended slavery even before the institution was banned by constitutional amendment. Following the Union victory in the Civil War, slavery was made illegal in the United States upon the ratification of the Thirteenth Amendment in December 1865.
</t>
  </si>
  <si>
    <t>Douglass, Frederick, E300, Douglass, Frederick, 1818-1895, E660</t>
  </si>
  <si>
    <t>The Complete Works of William Shakespeare</t>
  </si>
  <si>
    <t>Shakespeare, William</t>
  </si>
  <si>
    <t>English drama -- Early modern and Elizabethan, 1500-1600</t>
  </si>
  <si>
    <t>E:\Libros\The Complete Works of William Shakespeare.jpg</t>
  </si>
  <si>
    <t>http://hinafinea.com/3nD6</t>
  </si>
  <si>
    <t>Complete Works of William Shakespeare is the standard name given to any volume containing all the plays and poems of William Shakespeare. Some editions include several works which were not completely of Shakespeare's authorship (collaborative writings), such as The Two Noble Kinsmen, which was a collaboration with John Fletcher; Pericles, Prince of Tyre, the first two acts of which were likely written by George Wilkins; or Edward III, whose authorship is disputed.</t>
  </si>
  <si>
    <t>Shakespeare, William, PR, English drama , Early modern and Elizabethan, 1500-1600</t>
  </si>
  <si>
    <t>The Hacker Crackdown: Law and Disorder on the Electronic Frontier</t>
  </si>
  <si>
    <t>Sterling, Bruce</t>
  </si>
  <si>
    <t>Computer crimes -- United States</t>
  </si>
  <si>
    <t>Computer programming -- Corrupt practices -- United States</t>
  </si>
  <si>
    <t>HV</t>
  </si>
  <si>
    <t>E:\Libros\The Hacker Crackdown; Law and Disorder on the Electronic Frontier.jpg</t>
  </si>
  <si>
    <t>http://hinafinea.com/3nDk</t>
  </si>
  <si>
    <t>The Hacker Crackdown: Law and Disorder on the Electronic Frontier is a work of nonfiction by Bruce Sterling first published in 1992.
The book discusses watershed events in the hacker subculture in the early 1990s. The most notable topic covered is Operation Sundevil and the events surrounding the 1987–1990 war on the Legion of Doom network: the raid on Steve Jackson Games, the trial of "Knight Lightning" (one of the original journalists of Phrack), and the subsequent formation of the Electronic Frontier Foundation. The book also profiles the likes of "Emmanuel Goldstein" (publisher of 2600: The Hacker Quarterly), the former assistant attorney general of Arizona Gail Thackeray, FLETC instructor Carlton Fitzpatrick, Mitch Kapor, and John Perry Barlow.
In 1994, Sterling released the book for the Internet with a new afterword.</t>
  </si>
  <si>
    <t>Sterling, Bruce, Computer crimes , United States, Computer programming , Corrupt practices , United States, HV</t>
  </si>
  <si>
    <t>The Tragedy of Pudd'nhead Wilson</t>
  </si>
  <si>
    <t>Trials (Murder) -- Fiction</t>
  </si>
  <si>
    <t>Impostors and imposture -- Fiction</t>
  </si>
  <si>
    <t>Legal stories</t>
  </si>
  <si>
    <t>E:\Libros\The Tragedy of Pudd'nhead Wilson.jpg</t>
  </si>
  <si>
    <t>http://hinafinea.com/3nE8</t>
  </si>
  <si>
    <t>Pudd'nhead Wilson (1894) is a novel by American writer Mark Twain. Its central intrigue revolves around two boys—one, born into slavery, with 1/32 black ancestry; the other, white, born to be the master of the house. The two boys, who look similar, are switched at infancy. Each grows into the other's social role.
The story was serialized in The Century Magazine (1893-1894), before being published as a novel in 1894.</t>
  </si>
  <si>
    <t>Twain, Mark, Trials (Murder) , Fiction, Impostors and imposture , Fiction, Legal stories</t>
  </si>
  <si>
    <t>Around the World in Eighty Days</t>
  </si>
  <si>
    <t>Voyages around the world -- Fiction</t>
  </si>
  <si>
    <t>E:\Libros\Around the World in Eighty Days.jpg</t>
  </si>
  <si>
    <t>http://hinafinea.com/3nEu</t>
  </si>
  <si>
    <t>Around the World in Eighty Days (French: Le tour du monde en quatre-vingts jours) is an adventure novel by the French writer Jules Verne, first published in French in 1872. In the story, Phileas Fogg of London and his newly employed French valet Passepartout attempt to circumnavigate the world in 80 days on a £20,000 wager (£2,242,900 in 2019) set by his friends at the Reform Club. It is one of Verne's most acclaimed works.</t>
  </si>
  <si>
    <t>Verne, Jules, Adventure stories, Voyages around the world , Fiction, PQ</t>
  </si>
  <si>
    <t>Inaugural Address of Franklin Delano Roosevelt_x000D_
Given in Washington, D.C. March 4th, 1933</t>
  </si>
  <si>
    <t>Roosevelt, Franklin D. (Franklin Delano)</t>
  </si>
  <si>
    <t>United States -- Politics and government -- 1933-1945</t>
  </si>
  <si>
    <t>E740</t>
  </si>
  <si>
    <t>Roosevelt, Franklin D. (Franklin Delano), Presidents , United States , Inaugural addresses, United States , Politics and government , 1933-1945, E740</t>
  </si>
  <si>
    <t>Persuasion</t>
  </si>
  <si>
    <t>Austen, Jane</t>
  </si>
  <si>
    <t>Rejection (Psychology) -- Fiction</t>
  </si>
  <si>
    <t>Motherless families -- Fiction</t>
  </si>
  <si>
    <t>E:\Libros\Persuasion.jpg</t>
  </si>
  <si>
    <t>http://hinafinea.com/3nFC</t>
  </si>
  <si>
    <t>Persuasion is an umbrella term of influence.  Persuasion can attempt to influence a person's beliefs, attitudes, intentions, motivations, or behaviors.In business,
persuasion is a process aimed at changing a person's (or a group's) attitude or behaviour toward some event, idea, object, or other person(s), by using written, spoken words or visual tools to convey information, feelings, or reasoning, or a combination thereof. Persuasion is also an often used tool in the pursuit of personal gain, such as election campaigning, giving a sales pitch, or in trial advocacy. Persuasion can also be interpreted as using one's personal or positional resources to change people's behaviors or attitudes.
Systematic persuasion is the process through which attitudes or beliefs are leveraged by appeals to logic and reason. Heuristic persuasion on the other hand is the process through which attitudes or beliefs are leveraged by appeals to habit or emotion.</t>
  </si>
  <si>
    <t>Austen, Jane, PR, Rejection (Psychology) , Fiction, Motherless families , Fiction</t>
  </si>
  <si>
    <t>Jungle Tales of Tarzan</t>
  </si>
  <si>
    <t>Jungles -- Fiction</t>
  </si>
  <si>
    <t>E:\Libros\Jungle Tales of Tarzan.jpg</t>
  </si>
  <si>
    <t>http://hinafinea.com/3nFf</t>
  </si>
  <si>
    <t>Jungle Tales of Tarzan is a collection of twelve loosely connected short stories by American writer Edgar Rice Burroughs, comprising the sixth book in order of publication in his series of twenty-four books about the title character Tarzan. Chronologically the events recounted in it occur within Chapter 11 of the first Tarzan novel, Tarzan of the Apes, between Tarzan's avenging of his ape foster mother's death and his becoming leader of his ape tribe. The stories ran monthly in Blue Book magazine, September 1916 through August 1917 before book publication in 1919.</t>
  </si>
  <si>
    <t>Burroughs, Edgar Rice, Jungles , Fiction, Adventure stories, Tarzan (Fictitious character) , Fiction</t>
  </si>
  <si>
    <t>Women farmers -- Fiction</t>
  </si>
  <si>
    <t>E:\Libros\Far from the Madding Crowd.jpg</t>
  </si>
  <si>
    <t>http://hinafinea.com/3nG0</t>
  </si>
  <si>
    <t>Far from the Madding Crowd (1874) is Thomas Hardy's fourth novel and his first major literary success. It originally appeared anonymously as a monthly serial in Cornhill Magazine, where it gained a wide readership.
The novel is the first to be set in Thomas Hardy's Wessex in rural southwest England. It deals in themes of love, honour and betrayal, against a backdrop of the seemingly idyllic, but often harsh, realities of a farming community in Victorian England. It describes the life and relationships of Bathsheba Everdene with her lonely neighbour William Boldwood, the faithful shepherd Gabriel Oak, and the thriftless soldier Sergeant Troy.
On publication, critical notices were plentiful and  mostly positive. Hardy revised the text extensively for the 1895 edition and made further changes for the 1901 edition.In 2003, the novel was listed at number 48 on the BBC's survey The Big Read.In 2007, the book finished 10th on the Guardian's list of greatest love stories of all time.The novel has been dramatised several times, notably in the Oscar-nominated 1967 film directed by John Schlesinger.</t>
  </si>
  <si>
    <t>Hardy, Thomas, PR, Pastoral fiction, Women farmers , Fiction</t>
  </si>
  <si>
    <t>The Return of Sherlock Holmes</t>
  </si>
  <si>
    <t>Doyle, Arthur Conan</t>
  </si>
  <si>
    <t>Holmes, Sherlock (Fictitious character) -- Fiction</t>
  </si>
  <si>
    <t>Detective and mystery stories, English</t>
  </si>
  <si>
    <t>E:\Libros\The Return of Sherlock Holmes.jpg</t>
  </si>
  <si>
    <t>http://hinafinea.com/3nH7</t>
  </si>
  <si>
    <t>The Return of Sherlock Holmes is a 1905 collection of 13 Sherlock Holmes stories, originally published in 1903-1904, by Arthur Conan Doyle. The stories were published in the Strand Magazine in Great Britain, and Collier's in the United States.</t>
  </si>
  <si>
    <t>Doyle, Arthur Conan, PR, Holmes, Sherlock (Fictitious character) , Fiction, Detective and mystery stories, English</t>
  </si>
  <si>
    <t>Renascence, and Other Poems</t>
  </si>
  <si>
    <t>Millay, Edna St. Vincent</t>
  </si>
  <si>
    <t>American poetry</t>
  </si>
  <si>
    <t>E:\Libros\Renascence, and Other Poems.jpg</t>
  </si>
  <si>
    <t>http://hinafinea.com/3nIP</t>
  </si>
  <si>
    <t>"Renascence" (also "Renasance") is a 1912 poem by Edna St. Vincent Millay, credited with introducing her to the wider world, and often considered one of her finest poems.
The poem is a 200+ line lyric poem, written in the first person, broadly encompassing the relationship of an individual to humanity and nature.  The narrator is contemplating a vista from a mountaintop. Overwhelmed by nature, and thoughts of human suffering, the narrator empathetically feels the deaths of others, and feels pressed into a grave. Friendly rain brings the narrator back to joy in life—the rebirth, or "renascence", of the title.</t>
  </si>
  <si>
    <t>Millay, Edna St. Vincent, American poetry, PS</t>
  </si>
  <si>
    <t>Tess of the d'Urbervilles: A Pure Woman</t>
  </si>
  <si>
    <t>Rape victims -- Fiction</t>
  </si>
  <si>
    <t>E:\Libros\Tess of the d'Urbervilles; A Pure Woman.jpg</t>
  </si>
  <si>
    <t>http://hinafinea.com/3nIk</t>
  </si>
  <si>
    <t>Tess of the d'Urbervilles: A Pure Woman Faithfully Presented is a novel by Thomas Hardy. It initially appeared in a censored and serialised version, published by the British illustrated newspaper The Graphic in 1891, then in book form in three volumes in 1891, and as a single volume in 1892. Though now considered a major nineteenth-century English novel and possibly Hardy's fictional masterpiece, Tess of the d'Urbervilles received mixed reviews when it first appeared, in part because it challenged the sexual morals of late Victorian England.</t>
  </si>
  <si>
    <t>Hardy, Thomas, PR, Rape victims , Fiction, Pastoral fiction</t>
  </si>
  <si>
    <t>Freckles</t>
  </si>
  <si>
    <t>Stratton-Porter, Gene</t>
  </si>
  <si>
    <t>People with disabilities -- Fiction</t>
  </si>
  <si>
    <t>Orphans -- Fiction</t>
  </si>
  <si>
    <t>E:\Libros\Freckles.jpg</t>
  </si>
  <si>
    <t>http://hinafinea.com/3nJS</t>
  </si>
  <si>
    <t>Freckles are clusters of concentrated melaninized cells which are most easily visible on people with a fair complexion. Freckles do not have an increased number of the melanin-producing cells, or melanocytes, but instead have melanocytes that overproduce melanin granules (melanosomes) changing the coloration of the outer skin cells (keratinocytes). As such, freckles are different from lentigines and moles, which are caused by accumulation of melanocytes in a small area.
Freckles can appear on all types of skin tones. Of the six Fitzpatrick skin types, they are most common on skin tone 1 and 2, which usually belong to North Europeans. However, it can be found in all ethnicities.</t>
  </si>
  <si>
    <t>Stratton-Porter, Gene, People with disabilities , Fiction, PS, Orphans , Fiction</t>
  </si>
  <si>
    <t>Violists</t>
  </si>
  <si>
    <t>McGowan, Richard</t>
  </si>
  <si>
    <t>Violists -- Fiction</t>
  </si>
  <si>
    <t>Short stories</t>
  </si>
  <si>
    <t>E:\Libros\Violists.jpg</t>
  </si>
  <si>
    <t>McGowan, Richard, Violists , Fiction, Love stories, Short stories</t>
  </si>
  <si>
    <t>The Secret Garden</t>
  </si>
  <si>
    <t>Burnett, Frances Hodgson</t>
  </si>
  <si>
    <t>Gardens -- Fiction</t>
  </si>
  <si>
    <t>E:\Libros\The Secret Garden.jpg</t>
  </si>
  <si>
    <t>http://hinafinea.com/3nJr</t>
  </si>
  <si>
    <t>The Secret Garden is a novel by Frances Hodgson Burnett first published in book form in 1911, after serialization in The American Magazine (November 1910 – August 1911). Set in England, it is one of Burnett's most popular novels and seen as a classic of English children's literature. Several stage and film adaptations have been made. The American edition was published by the Frederick A. Stokes Company with illustrations by Maria Louise Kirk (signed as M. L. Kirk), and the British edition by Heinemann with illustrations by Charles Heath Robinson.</t>
  </si>
  <si>
    <t>Burnett, Frances Hodgson, People with disabilities , Fiction, Orphans , Fiction, Gardens , Fiction</t>
  </si>
  <si>
    <t>The Tenniel Illustrations for Carroll's Alice in Wonderland</t>
  </si>
  <si>
    <t>Tenniel, John</t>
  </si>
  <si>
    <t>NC</t>
  </si>
  <si>
    <t>Tenniel, John, PR, Fantasy fiction, NC</t>
  </si>
  <si>
    <t>United States Census Figures Back to 1630</t>
  </si>
  <si>
    <t>United States -- Population -- Statistics</t>
  </si>
  <si>
    <t>United States -- Statistics</t>
  </si>
  <si>
    <t>United States. Bureau of the Census, United States , Population , Statistics, United States , Statistics, United States , Census</t>
  </si>
  <si>
    <t>Motion Pictures of the Apollo 11 Lunar Landing</t>
  </si>
  <si>
    <t>Project Apollo (U.S.)</t>
  </si>
  <si>
    <t>Space flight to the moon</t>
  </si>
  <si>
    <t>Apollo 11 (Spacecraft)</t>
  </si>
  <si>
    <t>United States, Project Apollo (U.S.), Space flight to the moon, Apollo 11 (Spacecraft)</t>
  </si>
  <si>
    <t>Symphony No. 5 in C minor Opus 67</t>
  </si>
  <si>
    <t>Beethoven, Ludwig van</t>
  </si>
  <si>
    <t>M</t>
  </si>
  <si>
    <t>Music</t>
  </si>
  <si>
    <t>E:\Libros\Symphony No. 5 in C minor Opus 67.jpg</t>
  </si>
  <si>
    <t>http://hinafinea.com/3nKG</t>
  </si>
  <si>
    <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t>
  </si>
  <si>
    <t>Beethoven, Ludwig van, M, Music</t>
  </si>
  <si>
    <t>Big Dummy's Guide to the Internet</t>
  </si>
  <si>
    <t>Electronic Frontier Foundation</t>
  </si>
  <si>
    <t>Electronic Frontier Foundation, Internet, Computer networks, TK</t>
  </si>
  <si>
    <t>A Tramp Abroad</t>
  </si>
  <si>
    <t>Americans -- Europe -- Fiction</t>
  </si>
  <si>
    <t>Walking -- Fiction</t>
  </si>
  <si>
    <t>Humorous stories</t>
  </si>
  <si>
    <t>E:\Libros\A Tramp Abroad.jpg</t>
  </si>
  <si>
    <t>http://hinafinea.com/3nNZ</t>
  </si>
  <si>
    <t>A Tramp Abroad is a work of travel literature, including a mixture of autobiography and fictional events, by American author Mark Twain, published in 1880. The book details a journey by the author, with his friend Harris (a character created for the book, and based on his closest friend, Joseph Twichell), through central and southern Europe. While the stated goal of the journey is to walk most of the way, the men find themselves using other forms of transport as they traverse the continent. The book is the fourth  of Mark Twain's six travel books published during his lifetime and is often thought to be an unofficial sequel to the first one, The Innocents Abroad.
As the two men make their way through Germany, the Alps, and Italy, they encounter situations made all the more humorous by their reactions to them. The narrator (Twain) plays the part of the American tourist of the time, believing that he understands all that he sees, but in reality understanding none of it.</t>
  </si>
  <si>
    <t>Twain, Mark, Americans , Europe , Fiction, Walking , Fiction, Humorous stories</t>
  </si>
  <si>
    <t>Treasure Island</t>
  </si>
  <si>
    <t>Treasure troves -- Fiction</t>
  </si>
  <si>
    <t>E:\Libros\Treasure Island.jpg</t>
  </si>
  <si>
    <t>http://hinafinea.com/3nSh</t>
  </si>
  <si>
    <t>Treasure Island is an adventure novel by Scottish author Robert Louis Stevenson, narrating a tale of "buccaneers and buried gold."
Its influence is enormous on popular perceptions of pirates, including such elements as treasure maps marked with an “X”, schooners, the Black Spot, tropical islands, and one-legged seamen bearing parrots on their shoulders.Treasure Island was originally considered a coming-of-age story and is noted for its atmosphere, characters, and action. 
It is one of the most frequently dramatised of all novels. It was originally serialised in the children's magazine Young Folks from 1881 through 1882 under the title Treasure Island or the mutiny of the Hispaniola, credited to the pseudonym "Captain George North". It was first published as a book on 14 November 1883, by Cassell &amp; Co.</t>
  </si>
  <si>
    <t>Stevenson, Robert Louis, PR, Pirates , Fiction, Treasure troves , Fiction</t>
  </si>
  <si>
    <t>Northanger Abbey</t>
  </si>
  <si>
    <t>Gentry -- England -- Fiction</t>
  </si>
  <si>
    <t>E:\Libros\Northanger Abbey.jpg</t>
  </si>
  <si>
    <t>http://hinafinea.com/3nT7</t>
  </si>
  <si>
    <t>Northanger Abbey () was the first of Jane Austen's novels to be completed for publication, in 1803. However, it was not  published until after her death in 1817, along with another novel of hers, Persuasion. Northanger Abbey is a satire of Gothic novels, which were especially popular during the 1790s and at the turn of the nineteenth century. This coming-of-age story revolves around Catherine Morland, a young and naïve "heroine", who entertains the reader on her journey to a better understanding of the world and those around her. In the course of the novel, she discovers that she differs from those other women who crave wealth or social acceptance, as instead she wishes only to have happiness supported by genuine morality.Austen first titled the novel Susan, when she sold it in 1803 for £10 to a London bookseller, Crosby &amp; Co. This publisher did not print the work but held on to the manuscript. Austen reportedly threatened to take her work back from them, but Crosby &amp; Co responded that she would face legal consequences for reclaiming her text. In the spring of 1816, the bookseller sold it back to the novelist's brother, Henry Austen, for the same sum as they had paid for it. There is evidence that Austen further revised the novel in 1816–1817 with the intention of having it published. She rewrote sections, renaming the main character Catherine and using that as her working title.
After her death, Austen's brother Henry gave the novel its final name and arranged for publication of Northanger Abbey in late December 1817 (1818 given on the title page), as the first two volumes of a four-volume set, with a preface for the first time publicly identifying Jane Austen as the author of all her novels. Neither Northanger Abbey nor Persuasion was published under the working title Jane Austen used. Aside from first being published together, the two novels are not connected; later editions were published separately.</t>
  </si>
  <si>
    <t>Austen, Jane, PR, Gentry , England , Fiction, Young women , Fiction</t>
  </si>
  <si>
    <t>The Return of the Native</t>
  </si>
  <si>
    <t>People with visual disabilities -- Fiction</t>
  </si>
  <si>
    <t>E:\Libros\The Return of the Native.jpg</t>
  </si>
  <si>
    <t>http://hinafinea.com/3nTO</t>
  </si>
  <si>
    <t>The Return of the Native is Thomas Hardy's sixth published novel. It first appeared in the magazine Belgravia, a publication known for its sensationalism, and was presented in twelve monthly installments from January to December 1878. Because of the novel's controversial themes, Hardy had some difficulty finding a publisher; reviews, however, though somewhat mixed, were generally positive. In the twentieth century, The Return of the Native became one of Hardy's most popular and highly regarded novels.</t>
  </si>
  <si>
    <t>Hardy, Thomas, PR, People with visual disabilities , Fiction, Adultery , Fiction</t>
  </si>
  <si>
    <t>At the Earth's Core</t>
  </si>
  <si>
    <t>Earth (Planet) -- Core -- Fiction</t>
  </si>
  <si>
    <t>E:\Libros\At the Earth's Core.jpg</t>
  </si>
  <si>
    <t>http://hinafinea.com/3nTj</t>
  </si>
  <si>
    <t xml:space="preserve">Earth's inner core is the innermost geologic layer of the Earth. It is primarily a solid ball with a radius of about 1,220 kilometres (760 miles), which is about 20% of the Earth's radius or 70% of the Moon's radius.There are no samples of the Earth's core available for direct measurement, as there are for the Earth's mantle. Information about the Earth's core mostly comes from analysis of seismic waves and the Earth's magnetic field. The inner core is believed to be composed of an iron–nickel alloy with some other elements. The temperature at the inner core's surface is estimated to be approximately 5700 K (5430 °C or 9806 °F), which is about the temperature at the surface of the Sun.
</t>
  </si>
  <si>
    <t>Burroughs, Edgar Rice, Adventure stories, Earth (Planet) , Core , Fiction, Fantasy fiction</t>
  </si>
  <si>
    <t>Deuterocanonical Books of the Bible_x000D_
Apocrypha</t>
  </si>
  <si>
    <t>Anonymous</t>
  </si>
  <si>
    <t>Bible. Apocrypha</t>
  </si>
  <si>
    <t>Apocryphal books (Old Testament)</t>
  </si>
  <si>
    <t>Anonymous, Bible. Apocrypha, Apocryphal books (Old Testament), BS</t>
  </si>
  <si>
    <t>A Girl of the Limberlost</t>
  </si>
  <si>
    <t>Swamps -- Fiction</t>
  </si>
  <si>
    <t>Conflict of generations -- Fiction</t>
  </si>
  <si>
    <t>Domestic fiction</t>
  </si>
  <si>
    <t>E:\Libros\A Girl of the Limberlost.jpg</t>
  </si>
  <si>
    <t>http://hinafinea.com/3nUC</t>
  </si>
  <si>
    <t>A Girl of the Limberlost, a novel by American writer and naturalist Gene Stratton-Porter, was published in August 1909. It is considered a classic of Indiana literature. It is the sequel to her earlier novel Freckles.
The story takes place in Indiana, in and around the Limberlost Swamp. Even at the time, this impressive wetland region was being reduced by heavy logging, natural oil extraction and drainage for agriculture. (The swamp and forestland eventually ceased to exist, though projects since the 1990s have begun to restore a small part of it.)
Patricia Raub (Senior Lecturer of American Studies at the University of Massachusetts Boston) notes that Stratton-Porter was "one of the most popular woman novelists of the era, who was known for her nature books and her editorials on McCall's 'Gene Stratton-Porter Page' as well as for her novels." Raub writes, "At the time of her death in 1924, more than ten million copies of her books had been sold – and four more books were published after her death."</t>
  </si>
  <si>
    <t>Stratton-Porter, Gene, Swamps , Fiction, Conflict of generations , Fiction, Domestic fiction</t>
  </si>
  <si>
    <t>The Poison Belt</t>
  </si>
  <si>
    <t>Challenger, Professor (Fictitious character) -- Fiction</t>
  </si>
  <si>
    <t>E:\Libros\The Poison Belt.jpg</t>
  </si>
  <si>
    <t>http://hinafinea.com/3nUm</t>
  </si>
  <si>
    <t>The Poison Belt is a science fiction novel by British writer Arthur Conan Doyle, the second book about Professor Challenger. Written in 1913, much of it takes place in a single room in Challenger's house in Sussex. This would be the last story written about Challenger until the 1920s, by which time Doyle's spiritualist beliefs had begun to influence his writing.</t>
  </si>
  <si>
    <t>Doyle, Arthur Conan, Science fiction, PR, Challenger, Professor (Fictitious character) , Fiction</t>
  </si>
  <si>
    <t>Bonnell, Jerry T.</t>
  </si>
  <si>
    <t>Bonnell, Jerry T., Mathematics, Mathematical constants, QA</t>
  </si>
  <si>
    <t>The Arabian Nights Entertainments</t>
  </si>
  <si>
    <t>Lang, Andrew</t>
  </si>
  <si>
    <t>Tales -- Arab countries</t>
  </si>
  <si>
    <t>E:\Libros\The Arabian Nights Entertainments.jpg</t>
  </si>
  <si>
    <t>Lang, Andrew, Folklore , Arab countries, Fairy tales, Tales , Arab countries</t>
  </si>
  <si>
    <t>Bonnell, Jerry T., Square root, Mathematics, QA</t>
  </si>
  <si>
    <t>Orthodoxy</t>
  </si>
  <si>
    <t>Chesterton, G. K. (Gilbert Keith)</t>
  </si>
  <si>
    <t>BR</t>
  </si>
  <si>
    <t>Christianity -- Essence, genius, nature</t>
  </si>
  <si>
    <t>Apologetics</t>
  </si>
  <si>
    <t>Chesterton, G. K. (Gilbert Keith), BR, Christianity , Essence, genius, nature, Apologetics</t>
  </si>
  <si>
    <t>The Pilgrim's Progress from this world to that which is to come_x000D_
Delivered under the similitude of a dream, by John Bunyan</t>
  </si>
  <si>
    <t>Bunyan, John</t>
  </si>
  <si>
    <t>Christian pilgrims and pilgrimages -- Fiction</t>
  </si>
  <si>
    <t>Christian fiction</t>
  </si>
  <si>
    <t>Bunyan, John, PR, Christian pilgrims and pilgrimages , Fiction, Christian fiction</t>
  </si>
  <si>
    <t>The Art of War</t>
  </si>
  <si>
    <t>Sunzi, active 6th century B.C.</t>
  </si>
  <si>
    <t>Military art and science -- Early works to 1800</t>
  </si>
  <si>
    <t>U</t>
  </si>
  <si>
    <t>War -- Early works to 1800</t>
  </si>
  <si>
    <t>E:\Libros\The Art of War.jpg</t>
  </si>
  <si>
    <t>http://hinafinea.com/3nVU</t>
  </si>
  <si>
    <t>The Art of War is an ancient Chinese military treatise dating from the Late Spring and Autumn Period (roughly 5th century BC). The work, which is attributed to the ancient Chinese military strategist Sun Tzu ("Master Sun", also spelled Sunzi), is composed of 13 chapters. Each one is devoted to an aspect of warfare and how it applies to military strategy and tactics. For almost 1,500 years it was the lead text in an anthology that would be formalised as the Seven Military Classics by Emperor Shenzong of Song in 1080. The Art of War remains the most influential strategy text in East Asian warfare and has influenced both Eastern and Western military thinking, business tactics, legal strategy, lifestyles and beyond.
The book contained a detailed explanation and analysis of the Chinese military, from weapons and strategy to rank and discipline. Sun Tzu also stressed the importance of intelligence operatives and espionage to the war effort. Because Sun Tzu has long been considered to be one of history's finest military tacticians and analysts, his teachings and strategies formed the basis of advanced military training for centuries to come.
The book was translated into French and published in 1772 (re-published in 1782) by the French Jesuit Jean Joseph Marie Amiot. A partial translation into English was attempted by British officer Everard Ferguson Calthrop in 1905 under the title The Book of War. The first annotated English translation was completed and published by Lionel Giles in 1910. Military and political leaders such as the Chinese communist revolutionary Mao Zedong, Japanese daimyō Takeda Shingen, Vietnamese general Võ Nguyên Giáp, and American military general Norman Schwarzkopf Jr. have drawn inspiration from the book.</t>
  </si>
  <si>
    <t>Sunzi, active 6th century B.C., Military art and science , Early works to 1800, U, War , Early works to 1800</t>
  </si>
  <si>
    <t>The Damnation of Theron Ware</t>
  </si>
  <si>
    <t>Frederic, Harold</t>
  </si>
  <si>
    <t>Methodists -- Fiction</t>
  </si>
  <si>
    <t>Psychological fiction</t>
  </si>
  <si>
    <t>New York (State) -- Fiction</t>
  </si>
  <si>
    <t>E:\Libros\The Damnation of Theron Ware.jpg</t>
  </si>
  <si>
    <t>http://hinafinea.com/3nVq</t>
  </si>
  <si>
    <t>The Damnation of Theron Ware (first published in England as Illumination) is an 1896 novel by American author Harold Frederic. Set in upstate New York, the novel presents a portrait of 19th-century provincial America, the religious life of its ethnic groups, and its intellectual and artistic culture. It is written in a realistic style. According to Publishers Weekly, it was the fifth best-selling book in the United States in 1896.
Theron Ware is a promising young Methodist pastor recently assigned to a congregation is small town in the Adirondack Mountains, which Frederic modeled after Utica, New York. His education has been limited and his experiences limited to church society and his strict enforcement of its norms. Theron has a number of experiences that cause him to begin to question the Methodist religion, his role as a minister and the existence of God. His "illumination" consists of his awakening to new intellectual and artistic experiences embodied by several of his new acquaintances including the town's Catholic priest who introduces him to the latest Biblical scholarship; a local man of science, who eschews religion and advocates for Darwin; and a local Irish Catholic girl with musical talent and artistic pretensions, with whom Theron becomes infatuated. In the end, these three characters grow disappointed in Theron, who initially represented an interesting social specimen but whose emergence from naivete and disparagement of his congregation disappoint them. A parallel concern is the role of women in this society, with model provided by Theron's wife, the musician-aesthete, and a church fundraiser who charms Theron with a common-sensical approach to religious affairs. Having lost his vocation and his new friends, Theron departs for Seattle, where he imagines he might use his oratorical skills to enter politics.</t>
  </si>
  <si>
    <t>Frederic, Harold, Methodists , Fiction, Psychological fiction, New York (State) , Fiction</t>
  </si>
  <si>
    <t>Maria; Or, The Wrongs of Woman</t>
  </si>
  <si>
    <t>Wollstonecraft, Mary</t>
  </si>
  <si>
    <t>Women -- Fiction</t>
  </si>
  <si>
    <t>Autobiographical fiction</t>
  </si>
  <si>
    <t>E:\Libros\Maria; Or, The Wrongs of Woman.jpg</t>
  </si>
  <si>
    <t>http://hinafinea.com/3nWn</t>
  </si>
  <si>
    <t>Maria: or, The Wrongs of Woman is the 18th-century British feminist Mary Wollstonecraft's unfinished novelistic sequel to her revolutionary political treatise A Vindication of the Rights of Woman (1792). The Wrongs of Woman was published posthumously in 1798 by her husband, William Godwin, and is often considered her most radical feminist work.Wollstonecraft's philosophical and gothic novel revolves around the story of  woman imprisoned in an insane asylum by her husband. It focuses on the societal rather than the individual "wrongs of woman" and criticizes what Wollstonecraft viewed as the patriarchal institution of marriage in eighteenth-century Britain and the legal system that protected it. However, the heroine's inability to relinquish her romantic fantasies also reveals women's collusion in their oppression through false and damaging sentimentalism. The novel pioneered the celebration of female sexuality and cross-class identification between women. Such themes, coupled with the publication of Godwin's scandalous Memoirs of Wollstonecraft's life, made the novel unpopular at the time it was published.
Twentieth-century feminist critics embraced the work, integrating it into the history of the novel and feminist discourse. It is most often viewed as a fictionalized popularization of the Rights of Woman, as an extension of Wollstonecraft's feminist arguments in Rights of Woman, and as autobiographical.</t>
  </si>
  <si>
    <t>Wollstonecraft, Mary, PR, Women , Fiction, Autobiographical fiction</t>
  </si>
  <si>
    <t>Les Misérables</t>
  </si>
  <si>
    <t>Hugo, Victor</t>
  </si>
  <si>
    <t>Paris (France) -- Fiction</t>
  </si>
  <si>
    <t>E:\Libros\Les Misérables.jpg</t>
  </si>
  <si>
    <t>http://hinafinea.com/3nYh</t>
  </si>
  <si>
    <t>Les Misérables (, French: [le mizeʁabl(ə)]) is a French historical novel by Victor Hugo, first published in 1862, that is considered one of the greatest novels of the 19th century. 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redemption.Examining the nature of law and grace, the novel elaborates upon the history of France, the architecture and urban design of Paris, politics, moral philosophy, antimonarchism, justice, religion, and the types and nature of romantic and familial love. Les Misérables has been popularized through numerous adaptations for film, television and the stage, including a musical.</t>
  </si>
  <si>
    <t>Hugo, Victor, Paris (France) , Fiction, PQ, Orphans , Fiction</t>
  </si>
  <si>
    <t>A Child's Garden of Verses</t>
  </si>
  <si>
    <t>Children's poetry, English</t>
  </si>
  <si>
    <t>Stevenson, Robert Louis, PR, Children's poetry, English, PZ</t>
  </si>
  <si>
    <t>Sara Crewe; Or, What Happened at Miss Minchin's Boarding School</t>
  </si>
  <si>
    <t>Schools -- Fiction</t>
  </si>
  <si>
    <t>Boarding schools -- Fiction</t>
  </si>
  <si>
    <t>London (England) -- Fiction</t>
  </si>
  <si>
    <t>E:\Libros\Sara Crewe; Or, What Happened at Miss Minchin's Boarding School.jpg</t>
  </si>
  <si>
    <t>http://hinafinea.com/3nZ1</t>
  </si>
  <si>
    <t>A Little Princess is a children's novel by Frances Hodgson Burnett, first published as a book in 1905. It is an expanded version of the short story "Sara Crewe: or, What Happened at Miss Minchin's", which was serialized in St. Nicholas Magazine from December 1887, and published in book form in 1888. According to Burnett, after she composed the 1902 play A Little Un-fairy Princess based on that story, her publisher asked that she expand the story as a novel with "the things and people that had been left out before". The novel was published by Charles Scribner's Sons (also publisher of St. Nicholas) with illustrations by Ethel Franklin Betts and the full title A Little Princess: Being the Whole Story of Sara Crewe Now Being Told for the First Time.Based on a 2007 online poll, the U.S. National Education Association named the book one of its "Teachers' Top Books for Children". In 2012 it was ranked number 56 among all-time children's novels in a survey published by School Library Journal, a monthly with primarily U.S. audience. It was the second of two Burnett novels among the Top 100, with The Secret Garden number 15.</t>
  </si>
  <si>
    <t>Burnett, Frances Hodgson, Schools , Fiction, Boarding schools , Fiction, London (England) , Fiction</t>
  </si>
  <si>
    <t>George Sand: Some Aspects of Her Life and Writings</t>
  </si>
  <si>
    <t>Doumic, René</t>
  </si>
  <si>
    <t>Sand, George, 1804-1876</t>
  </si>
  <si>
    <t>Women novelists, French -- 19th century -- Biography</t>
  </si>
  <si>
    <t>E:\Libros\George Sand; Some Aspects of Her Life and Writings.jpg</t>
  </si>
  <si>
    <t>http://hinafinea.com/3na7</t>
  </si>
  <si>
    <t>Amantine Lucile Aurore Dupin (French: [amɑ̃tin lysil oʁɔʁ dypɛ̃]; 1 July 1804 – 8 June 1876), best known by her pen name George Sand (French: [ʒɔʁʒ sɑ̃d]), was a French novelist and memoirist. One of the most popular writers in Europe in her lifetime, being more renowned than both Victor Hugo and Honoré de Balzac in England in the 1830s and 1840s, Sand is recognised as one of the most notable writers of the European Romantic era.</t>
  </si>
  <si>
    <t>Doumic, René, Sand, George, 1804-1876, Women novelists, French , 19th century , Biography, PQ</t>
  </si>
  <si>
    <t>The Lost World</t>
  </si>
  <si>
    <t>Dinosaurs -- Fiction</t>
  </si>
  <si>
    <t>E:\Libros\The Lost World.jpg</t>
  </si>
  <si>
    <t>http://hinafinea.com/3naM</t>
  </si>
  <si>
    <t>The Lost World: Jurassic Park is a 1997 American science fiction adventure film and the second installment in the Jurassic Park film series. A sequel to 1993's Jurassic Park and loosely based on Michael Crichton's 1995 novel The Lost World, the film was directed by Steven Spielberg and written by David Koepp. The film stars Jeff Goldblum, returning as the eccentric chaos theorist and mathematician Ian Malcolm, as well as Julianne Moore, Pete Postlethwaite, Vince Vaughn, Vanessa Lee Chester, and Arliss Howard. Four years after the events of the original film, John Hammond (Richard Attenborough) sends a team, led by Malcolm, to Isla Sorna, the second island Hammond's company InGen used to make the dinosaurs, to study the animals while coming into conflict with a team led by InGen to bring some of the dinosaurs back onto homeland.
After the original novel's release and the first film's success, fans pressured Crichton for a sequel. Following the book's publication in 1995, production began on a film sequel. Filming took place from September to December 1996, primarily in California, with a shoot in Kauai, Hawaii, where the first film was shot. The Lost World's plot and imagery is substantially darker than Jurassic Park. It makes more extensive use of computer-generated imagery to depict the dinosaurs, along with life-sized animatronics.
Released on May 23, 1997, the film received mixed reviews from critics, who praised the visuals and action sequences, but criticized the writing, character development, and the third act of the Tyrannosaurus attacking San Diego. The film was a box office success, grossing over $618 million worldwide, becoming the second-highest-grossing film of 1997. It earned an Academy Award nomination for Best Visual Effects. A sequel, Jurassic Park III, was released on July 18, 2001.</t>
  </si>
  <si>
    <t>Doyle, Arthur Conan, PR, Dinosaurs , Fiction, Challenger, Professor (Fictitious character) , Fiction</t>
  </si>
  <si>
    <t>The Jungle</t>
  </si>
  <si>
    <t>Sinclair, Upton</t>
  </si>
  <si>
    <t>Meat industry and trade -- Fiction</t>
  </si>
  <si>
    <t>Immigrants -- Fiction</t>
  </si>
  <si>
    <t>Chicago (Ill.) -- Fiction</t>
  </si>
  <si>
    <t>E:\Libros\The Jungle.jpg</t>
  </si>
  <si>
    <t>http://hinafinea.com/3nbA</t>
  </si>
  <si>
    <t xml:space="preserve">The Jungle is a 1906 novel by the American journalist and novelist Upton Sinclair (1878–1968). Sinclair wrote the novel to portray the harsh conditions and exploited lives of immigrants in the United States in Chicago and similar industrialized cities. His primary purpose in describing the meat industry and its working conditions was to advance socialism in the United States. However, most readers were more concerned with several passages exposing health violations and unsanitary practices in the American meat packing industry during the early 20th century, which greatly contributed to a public outcry which led to reforms including the Meat Inspection Act.  Sinclair famously said of the public reaction, "I aimed at the public's heart, and by accident I hit it in the stomach."
The book depicts working-class poverty, the lack of social supports, harsh and unpleasant living and working conditions, and a hopelessness among many workers. These elements are contrasted with the deeply rooted corruption of people in power. A review by the writer Jack London called it "the Uncle Tom's Cabin of wage slavery."Sinclair was considered a muckraker, or journalist who exposed corruption in government and business.  In 1904, Sinclair had spent seven weeks gathering information while working incognito in the meatpacking plants of the Chicago stockyards for the socialist newspaper Appeal to Reason. He first published the novel in serial form in 1905 in the newspaper, and it was published as a book by Doubleday in 1906.
</t>
  </si>
  <si>
    <t>Sinclair, Upton, Meat industry and trade , Fiction, Immigrants , Fiction, Chicago (Ill.) , Fiction</t>
  </si>
  <si>
    <t>Mansfield Park</t>
  </si>
  <si>
    <t>Adoptees -- Fiction</t>
  </si>
  <si>
    <t>Country homes -- Fiction</t>
  </si>
  <si>
    <t>E:\Libros\Mansfield Park.jpg</t>
  </si>
  <si>
    <t>http://hinafinea.com/3nbn</t>
  </si>
  <si>
    <t>Mansfield Park is the third published novel by Jane Austen, first published in 1814 by Thomas Egerton. A second edition was published in 1816 by John Murray, still within Austen's lifetime. The novel did not receive any public reviews until 1821.
The novel tells the story of Fanny Price, starting when her overburdened family sends her at age ten to live in the household of her wealthy aunt and uncle and following her development into early adulthood. From early on critical interpretation has been diverse, differing particularly over the character of the heroine, Austen's views about theatrical performance and the centrality or otherwise of ordination and religion, and on the question of slavery. Some of these problems have been highlighted in the several later adaptations of the story for stage and screen.</t>
  </si>
  <si>
    <t>Austen, Jane, PR, Adoptees , Fiction, Country homes , Fiction</t>
  </si>
  <si>
    <t>The $30,000 Bequest, and Other Stories</t>
  </si>
  <si>
    <t>United States -- Social life and customs -- Fiction</t>
  </si>
  <si>
    <t>E:\Libros\The $30,000 Bequest, and Other Stories.jpg</t>
  </si>
  <si>
    <t>http://hinafinea.com/3ncf</t>
  </si>
  <si>
    <t>The $30,000 Bequest and Other Stories (1906) is a collection of thirty comic short stories by the American humorist and writer Mark Twain. The stories contained span the course of his career, from "Advice to Young Girls" in 1865 to the titular tale in 1904. Although Twain had ample time to refine his short stories between their original publication date and this collection, there is little evidence to suggest he took an active interest in doing so. "A Burlesque Biography" contains only a few minor technical revisions which make it different from the 1871 version found in Mark Twain's "(Burlesque) Autobiography and First Romance". "Advice to Little Girls" shows slight revision from its earlier publication in The Celebrated Jumping Frog of Calaveras County.</t>
  </si>
  <si>
    <t>Twain, Mark, Short stories, PS, United States , Social life and customs , Fiction</t>
  </si>
  <si>
    <t>The Mayor of Casterbridge</t>
  </si>
  <si>
    <t>Men -- England -- Fiction</t>
  </si>
  <si>
    <t>Atonement -- Fiction</t>
  </si>
  <si>
    <t>E:\Libros\The Mayor of Casterbridge.jpg</t>
  </si>
  <si>
    <t>http://hinafinea.com/3nd1</t>
  </si>
  <si>
    <t>The Mayor of Casterbridge: The Life and Death of a Man of Character is an 1886 novel by the English author Thomas Hardy. One of Hardy's Wessex novels, it is set in a fictional rural England with Casterbridge standing in for Dorchester in Dorset where the author spent his youth. It was first published as a weekly serialisation from January 1886.
The novel is considered to be one of Hardy's masterpieces, although it has been criticised for incorporating too many incidents: a consequence of the author trying to include something in every weekly published instalment.</t>
  </si>
  <si>
    <t>Hardy, Thomas, PR, Men , England , Fiction, Atonement , Fiction</t>
  </si>
  <si>
    <t>The Voyage Out</t>
  </si>
  <si>
    <t>Woolf, Virginia</t>
  </si>
  <si>
    <t>Women travelers -- Fiction</t>
  </si>
  <si>
    <t>E:\Libros\The Voyage Out.jpg</t>
  </si>
  <si>
    <t>http://hinafinea.com/3ndU</t>
  </si>
  <si>
    <t xml:space="preserve">The Voyage Out is the first novel by Virginia Woolf, published in 1915 by Duckworth; and published in the US in 1920 by Doran.
</t>
  </si>
  <si>
    <t>Woolf, Virginia, PR, Women travelers , Fiction, Young women , Fiction</t>
  </si>
  <si>
    <t>Middlemarch</t>
  </si>
  <si>
    <t>Eliot, George</t>
  </si>
  <si>
    <t>City and town life -- Fiction</t>
  </si>
  <si>
    <t>E:\Libros\Middlemarch.jpg</t>
  </si>
  <si>
    <t>http://hinafinea.com/3ne1</t>
  </si>
  <si>
    <t>Middlemarch, A Study of Provincial Life is a novel by the English author George Eliot (Mary Anne Evans), appearing in eight instalments (volumes) in 1871 and 1872. Set in a fictitious Midlands town from 1829 to 1832, it follows distinct, intersecting stories with many characters. Issues include the status of women, the nature of marriage, idealism, self-interest, religion, hypocrisy, political reform, and education. Despite comic elements, Middlemarch uses realism to encompass historical events: the 1832 Reform Act, early railways, and the accession of King William IV. It views contemporary medicine and examines reactionary views in a settled community facing unwelcome change. Eliot began writing the two pieces that would form the novel in 1869–1870 and completed it in 1871. Initial reviews were mixed, but it is now seen widely as her best work and one of the great novels in English.</t>
  </si>
  <si>
    <t>Eliot, George, PR, City and town life , Fiction, Domestic fiction</t>
  </si>
  <si>
    <t>A Little Princess_x000D_
Being the whole story of Sara Crewe now told for the first time</t>
  </si>
  <si>
    <t>Burnett, Frances Hodgson, Boarding schools , Fiction, Schools , Fiction, London (England) , Fiction</t>
  </si>
  <si>
    <t>Common Sense</t>
  </si>
  <si>
    <t>Paine, Thomas</t>
  </si>
  <si>
    <t>Monarchy -- Early works to 1800</t>
  </si>
  <si>
    <t>Political science -- Early works to 1800</t>
  </si>
  <si>
    <t>E:\Libros\Common Sense.jpg</t>
  </si>
  <si>
    <t>http://hinafinea.com/3neJ</t>
  </si>
  <si>
    <t>Common sense is sound practical judgment concerning everyday matters, or a basic ability to perceive, understand, and judge that is shared by ("common to") nearly all people. The first type of common sense, good sense, can be described as "the knack for seeing things as they are, and doing things as they ought to be done". The second type is sometimes described as folk wisdom, "signifying unreflective knowledge not reliant on specialized training or deliberative thought". The two types are intertwined, as the person who has common sense is in touch with common-sense ideas, which emerge from the lived experiences of those commonsensical enough to perceive them.In a psychology context, Smedslund defines common sense as "the system of implications shared by the competent users of a language" and notes, "A proposition in a given context belongs to common sense if and only if all competent users of the language involved agree that the proposition in the given context is true and that its negation is false."The everyday understanding of common sense derives from historical philosophical discussion involving several European languages. Related terms in other languages include Latin sensus communis, Greek αἴσθησις κοινὴ (aísthēsis koinḕ), and French bon sens, but these are not straightforward translations in all contexts. Similarly in English, there are different shades of meaning, implying more or less education and wisdom: "good sense" is sometimes seen as equivalent to "common sense", and sometimes not.
"Common sense" also has at least two specifically philosophical meanings. One is a capability of the animal soul (ψῡχή, psūkhḗ) proposed by Aristotle, which enables different individual senses to collectively perceive the characteristics of physical things such as movement and size, which all physical things have in different combinations, allowing people and other animals to distinguish and identify physical things. This common sense is distinct from basic sensory perception and from human rational thinking, but cooperates with both.
The second special use of the term is Roman-influenced and is used for the natural human sensitivity for other humans and the community. Just like the everyday meaning, both of these refer to a type of basic awareness and ability to judge that most people are expected to share naturally, even if they cannot explain why.
All these meanings of "common sense", including the everyday ones, are interconnected in a complex history and have evolved during important political and philosophical debates in modern Western civilisation, notably concerning science, politics and economics. The interplay between the meanings has come to be particularly notable in English, as opposed to other western European languages, and the English term has become international.Since the Age of Enlightenment the term "common sense" has frequently been used for rhetorical effect, sometimes pejorative, and sometimes appealed to positively, as an authority. It can be negatively equated to vulgar prejudice and superstition, it is often positively contrasted to them as a standard for good taste and as the source of the most basic axioms needed for science and logic. It was at the beginning of the eighteenth century that this old philosophical term first acquired its modern English meaning: "Those plain, self-evident truths or conventional wisdom that one needed no sophistication to grasp and no proof to  accept  precisely  because  they  accorded  so  well  with  the  basic  (common sense) intellectual capacities and experiences of the whole social body".
This began with Descartes's criticism of it, and what came to be known as the dispute between "rationalism" and "empiricism". In the opening line of one of his most famous books, Discourse on Method, Descartes established the most common modern meaning, and its controversies, when he stated that everyone has a similar and sufficient amount of common sense (bon sens), but it is rarely used well. Therefore, a skeptical logical method described by Descartes needs to be followed and common sense should not be overly relied upon. In the ensuing 18th century Enlightenment, common sense came to be seen more positively as the basis for modern thinking. It was contrasted to metaphysics, which was, like Cartesianism, associated with the Ancien Régime. Thomas Paine's polemical pamphlet Common Sense (1776) has been described as the most influential political pamphlet of the 18th century, affecting both the American and French revolutions. Today, the concept of common sense, and how it should best be used, remains linked to many of the most perennial topics in epistemology and ethics, with special focus often directed at the philosophy of the modern social sciences.</t>
  </si>
  <si>
    <t>Paine, Thomas, Monarchy , Early works to 1800, E201, Political science , Early works to 1800</t>
  </si>
  <si>
    <t>The Autobiography of Benjamin Franklin</t>
  </si>
  <si>
    <t>Franklin, Benjamin</t>
  </si>
  <si>
    <t>Franklin, Benjamin, 1706-1790</t>
  </si>
  <si>
    <t>Statesmen -- United States -- Biography</t>
  </si>
  <si>
    <t>E:\Libros\The Autobiography of Benjamin Franklin.jpg</t>
  </si>
  <si>
    <t>http://hinafinea.com/3nei</t>
  </si>
  <si>
    <t xml:space="preserve">The Autobiography of Benjamin Franklin is the traditional name for the unfinished record of his own life written by Benjamin Franklin from 1771 to 1790; however, Franklin himself appears to have called the work his Memoirs. Although it had a tortuous publication history after Franklin's death, this work has become one of the most famous and influential examples  of an autobiography ever written.
Franklin's account of his life is divided into four parts, reflecting the different periods at which he wrote them. There are actual breaks in the narrative between the first three parts, but Part Three's narrative continues into Part Four without an authorial break.
In the "Introduction" of the 1916 publication of the Autobiography, editor F. W. Pine wrote that Franklin's biography provided the "most remarkable of all the remarkable histories of our self-made men" with Franklin as the greatest exemplar.
</t>
  </si>
  <si>
    <t>Franklin, Benjamin, Franklin, Benjamin, 1706-1790, E300, Statesmen , United States , Biography</t>
  </si>
  <si>
    <t>The Lost Continent</t>
  </si>
  <si>
    <t>England -- Fiction</t>
  </si>
  <si>
    <t>E:\Libros\The Lost Continent.jpg</t>
  </si>
  <si>
    <t>http://hinafinea.com/3nhl</t>
  </si>
  <si>
    <t>Mu is a legendary lost continent that also appears in lost world literature. It is a term introduced by Augustus Le Plongeon, who used the "Land of Mu" as an alternative name for Atlantis. It was subsequently popularized as an alternative term for the hypothetical land of Lemuria by James Churchward, who asserted that Mu was located in the Pacific Ocean before its destruction. Archaeologists assign assertions about Mu to the category of pseudoarchaeology. The place of Mu in literature has been discussed in detail in Lost Continents (1954) by L. Sprague de Camp.
Geologists dismiss the existence of Mu and the lost continent of Atlantis as physically impossible, arguing that a continent can neither sink nor be destroyed in the short period of time asserted in legends and folklore and literature about these places. Mu's existence is considered to have no factual basis.</t>
  </si>
  <si>
    <t>Burroughs, Edgar Rice, Science fiction, PS, England , Fiction</t>
  </si>
  <si>
    <t>The Republic</t>
  </si>
  <si>
    <t>Plato</t>
  </si>
  <si>
    <t>JC</t>
  </si>
  <si>
    <t>Justice -- Early works to 1800</t>
  </si>
  <si>
    <t>Utopias -- Early works to 1800</t>
  </si>
  <si>
    <t>Plato, JC, Justice , Early works to 1800, Utopias , Early works to 1800</t>
  </si>
  <si>
    <t>The Rime of the Ancient Mariner</t>
  </si>
  <si>
    <t>Coleridge, Samuel Taylor</t>
  </si>
  <si>
    <t>Poetry</t>
  </si>
  <si>
    <t>E:\Libros\The Rime of the Ancient Mariner.jpg</t>
  </si>
  <si>
    <t>http://hinafinea.com/3ni7</t>
  </si>
  <si>
    <t>The Rime of the Ancient Mariner (originally The Rime of the Ancyent Marinere) is the longest major poem by the English poet Samuel Taylor Coleridge, written in 1797–98 and published in 1798 in the first edition of Lyrical Ballads. Some modern editions use a revised version printed in 1817 that featured a gloss. Along with other poems in Lyrical Ballads, it is often considered a signal shift to modern poetry and the beginning of British Romantic literature.
The Rime of the Ancient Mariner relates the experiences of a sailor who has returned from a long sea voyage. The mariner stops a man who is on his way to a wedding ceremony and begins to narrate a story. The wedding-guest's reaction turns from bemusement to impatience to fear to fascination as the mariner's story progresses, as can be seen in the language style: Coleridge uses narrative techniques such as personification and repetition to create a sense of danger, the supernatural, or serenity, depending on the mood in different parts of the poem.</t>
  </si>
  <si>
    <t>Coleridge, Samuel Taylor, PR, Poetry</t>
  </si>
  <si>
    <t>Wild Justice</t>
  </si>
  <si>
    <t>Sprague, Ruth M.</t>
  </si>
  <si>
    <t>Sex discrimination -- Fiction</t>
  </si>
  <si>
    <t>E:\Libros\Wild Justice.jpg</t>
  </si>
  <si>
    <t>Sprague, Ruth M., Universities and colleges , Fiction, PS, Sex discrimination , Fiction</t>
  </si>
  <si>
    <t>Jude the Obscure</t>
  </si>
  <si>
    <t>Children -- Death -- Fiction</t>
  </si>
  <si>
    <t>E:\Libros\Jude the Obscure.jpg</t>
  </si>
  <si>
    <t>http://hinafinea.com/3nia</t>
  </si>
  <si>
    <t>Jude the Obscure is a  novel by Thomas Hardy, which began as a magazine serial in December 1894 and was first published in book form in 1895. It is Hardy's last completed novel. Its protagonist, Jude Fawley, is a working-class young man, a stonemason, who dreams of becoming a scholar. The other main character is his cousin, Sue Bridehead, who is also his central love interest. The novel is concerned in particular with issues of class, education, religion, morality and marriage.</t>
  </si>
  <si>
    <t>Hardy, Thomas, PR, Children , Death , Fiction, Adultery , Fiction</t>
  </si>
  <si>
    <t>The Rise of Silas Lapham</t>
  </si>
  <si>
    <t>Howells, William Dean</t>
  </si>
  <si>
    <t>Socialites -- Fiction</t>
  </si>
  <si>
    <t>E:\Libros\The Rise of Silas Lapham.jpg</t>
  </si>
  <si>
    <t>http://hinafinea.com/3nip</t>
  </si>
  <si>
    <t>The Rise of Silas Lapham is a realist novel by William Dean Howells published in 1885. The story follows the materialistic rise of Silas Lapham from rags to riches, and his ensuing moral susceptibility. Silas earns a fortune in the paint business, but he lacks social standards, which he tries to attain through his daughter's marriage into the aristocratic Corey family. Silas' morality does not fail him. He loses his money but makes the right moral decision when his partner proposes the unethical selling of the mills to English settlers.
Howells is known to be the father of American realism, and a denouncer of the sentimental novel. The resolution of the love triangle of Irene Lapham, Tom Corey, and Penelope Lapham highlights Howells' rejection of the conventions of sentimental romantic novels as unrealistic and deceitful. An excerpt of the text was used in the 2019 AP English Literature and Composition Exam as a short answer question.</t>
  </si>
  <si>
    <t>Howells, William Dean, Socialites , Fiction, Domestic fiction, Boston (Mass.) , Fiction</t>
  </si>
  <si>
    <t>The Moonstone</t>
  </si>
  <si>
    <t>Collins, Wilkie</t>
  </si>
  <si>
    <t>Police -- England -- Fiction</t>
  </si>
  <si>
    <t>E:\Libros\The Moonstone.jpg</t>
  </si>
  <si>
    <t>http://hinafinea.com/3njG</t>
  </si>
  <si>
    <t>The Moonstone (1868) by Wilkie Collins is a 19th-century British epistolary novel. It is generally considered to be the first detective novel, and it established many of the ground rules of the modern detective novel. The story was originally serialised in Charles Dickens's magazine All the Year Round. The Moonstone and The Woman in White are widely considered to be Collins's best novels, and Collins adapted The Moonstone for the stage in 1877, although the play was performed for only two months.</t>
  </si>
  <si>
    <t>Collins, Wilkie, PR, Country homes , Fiction, Police , England , Fiction</t>
  </si>
  <si>
    <t>Symphony No. 5 in C minor, Opus 67</t>
  </si>
  <si>
    <t>E:\Libros\Symphony No. 5 in C minor, Opus 67.jpg</t>
  </si>
  <si>
    <t>http://hinafinea.com/3njY</t>
  </si>
  <si>
    <t>Daddy-Long-Legs</t>
  </si>
  <si>
    <t>Webster, Jean</t>
  </si>
  <si>
    <t>Women college students -- Fiction</t>
  </si>
  <si>
    <t>Webster, Jean, Boarding schools , Fiction, Schools , Fiction, Women college students , Fiction</t>
  </si>
  <si>
    <t>Emma</t>
  </si>
  <si>
    <t>Female friendship -- Fiction</t>
  </si>
  <si>
    <t>E:\Libros\Emma.jpg</t>
  </si>
  <si>
    <t>Austen, Jane, PR, Female friendship , Fiction, Young women , Fiction</t>
  </si>
  <si>
    <t>The Island of Doctor Moreau</t>
  </si>
  <si>
    <t>Islands -- Fiction</t>
  </si>
  <si>
    <t>E:\Libros\The Island of Doctor Moreau.jpg</t>
  </si>
  <si>
    <t>http://hinafinea.com/3nkE</t>
  </si>
  <si>
    <t>The Island of Doctor Moreau is an 1896 science fiction novel by English author H. G. Wells. The text of the novel is the narration of Edward Prendick, a shipwrecked man rescued by a passing boat who is left on the island home of Doctor Moreau, a mad scientist who creates human-like hybrid beings from animals via vivisection. The novel deals with a number of philosophical themes, including pain and cruelty, moral responsibility, human identity, and human interference with nature. Wells described it as "an exercise in youthful blasphemy."The Island of Doctor Moreau is a classic of early science fiction and remains one of Wells' best-known books. The novel is the earliest depiction of the science fiction motif "uplift" in which a more advanced race intervenes in the evolution of an animal species to bring the latter to a higher level of intelligence. It has been adapted to film and other media on many occasions, with Charles Laughton (1933), Burt Lancaster (1977), and Marlon Brando (1996) as the mad doctor.</t>
  </si>
  <si>
    <t>Wells, H. G. (Herbert George), PR, Science fiction, Islands , Fiction</t>
  </si>
  <si>
    <t>The Awakening, and Selected Short Stories</t>
  </si>
  <si>
    <t>Chopin, Kate</t>
  </si>
  <si>
    <t>Louisiana -- Social life and customs -- Fiction</t>
  </si>
  <si>
    <t>E:\Libros\The Awakening, and Selected Short Stories.jpg</t>
  </si>
  <si>
    <t>http://hinafinea.com/3nkk</t>
  </si>
  <si>
    <t xml:space="preserve">Kate Chopin (, also US: ; born Katherine O'Flaherty; February 8, 1850 – August 22, 1904) was an American author of short stories and novels based in Louisiana. She is now considered by some scholars to have been a forerunner of American 20th-century feminist authors of Southern or Catholic background, such as Zelda Fitzgerald, and is one of the most frequently read and recognized writers of Louisiana Creole heritage.
Of maternal French and paternal Irish descent, Chopin was born in St. Louis, Missouri. She married and moved with her husband to New Orleans. They later lived in the country in Cloutierville, Louisiana. From 1892 to 1895, Chopin wrote short stories for both children and adults that were published in such national magazines as Atlantic Monthly, Vogue, The Century Magazine, and The Youth's Companion. Her stories aroused controversy because of her subjects and her approach; they were condemned as immoral by some critics.
Her major works were two short story collections: Bayou Folk (1894) and A Night in Acadie (1897). Her important short stories included "Désirée's Baby" (1893), a tale of miscegenation in antebellum Louisiana, "The Story of an Hour" (1894), and "The Storm" (1898). "The Storm" is a sequel to "At the Cadian Ball," which appeared in her first collection of short stories, Bayou Folk.Chopin also wrote two novels: At Fault (1890) and The Awakening (1899), which are set in New Orleans and Grand Isle, respectively. The characters in her stories are usually residents of Louisiana, and many are Creoles of various ethnic or racial backgrounds. Many of her works are set in Natchitoches in north-central Louisiana, a region where she lived.
Within a decade of her death, Chopin was widely recognized as one of the leading writers of her time. In 1915, Fred Lewis Pattee wrote, "some of [Chopin's] work is equal to the best that has been produced in France or even in America. [She displayed] what may be described as a native aptitude for narration amounting almost to genius."
</t>
  </si>
  <si>
    <t>Chopin, Kate, Louisiana , Social life and customs , Fiction, Adultery , Fiction, PS</t>
  </si>
  <si>
    <t>Sense and Sensibility</t>
  </si>
  <si>
    <t>E:\Libros\Sense and Sensibility.jpg</t>
  </si>
  <si>
    <t>http://hinafinea.com/3nl5</t>
  </si>
  <si>
    <t>Sense and Sensibility is a novel by Jane Austen, published in 1811. It was published anonymously; By A Lady appears on the title page where the author's name might have been. It tells the story of the Dashwood sisters, Elinor (age 19) and Marianne (age 16 1/2) as they come of age. They have an older half-brother, John, and a younger sister, Margaret, 13.
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1797.The novel, which sold out its first print run of 750 copies in the middle of 1813, marked a success for its author. It had a second print run later that year. It was the first Austen title to be republished in England after her death, and the first illustrated Austen produced in Britain, in Richard Bentley's Standard Novels series of 1833.  The novel continued in publication throughout the 19th, 20th and early 21st centuries and has many times been illustrated, excerpted, abridged, and adapted for stage and film.</t>
  </si>
  <si>
    <t>Austen, Jane, PR, Gentry , England , Fiction, Domestic fiction</t>
  </si>
  <si>
    <t>Take Me for a Ride: Coming of Age in a Destructive Cult</t>
  </si>
  <si>
    <t>Laxer, Mark E.</t>
  </si>
  <si>
    <t>Cults -- United States</t>
  </si>
  <si>
    <t>BL</t>
  </si>
  <si>
    <t>Lenz, Frederick, 1950-</t>
  </si>
  <si>
    <t>E:\Libros\Take Me for a Ride; Coming of Age in a Destructive Cult.jpg</t>
  </si>
  <si>
    <t>http://hinafinea.com/3nlO</t>
  </si>
  <si>
    <t>The Monkey Bible: A Modern Allegory is a 2010 novel written by author Mark Laxer. The Monkey Bible tells the story of character Emmanuel, a deeply religious man who discovers he may not be completely human.</t>
  </si>
  <si>
    <t>Laxer, Mark E., Cults , United States, BL, Lenz, Frederick, 1950-</t>
  </si>
  <si>
    <t>Flower Fables</t>
  </si>
  <si>
    <t>Alcott, Louisa May</t>
  </si>
  <si>
    <t>Fairies -- Juvenile poetry</t>
  </si>
  <si>
    <t>Flowers -- Juvenile poetry</t>
  </si>
  <si>
    <t>Children's stories, American</t>
  </si>
  <si>
    <t>E:\Libros\Flower Fables.jpg</t>
  </si>
  <si>
    <t>http://hinafinea.com/3nlv</t>
  </si>
  <si>
    <t>Flower Fables was the first work published by Louisa May Alcott and appeared on December 9, 1854. The book was a compilation of fanciful stories first written six years earlier for Ellen Emerson (daughter of Ralph Waldo Emerson). The book was published in an edition of 1600 and though Alcott thought it "sold very well", she received only about $35 from the Boston publisher, George Briggs.</t>
  </si>
  <si>
    <t>Alcott, Louisa May, Fairies , Juvenile poetry, Flowers , Juvenile poetry, Children's stories, American</t>
  </si>
  <si>
    <t>Twenty Thousand Leagues under the Sea</t>
  </si>
  <si>
    <t>Sea stories</t>
  </si>
  <si>
    <t>E:\Libros\Twenty Thousand Leagues under the Sea.jpg</t>
  </si>
  <si>
    <t>http://hinafinea.com/3nmG</t>
  </si>
  <si>
    <t xml:space="preserve">Twenty Thousand Leagues Under the Seas: A World Tour Underwater (French: Vingt mille lieues sous les mers: Tour du monde sous-marin) is a classic science fiction adventure novel by French writer Jules Verne; it was first published in 1870.
The novel was originally serialized from March 1869 through June 1870 in Pierre-Jules Hetzel's periodical, the Magasin d'éducation et de récréation. A deluxe octavo edition, published by Hetzel in November 1871, included 111 illustrations by Alphonse de Neuville and Édouard Riou. The book was widely acclaimed on its release and remains so; it's regarded as one of the premiere adventure novels and one of Verne's greatest works, along with Around the World in Eighty Days and Journey to the Center of the Earth. The presentation of Captain    Nemo's ship, the Nautilus, was considered ahead of its time, as it accurately describes many features of modern submarines, which in the 1860s were comparatively primitive vessels.
A model of the French submarine Plongeur (launched in 1863) was displayed at the 1867 Exposition Universelle, where Jules Verne studied it,  and it became an inspiration for his novel.
</t>
  </si>
  <si>
    <t>Verne, Jules, PQ, Science fiction, Sea stories</t>
  </si>
  <si>
    <t>McTeague: A Story of San Francisco</t>
  </si>
  <si>
    <t>Norris, Frank</t>
  </si>
  <si>
    <t>San Francisco (Calif.) -- Fiction</t>
  </si>
  <si>
    <t>Married people -- Fiction</t>
  </si>
  <si>
    <t>E:\Libros\McTeague; A Story of San Francisco.jpg</t>
  </si>
  <si>
    <t>http://hinafinea.com/3nmZ</t>
  </si>
  <si>
    <t>Benjamin Franklin "Frank" Norris Jr. (March 5, 1870 – October 25, 1902) was an American journalist and novelist during the Progressive Era, whose fiction was predominantly in the naturalist genre. His notable works include McTeague: A Story of San Francisco (1899), The Octopus: A Story of California (1901) and The Pit (1903).</t>
  </si>
  <si>
    <t>Norris, Frank, San Francisco (Calif.) , Fiction, Psychological fiction, Married people , Fiction</t>
  </si>
  <si>
    <t>Summer</t>
  </si>
  <si>
    <t>Wharton, Edith</t>
  </si>
  <si>
    <t>Guardian and ward -- Fiction</t>
  </si>
  <si>
    <t>Berkshire Hills (Mass.) -- Fiction</t>
  </si>
  <si>
    <t>E:\Libros\Summer.jpg</t>
  </si>
  <si>
    <t>http://hinafinea.com/3nmr</t>
  </si>
  <si>
    <t xml:space="preserve">Summer  is the hottest of the four temperate seasons, falling after spring and before autumn. At or around the summer solstice, the earliest sunrise and latest sunset occurs, the days are longest and the nights are shortest, with day length decreasing as the season progresses after the solstice. The date of the beginning of summer varies according to climate, tradition, and culture. When it is summer in the Northern Hemisphere, it is winter in the Southern Hemisphere, and vice versa.
</t>
  </si>
  <si>
    <t>Wharton, Edith, Guardian and ward , Fiction, Berkshire Hills (Mass.) , Fiction, Young women , Fiction</t>
  </si>
  <si>
    <t>American Hand Book of the Daguerreotype</t>
  </si>
  <si>
    <t>Humphrey, S. D. (Samuel Dwight)</t>
  </si>
  <si>
    <t>Daguerreotype</t>
  </si>
  <si>
    <t>Photography</t>
  </si>
  <si>
    <t>TR</t>
  </si>
  <si>
    <t>E:\Libros\American Hand Book of the Daguerreotype.jpg</t>
  </si>
  <si>
    <t>http://hinafinea.com/3nnI</t>
  </si>
  <si>
    <t>A tintype, also known as a melainotype or ferrotype, is a photograph made by creating a direct positive on a thin sheet of metal coated with a dark lacquer or enamel and used as the support for the photographic emulsion. Tintypes enjoyed their widest use during the 1860s and 1870s, but lesser use of the medium persisted into the early 20th century and it has been revived as a novelty and fine art form in the 21st.
Tintype portraits were at first usually made in a formal photographic studio, like daguerreotypes and other early types of photographs, but later they were most commonly made by photographers working in booths or the open air at fairs and carnivals, as well as by itinerant sidewalk photographers. Because the lacquered iron support (there is no actual tin used) was resilient and did not need drying, a tintype could be developed and fixed and handed to the customer only a few minutes after the picture had been taken.
The tintype photograph saw more uses and captured a wider variety of settings and subjects than any other photographic type. It was introduced while the daguerreotype was still popular, though its primary competition would have been the ambrotype.
The tintype saw the Civil War come and go, documenting the individual soldier and horrific battle scenes. It captured scenes from the Wild West, as it was easy to produce by itinerant photographers working out of covered wagons.
It began losing artistic and commercial ground to higher quality albumen prints on paper in the mid-1860s, yet survived for well over another 40 years, living mostly as a carnival novelty.
The tintype's immediate predecessor, the ambrotype, was done by the same process of using a sheet of glass as the support. The glass was either of a dark color or provided with a black backing so that, as with a tintype, the underexposed negative image in the emulsion appeared as a positive. Tintypes were sturdy and did not require mounting in a protective hard case like ambrotypes and daguerreotypes.</t>
  </si>
  <si>
    <t>Humphrey, S. D. (Samuel Dwight), Daguerreotype, Photography, TR</t>
  </si>
  <si>
    <t>The History and Practice of the Art of Photography</t>
  </si>
  <si>
    <t>Snelling, Henry Hunt</t>
  </si>
  <si>
    <t>E:\Libros\The History and Practice of the Art of Photography.jpg</t>
  </si>
  <si>
    <t>http://hinafinea.com/3nnr</t>
  </si>
  <si>
    <t xml:space="preserve">The history of photography began in remote antiquity with the discovery of two critical principles: camera obscura image projection and the observation that some substances are visibly altered by exposure to light. There are no artifacts or descriptions that indicate any attempt to capture images with light sensitive materials prior to the 18th century.
Around 1717 Johann Heinrich Schulze captured cut-out letters on a bottle of a light-sensitive slurry, but he apparently never thought of making the results durable. Around 1800 Thomas Wedgwood made the first reliably documented, although unsuccessful attempt at capturing camera images in permanent form. His experiments did produce detailed photograms, but Wedgwood and his associate Humphry Davy found no way to fix these images.
In the mid-1820s, Nicéphore Niépce first managed to fix an image that was captured with a camera, but at least eight hours or even several days of exposure in the camera were required and the earliest results were very crude. Niépce's associate Louis Daguerre went on to develop the daguerreotype process, the first publicly announced  and commercially viable photographic process. The daguerreotype required only minutes of exposure in the camera, and produced clear, finely detailed results. The details were introduced to the world in 1839, a date generally accepted as the birth year of practical photography.
The metal-based daguerreotype process soon had some competition from the paper-based calotype negative and salt print processes invented by William Henry Fox Talbot. Subsequent innovations made photography easier and more versatile. New materials reduced the required camera exposure time from minutes to seconds, and eventually to a small fraction of a second; new photographic media were more economical, sensitive or convenient, including roll films for casual use by amateurs. In the mid-20th century, developments made it possible for amateurs to take pictures in natural color as well as in black-and-white.
The commercial introduction of computer-based electronic digital cameras in the 1990s soon revolutionized photography. During the first decade of the 21st century, traditional film-based photochemical methods were increasingly marginalized as the practical advantages of the new technology became widely appreciated and the image quality of moderately priced digital cameras was continually improved. Especially since cameras became a standard feature on smartphones, taking pictures (and instantly publishing them online) has become a ubiquitous everyday practice around the world.
</t>
  </si>
  <si>
    <t>Snelling, Henry Hunt, Photography, TR, Daguerreotype</t>
  </si>
  <si>
    <t>The Well at the World's End: A Tale</t>
  </si>
  <si>
    <t>Morris, William</t>
  </si>
  <si>
    <t>Quests (Expeditions) -- Fiction</t>
  </si>
  <si>
    <t>E:\Libros\The Well at the World's End; A Tale.jpg</t>
  </si>
  <si>
    <t>http://hinafinea.com/3noQ</t>
  </si>
  <si>
    <t>The Well at the World's End is a high fantasy novel by the British artist, poet, and author William Morris. It was first published in 1896 and has been reprinted a number of times since, most notably in two parts as the 20th and 21st volumes of the Ballantine Adult Fantasy series, in August and September 1970.</t>
  </si>
  <si>
    <t>Morris, William, Fantasy fiction, PR, Quests (Expeditions) , Fiction</t>
  </si>
  <si>
    <t>The Haunted Hotel: A Mystery of Modern Venice</t>
  </si>
  <si>
    <t>Venice (Italy) -- Fiction</t>
  </si>
  <si>
    <t>Hotels -- Fiction</t>
  </si>
  <si>
    <t>E:\Libros\The Haunted Hotel; A Mystery of Modern Venice.jpg</t>
  </si>
  <si>
    <t>Collins, Wilkie, PR, Venice (Italy) , Fiction, Hotels , Fiction</t>
  </si>
  <si>
    <t>Charlotte Temple</t>
  </si>
  <si>
    <t>Rowson, Mrs.</t>
  </si>
  <si>
    <t>Soldiers -- Fiction</t>
  </si>
  <si>
    <t>Teenage girls -- Fiction</t>
  </si>
  <si>
    <t>E:\Libros\Charlotte Temple.jpg</t>
  </si>
  <si>
    <t>http://hinafinea.com/3not</t>
  </si>
  <si>
    <t>Charlotte Temple is a novel by British-American author Susanna Rowson, originally published in England in 1791 under the title Charlotte, A Tale of Truth.  It tells the story of a schoolgirl, Charlotte Temple, who is seduced by a British officer and brought to America, where she is abandoned, pregnant, sick and in poverty.  The first American edition was published in 1794 and the novel became a bestseller. It has gone through over 200 American editions.  Late in life, the author would write a sequel that would be published posthumously.</t>
  </si>
  <si>
    <t>Rowson, Mrs., Soldiers , Fiction, Teenage girls , Fiction, Psychological fiction</t>
  </si>
  <si>
    <t>The Haunted Bookshop</t>
  </si>
  <si>
    <t>Morley, Christopher</t>
  </si>
  <si>
    <t>Mystery and detective stories</t>
  </si>
  <si>
    <t>Brooklyn (New York, N.Y.) -- Fiction</t>
  </si>
  <si>
    <t>E:\Libros\The Haunted Bookshop.jpg</t>
  </si>
  <si>
    <t>http://hinafinea.com/3npE</t>
  </si>
  <si>
    <t>The Haunted Bookshop is a 1919 novel by Christopher Morley, now in the public domain in the United States. It has remained a popular representative of the "bibliomystery," a mystery story set in the world of books.</t>
  </si>
  <si>
    <t>Morley, Christopher, Mystery and detective stories, Brooklyn (New York, N.Y.) , Fiction, PS</t>
  </si>
  <si>
    <t>The Insidious Dr. Fu Manchu</t>
  </si>
  <si>
    <t>Rohmer, Sax</t>
  </si>
  <si>
    <t>Fu Manchu, Doctor (Fictitious character) -- Fiction</t>
  </si>
  <si>
    <t>Detective and mystery stories</t>
  </si>
  <si>
    <t>E:\Libros\The Insidious Dr. Fu Manchu.jpg</t>
  </si>
  <si>
    <t>http://hinafinea.com/3npb</t>
  </si>
  <si>
    <t xml:space="preserve">Dr. Fu Manchu is a fictional villain character who was introduced in a series of novels by the English author Sax Rohmer during the first half of the 20th century. The character was also extensively featured in cinema, television, radio, comic strips and comic books for over 90 years and he has also become an archetype of the evil criminal genius and mad scientist, while lending the name to the Fu Manchu moustache.
</t>
  </si>
  <si>
    <t>Rohmer, Sax, Fu Manchu, Doctor (Fictitious character) , Fiction, PR, Detective and mystery stories</t>
  </si>
  <si>
    <t>The Picture of Dorian Gray</t>
  </si>
  <si>
    <t>Wilde, Oscar</t>
  </si>
  <si>
    <t>Conduct of life -- Fiction</t>
  </si>
  <si>
    <t>Great Britain -- History -- Victoria, 1837-1901 -- Fiction</t>
  </si>
  <si>
    <t>E:\Libros\The Picture of Dorian Gray.jpg</t>
  </si>
  <si>
    <t>http://hinafinea.com/3npv</t>
  </si>
  <si>
    <t xml:space="preserve">The Picture of Dorian Gray is a Gothic and philosophical novel by Oscar Wilde, first published complete in the July 1890 issue of Lippincott's Monthly Magazine. Fearing the story was indecent, the magazine's editor deleted roughly five hundred words before publication without Wilde's knowledge. Despite that censorship, The Picture of Dorian Gray offended the moral sensibilities of British book reviewers, some of whom said that Oscar Wilde merited prosecution for violating the laws guarding public morality. In response, Wilde aggressively defended his novel and art in correspondence with the British press, although he personally made excisions of some of the most controversial material when revising and lengthening the story for book publication the following year.
The longer and revised version of The Picture of Dorian Gray published in book form in 1891 featured an aphoristic preface—a defence of the artist's rights and of art for art's sake—based in part on his press defences of the novel the previous year. The content, style, and presentation of the preface made it famous in its own right, as a literary and artistic manifesto. In April 1891, the publishing firm of Ward, Lock and Company, who had distributed the shorter, more inflammatory, magazine version in England the previous year, published the revised version of The Picture of Dorian Gray.The Picture of Dorian Gray is the only novel written by Wilde.  It exists in several versions: the 1890 magazine edition (in 13 chapters), with important material deleted before publication by the magazine's editor, J. M. Stoddart; the "uncensored" version submitted to Lippincott's Monthly Magazine for publication (also in 13 chapters), with all of Wilde's original material intact, first published in 2011 by Harvard University Press; and the 1891 book edition (in 20 chapters). As literature of the 19th century, The Picture of Dorian Gray "pivots on a gothic plot device" with strong themes interpreted from Faust.
</t>
  </si>
  <si>
    <t>Wilde, Oscar, PR, Conduct of life , Fiction, Great Britain , History , Victoria, 1837-1901 , Fiction</t>
  </si>
  <si>
    <t>The Phantom of the Opera</t>
  </si>
  <si>
    <t>Leroux, Gaston</t>
  </si>
  <si>
    <t>Opera -- Fiction</t>
  </si>
  <si>
    <t>Musical fiction</t>
  </si>
  <si>
    <t>Phantom of the Opera (Fictitious character) -- Fiction</t>
  </si>
  <si>
    <t>E:\Libros\The Phantom of the Opera.jpg</t>
  </si>
  <si>
    <t>http://hinafinea.com/3nqP</t>
  </si>
  <si>
    <t>The Phantom of the Opera (French: Le Fantôme de l'Opéra), is a novel by French writer Gaston Leroux. It was first published as a serialization in Le Gaulois from 23 September 1909, to 8 January 1910. It was published in volume form in late March 1910 by Pierre Lafitte and directed by Aluel Malinao.  The novel is partly inspired by historical events at the Paris Opera during the nineteenth century and an apocryphal tale concerning the use of a former ballet pupil's skeleton in Carl Maria von Weber's 1841 production of Der Freischütz.  It has been successfully adapted into various stage and film adaptations, most notable of which are the 1925 film depiction featuring Lon Chaney, and Andrew Lloyd Webber's 1986 musical.</t>
  </si>
  <si>
    <t>Leroux, Gaston, Opera , Fiction, Musical fiction, Phantom of the Opera (Fictitious character) , Fiction</t>
  </si>
  <si>
    <t>Roderick Hudson</t>
  </si>
  <si>
    <t>James, Henry</t>
  </si>
  <si>
    <t>Rome (Italy) -- Fiction</t>
  </si>
  <si>
    <t>Sculptors -- Fiction</t>
  </si>
  <si>
    <t>E:\Libros\Roderick Hudson.jpg</t>
  </si>
  <si>
    <t>http://hinafinea.com/3nql</t>
  </si>
  <si>
    <t>Roderick Hudson is a novel by Henry James. Originally published in 1875 as a serial in The Atlantic Monthly, it is a bildungsroman that traces the development of the title character, a sculptor.</t>
  </si>
  <si>
    <t>James, Henry, Rome (Italy) , Fiction, Sculptors , Fiction, PS</t>
  </si>
  <si>
    <t>The American</t>
  </si>
  <si>
    <t>Culture conflict -- Fiction</t>
  </si>
  <si>
    <t>Americans -- France -- Fiction</t>
  </si>
  <si>
    <t>Widows -- Fiction</t>
  </si>
  <si>
    <t>E:\Libros\The American.jpg</t>
  </si>
  <si>
    <t>James, Henry, Culture conflict , Fiction, Americans , France , Fiction, Widows , Fiction</t>
  </si>
  <si>
    <t>Confidence</t>
  </si>
  <si>
    <t>Male friendship -- Fiction</t>
  </si>
  <si>
    <t>British -- Europe -- Fiction</t>
  </si>
  <si>
    <t>E:\Libros\Confidence.jpg</t>
  </si>
  <si>
    <t>http://hinafinea.com/3nrT</t>
  </si>
  <si>
    <t>Confidence is a state of being certain either that a hypothesis or prediction is correct or that a chosen course of action is the best or most effective. Confidence comes from a latin word fidere' which means "to trust"; therefore, having a self-confidence is having trust in one's self.  Arrogance or hubris in this comparison is having unmerited confidence – believing something or someone is capable or correct when they are not.  Overconfidence or presumptuousness is excessive belief in someone (or something) succeeding, without any regard for failure. Confidence can be a self-fulfilling prophecy as those without it may fail or not try because they lack it and those with it may succeed because they have it rather than because of an innate ability.
The concept of self-confidence is commonly used as self-assurance in one's personal judgment, ability, power, etc. One's self confidence increases from experiences of having satisfactorily completed particular activities. It is a positive belief that in the future one can generally accomplish what one wishes to do. Self-confidence is not the same as self-esteem, which is an evaluation of one's own worth, whereas self-confidence is more specifically trust in one's ability to achieve some goal, which one meta-analysis suggested is similar to generalization of self-efficacy. Abraham Maslow and many others after him have emphasized the need to distinguish between self-confidence as a generalized personality characteristic, and self-confidence with respect to a specific task, ability or challenge (i.e. self-efficacy).  Self-confidence typically refers to general self-confidence. This is different from self-efficacy, which psychologist Albert Bandura has defined as a “belief in one’s ability to succeed in specific situations or accomplish a task” and therefore is the term that more accurately refers to specific self-confidence. Psychologists have long noted that a person can possess self-confidence that he or she can complete a specific task (self-efficacy) (e.g. cook a good meal or write a good novel) even though they may lack general self-confidence, or conversely be self-confident though they lack the self-efficacy to achieve a particular task (e.g. write a novel). These two types of self-confidence are, however, correlated with each other, and for this reason can be easily conflated.</t>
  </si>
  <si>
    <t>James, Henry, Americans , Europe , Fiction, Male friendship , Fiction, British , Europe , Fiction</t>
  </si>
  <si>
    <t>The Europeans</t>
  </si>
  <si>
    <t>Europeans -- United States -- Fiction</t>
  </si>
  <si>
    <t>E:\Libros\The Europeans.jpg</t>
  </si>
  <si>
    <t>http://hinafinea.com/3nrl</t>
  </si>
  <si>
    <t>This page is about the book. For other entries on The Europeans, see The Europeans.The Europeans: A sketch is a short novel by Henry James, published in 1878. It is essentially a comedy contrasting the behaviour and attitudes of two visitors from Europe with those of their relatives living in the 'new' world of New England. The novel first appeared as a serial in The Atlantic Monthly for July–October 1878. James made numerous minor revisions for the first book publication.</t>
  </si>
  <si>
    <t>James, Henry, Europeans , United States , Fiction, Domestic fiction, Boston (Mass.) , Fiction</t>
  </si>
  <si>
    <t>The 1994 CIA World Factbook</t>
  </si>
  <si>
    <t>The Project Gutenberg RST Manual</t>
  </si>
  <si>
    <t>Perathoner, Marcello</t>
  </si>
  <si>
    <t>Electronic publishing -- Handbooks, manuals, etc.</t>
  </si>
  <si>
    <t>Electronic books</t>
  </si>
  <si>
    <t>E:\Libros\The Project Gutenberg RST Manual.jpg</t>
  </si>
  <si>
    <t>http://hinafinea.com/3nsF</t>
  </si>
  <si>
    <t>Project Gutenberg (PG) is a volunteer effort to digitize and archive cultural works, to "encourage the creation and distribution of eBooks". It was founded in 1971 by American writer Michael S. Hart and is the oldest digital library. Most of the items in its collection are the full texts of public domain books. The Project tries to make these as free as possible, in long-lasting, open formats that can be used on almost any computer. As of 23 June 2018, Project Gutenberg reached 57,000 items in its collection of free eBooks.The releases are available in plain text but, wherever possible, other formats are included, such as HTML, PDF, EPUB, MOBI, and Plucker. Most releases are in the English language, but many non-English works are also available. There are multiple affiliated projects that are providing additional content, including regional and language-specific works. Project Gutenberg is also closely affiliated with Distributed Proofreaders, an Internet-based community for proofreading scanned texts.</t>
  </si>
  <si>
    <t>Perathoner, Marcello, Z, Electronic publishing , Handbooks, manuals, etc., Electronic books</t>
  </si>
  <si>
    <t>Unknown Title</t>
  </si>
  <si>
    <t>The Project Gutenberg Encyclopedia, Volume 1 of 28</t>
  </si>
  <si>
    <t>Project Gutenberg</t>
  </si>
  <si>
    <t>Encyclopedias and dictionaries</t>
  </si>
  <si>
    <t>AE</t>
  </si>
  <si>
    <t>Project Gutenberg, Encyclopedias and dictionaries, AE</t>
  </si>
  <si>
    <t>Flatland: A Romance of Many Dimensions (Illustrated)</t>
  </si>
  <si>
    <t>E:\Libros\Flatland; A Romance of Many Dimensions (Illustrated).jpg</t>
  </si>
  <si>
    <t>http://hinafinea.com/3vGD</t>
  </si>
  <si>
    <t>Flatland: A Romance of Many Dimensions is a satirical novella by the English schoolmaster Edwin Abbott Abbott, first published in 1884 by Seeley &amp; Co. of London. Written pseudonymously by "A Square", the book used the fictional two-dimensional world of Flatland to comment on the hierarchy of Victorian culture, but the novella's more enduring contribution is its examination of dimensions.Several films have been made from the story, including the feature film Flatland (2007). Other efforts have been short or experimental films, including one narrated by Dudley Moore and the short films Flatland: The Movie (2007) and Flatland 2: Sphereland (2012).</t>
  </si>
  <si>
    <t>Abbott, Edwin Abbott, Fourth dimension, QA</t>
  </si>
  <si>
    <t>My Bondage and My Freedom</t>
  </si>
  <si>
    <t>Slaves -- Maryland -- Social conditions -- 19th century</t>
  </si>
  <si>
    <t>E:\Libros\My Bondage and My Freedom.jpg</t>
  </si>
  <si>
    <t>http://hinafinea.com/3vGP</t>
  </si>
  <si>
    <t>My Bondage and My Freedom is an autobiographical slave narrative written by Frederick Douglass and published in 1855. It is the second of three autobiographies written by Douglass, and is mainly an expansion of his first (Narrative of the Life of Frederick Douglass), discussing in greater detail his transition from bondage to liberty. Following this liberation, Douglass, a former slave, went on to become a prominent Abolitionist, speaker, author, and publisher.
In his foreword to the 2003 Modern Library paperback edition, John Stauffer writes:
"My Bondage and My Freedom," [is] a deep meditation on the meaning of slavery, race, and freedom, and on the power of faith and literacy, as well as a portrait of an individual and a nation a few years before the Civil War. As his narrative unfolds, Frederick Douglass—abolitionist, journalist, orator, and one of the most powerful voices to emerge from the American civil rights movement—transforms himself from slave to fugitive to reformer, leaving behind a legacy of social, intellectual, and political thought. The 1855 text includes Douglass's original Appendix, composed of excerpts from the author's speeches as well as a letter he wrote to his former master.</t>
  </si>
  <si>
    <t>Douglass, Frederick, E300, Slaves , Maryland , Social conditions , 19th century, Douglass, Frederick, 1818-1895</t>
  </si>
  <si>
    <t>Uncle Tom's Cabin</t>
  </si>
  <si>
    <t>Stowe, Harriet Beecher</t>
  </si>
  <si>
    <t>Plantation life -- Fiction</t>
  </si>
  <si>
    <t>Fugitive slaves -- Fiction</t>
  </si>
  <si>
    <t>Slaves -- Fiction</t>
  </si>
  <si>
    <t>E:\Libros\Uncle Tom's Cabin.jpg</t>
  </si>
  <si>
    <t>http://hinafinea.com/3vGf</t>
  </si>
  <si>
    <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something as destructive as enslavement of fellow human beings.Uncle Tom's Cabin was the best-selling novel of the 19th century and the second best-selling book of that century, following the Bible. It is credited with helping fuel the abolitionist cause in the 1850s. In the first year after it was published, 300,000 copies of the book were sold in the United States; one million copies in Great Britain. In 1855, three years after it was published, it was called "the most popular novel of our day." The impact attributed to the book is great, reinforced by a story that when Abraham Lincoln met Stowe at the start of the Civil War, Lincoln declared, "So this is the little lady who started this great war."  The quote is
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t>
  </si>
  <si>
    <t>Stowe, Harriet Beecher, Plantation life , Fiction, Fugitive slaves , Fiction, Slaves , Fiction</t>
  </si>
  <si>
    <t>The Innocence of Father Brown</t>
  </si>
  <si>
    <t>Brown, Father (Fictitious character) -- Fiction</t>
  </si>
  <si>
    <t>Catholics -- Fiction</t>
  </si>
  <si>
    <t>E:\Libros\The Innocence of Father Brown.jpg</t>
  </si>
  <si>
    <t>http://hinafinea.com/3vHn</t>
  </si>
  <si>
    <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t>
  </si>
  <si>
    <t>Chesterton, G. K. (Gilbert Keith), England , Fiction, Brown, Father (Fictitious character) , Fiction, Catholics , Fiction</t>
  </si>
  <si>
    <t>Walden, and On The Duty Of Civil Disobedience</t>
  </si>
  <si>
    <t>Natural history -- Massachusetts -- Walden Woods</t>
  </si>
  <si>
    <t>Wilderness areas -- Massachusetts -- Walden Woods</t>
  </si>
  <si>
    <t>E:\Libros\Walden, and On The Duty Of Civil Disobedience.jpg</t>
  </si>
  <si>
    <t>http://hinafinea.com/3vI3</t>
  </si>
  <si>
    <t>Thoreau, Henry David, Natural history , Massachusetts , Walden Woods, Wilderness areas , Massachusetts , Walden Woods, PS</t>
  </si>
  <si>
    <t>The Martin Luther King, Jr. Day, 1995, Memorial Issue</t>
  </si>
  <si>
    <t>Various</t>
  </si>
  <si>
    <t>United States -- History</t>
  </si>
  <si>
    <t>Civil rights movements</t>
  </si>
  <si>
    <t>African Americans -- Social conditions -- To 1964</t>
  </si>
  <si>
    <t>E:\Libros\The Martin Luther King, Jr. Day, 1995, Memorial Issue.jpg</t>
  </si>
  <si>
    <t>http://hinafinea.com/3vIW</t>
  </si>
  <si>
    <t xml:space="preserve">Martin Luther King Jr. Day (officially Birthday of Martin Luther King, Jr., and sometimes referred to as MLK Day) is an American federal holiday marking the birthday of Martin Luther King Jr. It is observed on the third Monday of January each year. King's birthday is January 15. The holiday is similar to holidays set under the Uniform Monday Holiday Act. The earliest Monday for this holiday is January 15 and the latest is January 21.
King was the chief spokesperson for nonviolent activism in the Civil Rights Movement, which successfully protested racial discrimination in federal and state law. The campaign for a federal holiday in King's honor began soon after his assassination in 1968. President Ronald Reagan signed the holiday into law in 1983, and it was first observed three years later. At first, some states resisted observing the holiday as such, giving it alternative names or combining it with other holidays. It was officially observed in all 50 states for the first time in 2000.
</t>
  </si>
  <si>
    <t>Various, United States , History, Civil rights movements, African Americans , Social conditions , To 1964</t>
  </si>
  <si>
    <t>The Spell of the Yukon and Other Verses</t>
  </si>
  <si>
    <t>Service, Robert W. (Robert William)</t>
  </si>
  <si>
    <t>Yukon River Valley (Yukon and Alaska) -- Poetry</t>
  </si>
  <si>
    <t>E:\Libros\The Spell of the Yukon and Other Verses.jpg</t>
  </si>
  <si>
    <t>http://hinafinea.com/3vIh</t>
  </si>
  <si>
    <t>Songs of a Sourdough is a book of poetry published in 1907 by Robert W. Service. In the United States, the book was published under the title The Spell of the Yukon and Other Verses.
The book is well known for its verse about the Klondike Gold Rush in the Yukon a decade earlier, particularly the long, humorous ballads, "The Shooting of Dan McGrew" and "The Cremation of Sam McGee."
Songs of a Sourdough has sold more than three million copies.</t>
  </si>
  <si>
    <t>Service, Robert W. (Robert William), Yukon River Valley (Yukon and Alaska) , Poetry, PR</t>
  </si>
  <si>
    <t>Daisy Miller: A Study</t>
  </si>
  <si>
    <t>E:\Libros\Daisy Miller; A Study.jpg</t>
  </si>
  <si>
    <t>http://hinafinea.com/3vJ1</t>
  </si>
  <si>
    <t>Daisy Miller is a novel by Henry James that first appeared in Cornhill Magazine in June–July 1878, and in book form the following year. It portrays the courtship of the beautiful American girl Daisy Miller by Winterbourne, a sophisticated compatriot of hers. His pursuit of her is hampered by her own flirtatiousness, which is frowned upon by the other expatriates when they meet in Switzerland and Italy.</t>
  </si>
  <si>
    <t>James, Henry, Young women , Fiction, Americans , Europe , Fiction, PS</t>
  </si>
  <si>
    <t>The Turn of the Screw</t>
  </si>
  <si>
    <t>Children -- Fiction</t>
  </si>
  <si>
    <t>E:\Libros\The Turn of the Screw.jpg</t>
  </si>
  <si>
    <t>http://hinafinea.com/3vJD</t>
  </si>
  <si>
    <t xml:space="preserve">The Turn of the Screw is an 1898 horror novella by Henry James that first appeared in serial format in Collier's Weekly magazine (January 27 – April 16, 1898). In October 1898 it appeared in The Two Magics, a book published by Macmillan in New York City and Heinemann in London. Classified as both gothic fiction and a ghost story, the novella focuses on a governess who, caring for two children at a remote estate, becomes convinced that the grounds are haunted.
In the century following its publication, The Turn of the Screw became a cornerstone text of academics who subscribed to New Criticism. The novella has had differing interpretations, often mutually exclusive. Many critics have tried to determine the exact nature of the evil hinted at by the story. However, others have argued that the brilliance of the novella results from its ability to create an intimate sense of confusion and suspense within the reader.
The novella has been adapted numerous times in radio drama, film, stage, and television, including a 1950 Broadway play, and the 1961 film The Innocents.
</t>
  </si>
  <si>
    <t>James, Henry, PS, Children , Fiction, England , Fiction</t>
  </si>
  <si>
    <t>An International Episode</t>
  </si>
  <si>
    <t>Americans -- England -- Fiction</t>
  </si>
  <si>
    <t>British -- United States -- Fiction</t>
  </si>
  <si>
    <t>E:\Libros\An International Episode.jpg</t>
  </si>
  <si>
    <t>http://hinafinea.com/3vJf</t>
  </si>
  <si>
    <t>In November 2011, the rights to air the show was sold to nine areas in Asia, namely Taiwan, Thailand, Indonesia, China, Hong Kong, Japan, Singapore, Cambodia, and Malaysia, proving Running Man's rise in popularity as a Hallyu program. In January 2013, SBS announced Running Man in Asia as one of the big projects of 2013. Producer Jo Hyo-jin stated that the program would be touring two countries in Asia in the first half of 2013. The program has previously travelled to Thailand, China, and Hong Kong for filming. Jo Hyo-jin has also mentioned interests raised by Singaporean television stations in purchasing the Running Man format, which reiterated Running Man's popularity in Asia.Producer Im Hyung-taek confirmed that the program would be filming in Macau, China and Hanoi, Vietnam in early February, and the respective episodes were aired on television in late February and early March. In February 2014, Jo Hyo-jin announced that the program was invited by the Australian Tourist Commission to film in Australia, and did so in mid-February which aired in March.A spin-off of Running Man, titled Keep Running, was announced in May 2014. The spin-off, which is the Chinese version of Running Man was scheduled to air in the fourth quarter of 2014 on Zhejiang Television. Cast from the Korean version will participate in the Chinese version as well. The spin-off was a success, and currently the show has aired its fourth season. There was also an Indonesian adaptation of the show, titled Mission X, following a similar format on the show, with the exception that the members would using armbands, and the games would be played just for fun rather than playing it to win the prize.</t>
  </si>
  <si>
    <t>James, Henry, Americans , England , Fiction, British , United States , Fiction, PS</t>
  </si>
  <si>
    <t>The Aspern Papers</t>
  </si>
  <si>
    <t>Man-woman relationships -- Fiction</t>
  </si>
  <si>
    <t>Manuscripts -- Collectors and collecting -- Fiction</t>
  </si>
  <si>
    <t>E:\Libros\The Aspern Papers.jpg</t>
  </si>
  <si>
    <t>http://hinafinea.com/3vJt</t>
  </si>
  <si>
    <t>The Aspern Papers is a novella  by American writer Henry James, originally published in The Atlantic Monthly in 1888, with its first book publication later in the same year. One of James's best-known and most acclaimed longer tales, The Aspern Papers is based on the letters Percy Bysshe Shelley wrote to Mary Shelley's stepsister, Claire Clairmont, who saved them until she died. Set in Venice, The Aspern Papers demonstrates James's ability to generate suspense while never neglecting the development of his characters.</t>
  </si>
  <si>
    <t>James, Henry, PS, Man-woman relationships , Fiction, Manuscripts , Collectors and collecting , Fiction</t>
  </si>
  <si>
    <t>A List of Factorial Math Constants</t>
  </si>
  <si>
    <t>Factorials</t>
  </si>
  <si>
    <t>Unknown, Mathematics, QA, Factorials</t>
  </si>
  <si>
    <t>The Man from Snowy River</t>
  </si>
  <si>
    <t>Paterson, A. B. (Andrew Barton)</t>
  </si>
  <si>
    <t>Frontier and pioneer life -- Australia -- Poetry</t>
  </si>
  <si>
    <t>E:\Libros\The Man from Snowy River.jpg</t>
  </si>
  <si>
    <t>http://hinafinea.com/3vK6</t>
  </si>
  <si>
    <t>"The Man from Snowy River" is a poem by Australian bush poet Banjo Paterson.  It was first published in The Bulletin, an Australian news magazine, on 26 April 1890, and was published by Angus &amp; Robertson in October 1895, with other poems by Paterson, in The Man from Snowy River and Other Verses.The poem tells the story of a horseback pursuit to recapture the colt of a prizewinning racehorse that escaped from its paddock and is living with the brumbies (wild horses) of the mountain ranges.  Eventually the brumbies descend a seemingly impassable steep slope, at which point the assembled riders give up the pursuit, except the young protagonist, who spurs his "pony" (small horse) down the "terrible descent" and catches the mob.
Two characters mentioned in the early part of the poem are featured in previous Paterson poems; "Clancy of the Overflow" and Harrison from "Old Pardon, Son of Reprieve".</t>
  </si>
  <si>
    <t>Paterson, A. B. (Andrew Barton), PR, Frontier and pioneer life , Australia , Poetry</t>
  </si>
  <si>
    <t>In the Days When the World Was Wide, and Other Verses</t>
  </si>
  <si>
    <t>Lawson, Henry</t>
  </si>
  <si>
    <t>Australian poetry</t>
  </si>
  <si>
    <t>E:\Libros\In the Days When the World Was Wide, and Other Verses.jpg</t>
  </si>
  <si>
    <t>http://hinafinea.com/3vKb</t>
  </si>
  <si>
    <t>In the Days When the World Was Wide and Other Verses (1896) is the first collection of poems by Australian poet and author Henry Lawson. It was released in hardback by Angus and Robertson in 1896, and features the poet's widely anthologised poems "The Free Selector's Daughter", "Andy's Gone with Cattle", "Middleton's Rouseabout" and the best of Lawson's contributions to The Bulletin Debate, a famous dispute in The Bulletin magazine from 1892-93 between Lawson and Banjo Paterson.
The collection contains a dedication to J. F. Archibald and on the title page a sketch by Frank Mahony of Lawson 'humping his bluey'.</t>
  </si>
  <si>
    <t>Lawson, Henry, PR, Australian poetry, Frontier and pioneer life , Australia , Poetry</t>
  </si>
  <si>
    <t>The Call of the Wild</t>
  </si>
  <si>
    <t>London, Jack</t>
  </si>
  <si>
    <t>Animal welfare -- Fiction</t>
  </si>
  <si>
    <t>Feral dogs -- Fiction</t>
  </si>
  <si>
    <t>Pet theft -- Fiction</t>
  </si>
  <si>
    <t>E:\Libros\The Call of the Wild.jpg</t>
  </si>
  <si>
    <t>http://hinafinea.com/3vLe</t>
  </si>
  <si>
    <t xml:space="preserve">The Call of the Wild is a short adventure novel by Jack London, published in 1903 and set in Yukon, Canada, during the 1890s Klondike Gold Rush, when strong sled dogs were in high demand. The central character of the novel is a dog named Buck. The story opens at a ranch in Santa Clara Valley, California, when Buck is stolen from his home and sold into service as a sled dog in Alaska. He becomes progressively feral in the harsh environment, where he is forced to fight to survive and dominate other dogs. By the end, he sheds the veneer of civilization, and relies on primordial instinct and learned experience to emerge as a leader in the wild.
London spent almost a year in the Yukon, and his observations form much of the material for the book. The story was serialized in The Saturday Evening Post in the summer of 1903 and was published later that year in book form. The book's great popularity and success made a reputation for London. As early as 1923, the story was adapted to film, and it has since seen several more cinematic adaptations.
</t>
  </si>
  <si>
    <t>London, Jack, Animal welfare , Fiction, Feral dogs , Fiction, Pet theft , Fiction</t>
  </si>
  <si>
    <t>The Tao Teh King, or the Tao and its Characteristics</t>
  </si>
  <si>
    <t>Laozi</t>
  </si>
  <si>
    <t>Philosophy, Chinese</t>
  </si>
  <si>
    <t>Taoism -- Sacred books</t>
  </si>
  <si>
    <t>E:\Libros\The Tao Teh King, or the Tao and its Characteristics.jpg</t>
  </si>
  <si>
    <t>http://hinafinea.com/3vM6</t>
  </si>
  <si>
    <t>The Tao Te Ching ([tâu tɤ̌ tɕíŋ] (listen), (simplified Chinese: 道德经; traditional Chinese: 道德經; pinyin: Dàodé Jīng), also known as Lao Tzu or Laozi, is a Chinese classic text traditionally credited to the 6th-century BC sage Laozi. The text's authorship, date of composition and date of compilation are debated. The oldest excavated portion dates back to the late 4th century BC, but modern scholarship dates other parts of the text as having been written—or at least compiled—later than the earliest portions of the Zhuangzi.The Tao Te Ching, along with the Zhuangzi, is a fundamental text for both philosophical and religious Taoism. It also strongly influenced other schools of Chinese philosophy and religion, including Legalism, Confucianism, and Buddhism, which was largely interpreted through the use of Taoist words and concepts when it was originally introduced to China. Many artists, including poets, painters, calligraphers, and gardeners, have used the Tao Te Ching as a source of inspiration. Its influence has spread widely outside East Asia and it is among the most translated works in world literature.</t>
  </si>
  <si>
    <t>Laozi, Philosophy, Chinese, BL, Taoism , Sacred books</t>
  </si>
  <si>
    <t>Sons and Lovers</t>
  </si>
  <si>
    <t>Lawrence, D. H. (David Herbert)</t>
  </si>
  <si>
    <t>Working class families -- Fiction</t>
  </si>
  <si>
    <t>E:\Libros\Sons and Lovers.jpg</t>
  </si>
  <si>
    <t>http://hinafinea.com/3vMj</t>
  </si>
  <si>
    <t>Sons and Lovers is a 1913 novel by the English writer D. H. Lawrence, originally published by B.W. Huebsch Publishers. While the novel initially received a lukewarm critical reception, along with allegations of obscenity, it is today regarded as a masterpiece by many critics and is often regarded as Lawrence's finest achievement.</t>
  </si>
  <si>
    <t>Lawrence, D. H. (David Herbert), Working class families , Fiction, Autobiographical fiction, England , Fiction</t>
  </si>
  <si>
    <t>C. Iuli Caesaris De Bello Gallico</t>
  </si>
  <si>
    <t>Caesar, Julius</t>
  </si>
  <si>
    <t>DC</t>
  </si>
  <si>
    <t>Gaul -- History -- Gallic Wars, 58-51 B.C.</t>
  </si>
  <si>
    <t>E:\Libros\C. Iuli Caesaris De Bello Gallico.jpg</t>
  </si>
  <si>
    <t>Caesar, Julius, PA, DC, Gaul , History , Gallic Wars, 58-51 B.C.</t>
  </si>
  <si>
    <t>Heart of Darkness</t>
  </si>
  <si>
    <t>Conrad, Joseph</t>
  </si>
  <si>
    <t>Degeneration -- Fiction</t>
  </si>
  <si>
    <t>Europeans -- Africa -- Fiction</t>
  </si>
  <si>
    <t>Imperialism -- Fiction</t>
  </si>
  <si>
    <t>E:\Libros\Heart of Darkness.jpg</t>
  </si>
  <si>
    <t>http://hinafinea.com/3vN2</t>
  </si>
  <si>
    <t xml:space="preserve">Heart of Darkness (1899) is a novella by Polish-British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t>
  </si>
  <si>
    <t>Conrad, Joseph, Degeneration , Fiction, Europeans , Africa , Fiction, Imperialism , Fiction</t>
  </si>
  <si>
    <t>The Secret Sharer</t>
  </si>
  <si>
    <t>Fugitives from justice -- Fiction</t>
  </si>
  <si>
    <t>E:\Libros\The Secret Sharer.jpg</t>
  </si>
  <si>
    <t>http://hinafinea.com/3vND</t>
  </si>
  <si>
    <t>"The Secret Sharer" is a short story by Polish-British author Joseph Conrad, originally written in 1909 and first published in two parts in the August and September 1910 editions of Harper's Magazine. It was later included in the short story collection Twixt Land and Sea (1912). The story was adapted for a segment of the 1952 film Face to Face, and also for a one-act play in 1969 by C. R. (Chuck) Wobbe. A new film, Secret Sharer, inspired by the story and directed by Peter Fudakowski, was released in the United Kingdom in June 2014.</t>
  </si>
  <si>
    <t>Conrad, Joseph, Fugitives from justice , Fiction, Ship captains , Fiction, Sea stories</t>
  </si>
  <si>
    <t>http://hinafinea.com/3vNR</t>
  </si>
  <si>
    <t>Doyle, Arthur Conan, Detective and mystery stories, English, Holmes, Sherlock (Fictitious character) , Fiction, PR</t>
  </si>
  <si>
    <t>The Moon and Sixpence</t>
  </si>
  <si>
    <t>Maugham, W. Somerset (William Somerset)</t>
  </si>
  <si>
    <t>Painters -- Fiction</t>
  </si>
  <si>
    <t>E:\Libros\The Moon and Sixpence.jpg</t>
  </si>
  <si>
    <t>http://hinafinea.com/3vNk</t>
  </si>
  <si>
    <t>The Moon and Sixpence is a novel by W. Somerset Maugham first published in April 15th, 1919. It is told in episodic form by a first-person narrator, in a series of glimpses into the mind and soul of the central character Charles Strickland, a middle-aged English stockbroker, who abandons his wife and children abruptly to pursue his desire to become an artist. The story is in part based on the life of the painter Paul Gauguin.</t>
  </si>
  <si>
    <t>Maugham, W. Somerset (William Somerset), England , Fiction, Painters , Fiction, PR</t>
  </si>
  <si>
    <t>The Wisdom of Father Brown</t>
  </si>
  <si>
    <t>E:\Libros\The Wisdom of Father Brown.jpg</t>
  </si>
  <si>
    <t>http://hinafinea.com/3vO8</t>
  </si>
  <si>
    <t>A Pair of Blue Eyes</t>
  </si>
  <si>
    <t>Didactic fiction</t>
  </si>
  <si>
    <t>Wessex (England) -- Fiction</t>
  </si>
  <si>
    <t>Triangles (Interpersonal relations) -- Fiction</t>
  </si>
  <si>
    <t>E:\Libros\A Pair of Blue Eyes.jpg</t>
  </si>
  <si>
    <t>http://hinafinea.com/3vOK</t>
  </si>
  <si>
    <t>A Pair of Blue Eyes is a novel by Thomas Hardy, published in 1873, first serialised between September 1872 and July 1873. It was Hardy's third published novel, and the first not published anonymously upon its first publication.</t>
  </si>
  <si>
    <t>Hardy, Thomas, Didactic fiction, Wessex (England) , Fiction, Triangles (Interpersonal relations) , Fiction</t>
  </si>
  <si>
    <t>At the Back of the North Wind</t>
  </si>
  <si>
    <t>MacDonald, George</t>
  </si>
  <si>
    <t>E:\Libros\At the Back of the North Wind.jpg</t>
  </si>
  <si>
    <t>http://hinafinea.com/3vOb</t>
  </si>
  <si>
    <t>At the Back of the North Wind is a children's book written by Scottish author George MacDonald. It was serialized in the children's magazine Good Words for the Young beginning in 1868 and was published in book form in 1871.  It is a fantasy centered on a boy named Diamond and his adventures with the North Wind. Diamond travels together with the mysterious Lady North Wind through the nights.  The book includes the fairy tale Little Daylight, which has been pulled out as an independent work, or separately, added to other collections of his fairy tales.</t>
  </si>
  <si>
    <t>MacDonald, George, PR, Fairy tales, PZ</t>
  </si>
  <si>
    <t>Cicero's Orations</t>
  </si>
  <si>
    <t>Cicero, Marcus Tullius</t>
  </si>
  <si>
    <t>Speeches, addresses, etc., Latin</t>
  </si>
  <si>
    <t>Rome -- History -- 53-44 B.C. -- Sources</t>
  </si>
  <si>
    <t>E:\Libros\Cicero's Orations.jpg</t>
  </si>
  <si>
    <t>http://hinafinea.com/3vPV</t>
  </si>
  <si>
    <t>The Catiline or Catilinarian Orations are a set of speeches to the Roman Senate given in 63 BC by Marcus Tullius Cicero, one of the year's consuls, accusing a senator, Lucius Sergius Catilina (Catiline), of leading a plot to overthrow the Roman Senate. Most accounts of the events come from Cicero himself. Some modern historians, and ancient sources such as Sallust, suggest that Catiline was a more complex character than Cicero's writings declare, and that Cicero was heavily influenced by a desire to establish a lasting reputation as a great Roman patriot and statesman. This is one of the best, if not the very best, documented events surviving from the ancient world, and has set the stage for classic political struggles pitting state security against civil liberties.</t>
  </si>
  <si>
    <t>Cicero, Marcus Tullius, Speeches, addresses, etc., Latin, Rome , History , 53-44 B.C. , Sources, PA</t>
  </si>
  <si>
    <t>Aeneidos</t>
  </si>
  <si>
    <t>Virgil</t>
  </si>
  <si>
    <t>Aeneas (Legendary character) -- Poetry</t>
  </si>
  <si>
    <t>Epic poetry, Latin</t>
  </si>
  <si>
    <t>E:\Libros\Aeneidos.jpg</t>
  </si>
  <si>
    <t>http://hinafinea.com/3vPj</t>
  </si>
  <si>
    <t>The Aeneid ( ih-NEE-id; Latin: Aeneis [ae̯ˈneːɪs]) is a Latin epic poem, written by Virgil between 29 and 19 BC, that tells the legendary story of Aeneas, a Trojan who travelled to Italy, where he became the ancestor of the Romans. It comprises 9,896 lines in dactylic hexameter. The first six of the poem's twelve books tell the story of Aeneas's wanderings from Troy to Italy, and the poem's second half tells of the Trojans' ultimately victorious war upon the Latins, under whose name Aeneas and his Trojan followers are destined to be subsumed.
The hero Aeneas was already known to Greco-Roman legend and myth, having been a character in the Iliad. Virgil took the disconnected tales of Aeneas's wanderings, his vague association with the foundation of Rome and his description as a personage of no fixed characteristics other than a scrupulous pietas, and fashioned the Aeneid into a compelling founding myth or national epic that tied Rome to the legends of Troy, explained the Punic Wars, glorified traditional Roman virtues, and legitimized the Julio-Claudian dynasty as descendants of the founders, heroes, and gods of Rome and Troy.
The Aeneid is widely regarded as Virgil's masterpiece and one of the greatest works of Latin literature.</t>
  </si>
  <si>
    <t>Virgil, Aeneas (Legendary character) , Poetry, PA, Epic poetry, Latin</t>
  </si>
  <si>
    <t>The Aeneid</t>
  </si>
  <si>
    <t>Epic poetry, Latin -- Translations into English</t>
  </si>
  <si>
    <t>E:\Libros\The Aeneid.jpg</t>
  </si>
  <si>
    <t>Virgil, Aeneas (Legendary character) , Poetry, PA, Epic poetry, Latin , Translations into English</t>
  </si>
  <si>
    <t>The Bucolics and Eclogues</t>
  </si>
  <si>
    <t>Country life -- Rome -- Poetry</t>
  </si>
  <si>
    <t>Pastoral poetry, Latin</t>
  </si>
  <si>
    <t>E:\Libros\The Bucolics and Eclogues.jpg</t>
  </si>
  <si>
    <t>http://hinafinea.com/3vPy</t>
  </si>
  <si>
    <t>The Eclogues (; Latin: Eclogae [ˈɛklɔɡae̯]), also called the Bucolics, is the first of the three major works of the Latin poet Virgil.</t>
  </si>
  <si>
    <t>Virgil, PA, Country life , Rome , Poetry, Pastoral poetry, Latin</t>
  </si>
  <si>
    <t>Pastoral poetry, Latin -- Translations into English</t>
  </si>
  <si>
    <t>http://hinafinea.com/3vQB</t>
  </si>
  <si>
    <t>Virgil, Country life , Rome , Poetry, PA, Pastoral poetry, Latin , Translations into English</t>
  </si>
  <si>
    <t>Georgicon</t>
  </si>
  <si>
    <t>Agriculture -- Poetry</t>
  </si>
  <si>
    <t>Didactic poetry, Latin</t>
  </si>
  <si>
    <t>E:\Libros\Georgicon.jpg</t>
  </si>
  <si>
    <t>Virgil, Agriculture , Poetry, PA, Didactic poetry, Latin</t>
  </si>
  <si>
    <t>The Georgics</t>
  </si>
  <si>
    <t>Didactic poetry, Latin -- Translations into English</t>
  </si>
  <si>
    <t>E:\Libros\The Georgics.jpg</t>
  </si>
  <si>
    <t>http://hinafinea.com/3vQT</t>
  </si>
  <si>
    <t>The Georgics (; Latin: Georgica [ɡɛˈoːrɡɪka]) is a poem by Latin poet Virgil, likely published in 29 BC. As the name suggests (from the Greek word γεωργικά, geōrgika, i.e. "agricultural (things)") the subject of the poem is agriculture; but far from being an example of peaceful rural poetry, it is a work characterized by tensions in both theme and purpose.
The Georgics is considered Virgil's second major work, following his Eclogues and preceding the Aeneid. The poem draws on a variety of prior sources and has influenced many later authors from antiquity to the present.</t>
  </si>
  <si>
    <t>Virgil, Agriculture , Poetry, PA, Didactic poetry, Latin , Translations into English</t>
  </si>
  <si>
    <t>Sister Carrie: A Novel</t>
  </si>
  <si>
    <t>Dreiser, Theodore</t>
  </si>
  <si>
    <t>E:\Libros\Sister Carrie; A Novel.jpg</t>
  </si>
  <si>
    <t>http://hinafinea.com/3vQq</t>
  </si>
  <si>
    <t>Sister Carrie (1900) is a novel by Theodore Dreiser about a young country girl who moves to the big city where she starts realizing her own American Dream, first as a mistress to men that she perceives as superior, and later becoming a famous actress. It has been called the "greatest of all American urban novels".</t>
  </si>
  <si>
    <t>Dreiser, Theodore, Didactic fiction, Young women , Fiction, PS</t>
  </si>
  <si>
    <t>Child Christopher and Goldilind the Fair</t>
  </si>
  <si>
    <t>E:\Libros\Child Christopher and Goldilind the Fair.jpg</t>
  </si>
  <si>
    <t>http://hinafinea.com/3vR3</t>
  </si>
  <si>
    <t>Child Christopher and Goldilind the Fair is a fantasy novel by William Morris, perhaps the first modern fantasy writer to unite an imaginary world with the element of the supernatural, and thus the precursor of much of present-day fantasy literature.  It was first published in hardcover by Morris' Kelmscott Press in 1895. Its importance in the history of fantasy literature was recognized by its republication by the Newcastle Publishing Company as the twelfth volume of the celebrated Newcastle Forgotten Fantasy Library in April, 1977.</t>
  </si>
  <si>
    <t>Morris, William, PR, Fantasy fiction</t>
  </si>
  <si>
    <t>William Gibson Interviewed</t>
  </si>
  <si>
    <t>Salza, Giuseppe</t>
  </si>
  <si>
    <t>Gibson, William, 1914-2008</t>
  </si>
  <si>
    <t>Salza, Giuseppe, PS, Gibson, William, 1914-2008</t>
  </si>
  <si>
    <t>The Jungle Book</t>
  </si>
  <si>
    <t>Kipling, Rudyard</t>
  </si>
  <si>
    <t>Adventure stories, English</t>
  </si>
  <si>
    <t>Jungle animals -- Fiction</t>
  </si>
  <si>
    <t>E:\Libros\The Jungle Book.jpg</t>
  </si>
  <si>
    <t>http://hinafinea.com/3vSe</t>
  </si>
  <si>
    <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one place mentioned repeatedly is "Seonee" (Seoni), in the central
state of Madhya Pradesh.
A major theme in the book is abandonment followed by fostering, as in the life of Mowgli, echoing Kipling's own childhood. The theme is echoed in the triumph of protagonists including Rikki-Tikki-Tavi and The White Seal over their enemies, as well as Mowgli's. Another important theme is of law and freedom; the stories are not about animal behaviour, still less about the Darwinian struggle for survival, but about human archetypes in animal form. They teach respect for authority, obedience, and knowing one's place in society with "the law of the jungle", but the stories also illustrate the freedom to move between different worlds, such as when Mowgli moves between the jungle and the village. Critics have also noted the essential wildness and lawless energies in the stories, reflecting the irresponsible side of human nature.
The Jungle Book has remained popular, partly through its many adaptations for film and other media. Critics such as Swati Singh have noted that even critics wary of Kipling for his supposed imperialism have admired the power of his storytelling. The book has been influential in the scout movement, whose founder, Robert Baden-Powell, was a friend of Kipling's. Percy Grainger composed his Jungle Book Cycle around quotations from the book.</t>
  </si>
  <si>
    <t>Kipling, Rudyard, Adventure stories, English, Short stories, Jungle animals , Fiction</t>
  </si>
  <si>
    <t>Sexti Properti Elegiarvm: Liber Primvs</t>
  </si>
  <si>
    <t>Propertius, Sextus</t>
  </si>
  <si>
    <t>Rome -- Poetry</t>
  </si>
  <si>
    <t>Love poetry, Latin</t>
  </si>
  <si>
    <t>Latin poetry</t>
  </si>
  <si>
    <t>Propertius, Sextus, Rome , Poetry, Love poetry, Latin, Latin poetry</t>
  </si>
  <si>
    <t>Dear Enemy</t>
  </si>
  <si>
    <t>E:\Libros\Dear Enemy.jpg</t>
  </si>
  <si>
    <t>Webster, Jean, PS, Orphans , Fiction, PZ</t>
  </si>
  <si>
    <t>Radar Map of the United States</t>
  </si>
  <si>
    <t>United States -- Maps</t>
  </si>
  <si>
    <t>United States, G, United States , Maps</t>
  </si>
  <si>
    <t>Stories from the Old Attic</t>
  </si>
  <si>
    <t>Harris, Robert A. (Robert Alan)</t>
  </si>
  <si>
    <t>Fables</t>
  </si>
  <si>
    <t>Fiction</t>
  </si>
  <si>
    <t>Harris, Robert A. (Robert Alan), Short stories, Fables, Fiction</t>
  </si>
  <si>
    <t>Clotelle; Or, The Colored Heroine, a tale of the Southern States; Or, The President's Daughter</t>
  </si>
  <si>
    <t>Brown, William Wells</t>
  </si>
  <si>
    <t>Illegitimate children -- Fiction</t>
  </si>
  <si>
    <t>Children of presidents -- Fiction</t>
  </si>
  <si>
    <t>E:\Libros\Clotelle; Or, The Colored Heroine, a tale of the Southern States; Or, The President's Daughter.jpg</t>
  </si>
  <si>
    <t>http://raboninco.com/5Dyk</t>
  </si>
  <si>
    <t>William Wells Brown (c. 1814 – November 6, 1884) was a prominent African-American abolitionist lecturer, novelist, playwright, and historian in the United States. Born into slavery in Montgomery County, Kentucky, near the town of Mount Sterling, Brown escaped to Ohio in 1834 at the age of 19. He settled in Boston, Massachusetts, where he worked for abolitionist causes and became a prolific writer. While working for abolition, Brown also supported causes including: temperance, women's suffrage, pacifism, prison reform, and an anti-tobacco movement. His novel Clotel (1853), considered the first novel written by an African American, was published in London, England, where he resided at the time; it was later published in the United States.
Brown was a pioneer in several different literary genres, including travel writing, fiction, and drama. In 1858 he became the first published African-American playwright, and often read from this work on the lecture circuit. Following the Civil War, in 1867 he published what is considered the first history of African Americans in the Revolutionary War. He was among the first writers inducted to the Kentucky Writers Hall of Fame, established in 2013. A public school was named for him in Lexington, Kentucky.
Brown was lecturing in England when the 1850 Fugitive Slave Law was passed in the US; as its provisions increased the risk of capture and re-enslavement, he stayed overseas for several years. He traveled throughout Europe. After his freedom was purchased in 1854 by a British couple, he and his two daughters returned to the US, where he rejoined the abolitionist lecture circuit in the North. A contemporary of Frederick Douglass, Brown was overshadowed by the charismatic orator and the two feuded publicly.</t>
  </si>
  <si>
    <t>Brown, William Wells, Illegitimate children , Fiction, Children of presidents , Fiction, Domestic fiction</t>
  </si>
  <si>
    <t>My Antonia</t>
  </si>
  <si>
    <t>Czech Americans -- Fiction</t>
  </si>
  <si>
    <t>Farmers' spouses -- Fiction</t>
  </si>
  <si>
    <t>E:\Libros\My Antonia.jpg</t>
  </si>
  <si>
    <t>http://raboninco.com/5Dz5</t>
  </si>
  <si>
    <t>My Ántonia ( AN-tə-nee-ə) is a novel published in 1918 by American writer Willa Cather, considered one of her best works. It is the final book of her "prairie trilogy" of novels, preceded by O Pioneers! and The Song of the Lark. The novel tells the stories of an orphaned boy from Virginia, Jim Burden, and the elder daughter in a family of Bohemian immigrants, Ántonia Shimerda, who are each brought as children to be pioneers in Nebraska towards the end of the 19th century. Both the pioneers who first break the prairie sod for farming, as well as of the harsh but fertile land itself, feature in this American novel. The first year in the very new place leaves strong impressions in both children, affecting them lifelong.
This novel is considered Cather's first masterpiece. Cather was praised for bringing the American West to life and making it personally interesting.</t>
  </si>
  <si>
    <t>Cather, Willa, Czech Americans , Fiction, Farm life , Fiction, Farmers' spouses , Fiction</t>
  </si>
  <si>
    <t>The Forged Coupon, and Other Stories</t>
  </si>
  <si>
    <t>Tolstoy, Leo, graf</t>
  </si>
  <si>
    <t>Russian fiction -- Translations into English</t>
  </si>
  <si>
    <t>PG</t>
  </si>
  <si>
    <t>Short stories, Russian -- Translations into English</t>
  </si>
  <si>
    <t>E:\Libros\The Forged Coupon, and Other Stories.jpg</t>
  </si>
  <si>
    <t>http://raboninco.com/5DzI</t>
  </si>
  <si>
    <t>The Forged Coupon (Russian: Фальшивый купон, Fal'shivyi kupon) is a novella in two parts by Leo Tolstoy. Though he first conceived of the story in the late 1890s, he did not begin writing it until 1902. After struggling for several years, he finally completed the story in 1904; however, it was not published until some of Tolstoy's shorter works were collected and anthologized after his death in 1910.</t>
  </si>
  <si>
    <t>Tolstoy, Leo, graf, Russian fiction , Translations into English, PG, Short stories, Russian , Translations into English</t>
  </si>
  <si>
    <t>A Study in Scarlet</t>
  </si>
  <si>
    <t>Private investigators -- England -- Fiction</t>
  </si>
  <si>
    <t>E:\Libros\A Study in Scarlet.jpg</t>
  </si>
  <si>
    <t>http://raboninco.com/5Dzy</t>
  </si>
  <si>
    <t>A Study in Scarlet is an 1887 detective novel by Scottish author Arthur Conan Doyle. The story marks the first appearance of Sherlock Holmes and Dr. Watson, who would become the most famous detective duo in popular fiction. The book's title derives from a speech given by Holmes, a consulting detective, to his friend and chronicler Watson on the nature of his work, in which he describes the story's murder investigation as his "study in scarlet": "There's the scarlet thread of murder running through the colourless skein of life, and our duty is to unravel it, and isolate it, and expose every inch of it."The story, and its main characters, attracted little public interest when it first appeared. Only 11 complete copies of the magazine in which the story first appeared, Beeton's Christmas Annual for 1887, are known to exist now and they have considerable value. Although Conan Doyle wrote 56 short stories featuring Holmes, A Study in Scarlet is one of only four full-length novels in the original canon. The novel was followed by The Sign of the Four, published in 1890. A Study in Scarlet was the first work of detective fiction to incorporate the magnifying glass as an investigative tool.</t>
  </si>
  <si>
    <t>Doyle, Arthur Conan, Holmes, Sherlock (Fictitious character) , Fiction, Private investigators , England , Fiction, Detective and mystery stories</t>
  </si>
  <si>
    <t>Life on the Mississippi</t>
  </si>
  <si>
    <t>Pilots and pilotage -- Mississippi River</t>
  </si>
  <si>
    <t>Twain, Mark, 1835-1910 -- Travel -- Mississippi River</t>
  </si>
  <si>
    <t>Mississippi River Valley -- Social life and customs -- 19th century</t>
  </si>
  <si>
    <t>E:\Libros\Life on the Mississippi.jpg</t>
  </si>
  <si>
    <t>http://raboninco.com/5E5G</t>
  </si>
  <si>
    <t>Life on the Mississippi (1883) is a memoir by Mark Twain of his days as a steamboat pilot on the Mississippi River before the American Civil War. It is also a travel book, recounting his trip along the Mississippi River from St. Louis to New Orleans many years after the war.</t>
  </si>
  <si>
    <t>Twain, Mark, Pilots and pilotage , Mississippi River, Twain, Mark, 1835-1910 , Travel , Mississippi River, Mississippi River Valley , Social life and customs , 19th century</t>
  </si>
  <si>
    <t>The Rubaiyat of Omar Khayyam</t>
  </si>
  <si>
    <t>Omar Khayyam</t>
  </si>
  <si>
    <t>PK</t>
  </si>
  <si>
    <t>Persian poetry -- Translations into English</t>
  </si>
  <si>
    <t>E:\Libros\The Rubaiyat of Omar Khayyam.jpg</t>
  </si>
  <si>
    <t>http://raboninco.com/5E5k</t>
  </si>
  <si>
    <t>Rubáiyát of Omar Khayyám is the title that Edward FitzGerald gave to his 1859 translation from Persian to English of a selection of quatrains (rubāʿiyāt) attributed to Omar Khayyam (1048–1131), dubbed "the Astronomer-Poet of Persia".
FitzGerald's work at first was unsuccessful commercially. But it was popularised from 1861 onward by Whitley Stokes, and the work came to be greatly admired by the Pre-Raphaelites in England. In 1872 FitzGerald had a third edition printed, which increased interest in the work in the United States of America. By the 1880s, the book was extremely well known throughout the English-speaking world, to the extent that numerous "Omar Khayyam Clubs" were formed and there was a "fin de siècle cult of the Rubaiyat".
FitzGerald's work has been published in several hundred editions, and it has inspired similar translation efforts in English and in many other languages.</t>
  </si>
  <si>
    <t>Omar Khayyam, PK, Persian poetry , Translations into English</t>
  </si>
  <si>
    <t>Webster's Unabridged Dictionary (1st 100 Pages)</t>
  </si>
  <si>
    <t>Webster, Noah</t>
  </si>
  <si>
    <t>AG</t>
  </si>
  <si>
    <t>English language -- Dictionaries</t>
  </si>
  <si>
    <t>Webster, Noah, PE, AG, English language , Dictionaries</t>
  </si>
  <si>
    <t>Webster's Unabridged Dictionary (2nd 100 Pages)</t>
  </si>
  <si>
    <t>French Cave Paintings</t>
  </si>
  <si>
    <t>Chauvet Cave (France)</t>
  </si>
  <si>
    <t>Cave paintings -- France -- Vallon-Pont-d'Arc</t>
  </si>
  <si>
    <t>Art, Prehistoric -- France -- Vallon-Pont-d'Arc</t>
  </si>
  <si>
    <t>E:\Libros\French Cave Paintings.jpg</t>
  </si>
  <si>
    <t>http://raboninco.com/5E6V</t>
  </si>
  <si>
    <t>Cave paintings are a type of parietal art (which category also includes petroglyphs, or engravings), 
found on the wall or ceilings of caves. The term usually implies prehistoric origin, but cave paintings can also be of recent production: In the Gabarnmung cave of northern Australia, 
the oldest paintings certainly predate 28,000 years ago, while the most recent ones were made less than a century ago.The oldest known cave paintings are more than 44,000 years old (art of the Upper Paleolithic), found in both the Franco-Cantabrian region in western Europe, and in the caves in the district of Maros (Sulawesi, Indonesia). The oldest type of cave paintings are hand stencils and simple geometric shapes; the oldest undisputed examples of figurative cave paintings are somewhat younger, close to 35,000 years old.
A 2018 study claimed an age of 64,000 years for the oldest examples of (non-figurative) cave art in Iberia, which would imply production by Neanderthals rather than modern humans. In November 2018, scientists reported the discovery of the oldest known figurative art painting, over 40,000 (perhaps as old as 52,000) years old, of an unknown animal, in the cave of Lubang Jeriji Saléh on the Indonesian island of Borneo. In  December 2019, scientists reported the discovery of cave paintings in the Caves in the Maros-Pangkep karst in Sulawesi that is estimated to be at least 43,900 years old, and noted that the finding was “the oldest pictorial record of storytelling and the earliest figurative artwork in the world”.</t>
  </si>
  <si>
    <t>Unknown Author, Chauvet Cave (France), Cave paintings , France , Vallon-Pont-d'Arc, Art, Prehistoric , France , Vallon-Pont-d'Arc</t>
  </si>
  <si>
    <t>A Brief History of the Internet_x000D_
The Bright Side: The Dark Side</t>
  </si>
  <si>
    <t>Internet -- History</t>
  </si>
  <si>
    <t>Computer networks -- United States -- History</t>
  </si>
  <si>
    <t>Hart, Michael, Internet , History, Computer networks , United States , History, TK</t>
  </si>
  <si>
    <t>1995 United States Congressional Address Book</t>
  </si>
  <si>
    <t>United States. Congress</t>
  </si>
  <si>
    <t>United States, JK, United States. Congress</t>
  </si>
  <si>
    <t>Copyright Law of the United States of America_x000D_
Contained in Title 17 of the United States Code</t>
  </si>
  <si>
    <t>Library of Congress. Copyright Office</t>
  </si>
  <si>
    <t>Copyright -- United States</t>
  </si>
  <si>
    <t>Library of Congress. Copyright Office, Copyright , United States, KF</t>
  </si>
  <si>
    <t>The Universal Copyright Convention (1988)</t>
  </si>
  <si>
    <t>Coalition for Networked Information</t>
  </si>
  <si>
    <t>JX</t>
  </si>
  <si>
    <t>Copyright, International</t>
  </si>
  <si>
    <t>Coalition for Networked Information, JX, Copyright, International</t>
  </si>
  <si>
    <t>The Second Story of Meno_x000D_
A Continuation of Socrates' Dialogue with Meno in Which the Boy Proves Root 2 is Irrational</t>
  </si>
  <si>
    <t>Unknown, Mathematics, QA</t>
  </si>
  <si>
    <t>QREAD, Etext Reader for Windows</t>
  </si>
  <si>
    <t>Scavezze, Dan</t>
  </si>
  <si>
    <t>Electronic book readers</t>
  </si>
  <si>
    <t>Scavezze, Dan, Z, Electronic book readers</t>
  </si>
  <si>
    <t>Motion Picture of Rotating Earth</t>
  </si>
  <si>
    <t>World maps</t>
  </si>
  <si>
    <t>United States, G, World maps</t>
  </si>
  <si>
    <t>Troilus and Criseyde</t>
  </si>
  <si>
    <t>Chaucer, Geoffrey</t>
  </si>
  <si>
    <t>Troilus (Legendary character) -- Poetry</t>
  </si>
  <si>
    <t>Trojan War -- Poetry</t>
  </si>
  <si>
    <t>E:\Libros\Troilus and Criseyde.jpg</t>
  </si>
  <si>
    <t>http://raboninco.com/5EEk</t>
  </si>
  <si>
    <t>Troilus and Criseyde () is an epic poem by Geoffrey Chaucer which re-tells in Middle English the tragic story of the lovers Troilus and Criseyde set against a backdrop of war during the Siege of Troy. It was composed using rime royale and probably completed during the mid-1380s. Many Chaucer scholars regard it as the poet's finest work. As a finished long poem it is more self-contained than the better known but ultimately unfinished The Canterbury Tales. This poem is often considered the source of the phrase: "all good things must come to an end" (3.615).
Although Troilus is a character from Ancient Greek literature, the expanded story of him as a lover was of Medieval origin. The first known version is from Benoît de Sainte-Maure's poem Roman de Troie, but Chaucer's principal source appears to have been Boccaccio who re-wrote the tale in his Il Filostrato. Chaucer attributes the story to a "Lollius" (whom he also mentions in The House of Fame), although no writer with this name is known. Chaucer's version can be said to reflect a less cynical and less misogynistic world-view than Boccaccio's, casting Criseyde as fearful and sincere rather than simply fickle and having been led astray by the eloquent and perfidious Pandarus. It also inflects the sorrow of the story with humour.
The poem had an important legacy for later writers. Robert Henryson's Scots poem The Testament of Cresseid imagined a tragic fate for Criseyde not given by Chaucer. In historical editions of the English Troilus and Criseyde, Henryson's distinct and separate work was sometimes included without accreditation as an "epilogue" to Chaucer's tale. Other texts, for example John Metham's Amoryus and Cleopes (c. 1449), adapt language and authorship strategies from the famous predecessor poem. Shakespeare's tragedy Troilus and Cressida, although much blacker in tone, was also based in part on the material.
Troilus and Criseyde is usually considered to be a courtly romance, although the generic classification is an area of significant debate in most Middle English literature. It is part of the Matter of Rome cycle, a fact which Chaucer emphasizes.</t>
  </si>
  <si>
    <t>Chaucer, Geoffrey, PR, Troilus (Legendary character) , Poetry, Trojan War , Poetry</t>
  </si>
  <si>
    <t>Poems by Adam Lindsay Gordon</t>
  </si>
  <si>
    <t>Gordon, Adam Lindsay</t>
  </si>
  <si>
    <t>Australia -- Poetry</t>
  </si>
  <si>
    <t>Gordon, Adam Lindsay, 1833-1870</t>
  </si>
  <si>
    <t>E:\Libros\Poems by Adam Lindsay Gordon.jpg</t>
  </si>
  <si>
    <t>http://raboninco.com/5EFc</t>
  </si>
  <si>
    <t>Adam Lindsay Gordon (19 October 1833 – 24 June 1870) was an Australian poet, jockey, police officer and politician. According to his contemporary, writer Marcus Clarke, Gordon's work represented "the beginnings of a national school of Australian poetry".</t>
  </si>
  <si>
    <t>Gordon, Adam Lindsay, PR, Australia , Poetry, Gordon, Adam Lindsay, 1833-1870</t>
  </si>
  <si>
    <t>Ballads of a Cheechako</t>
  </si>
  <si>
    <t>Frontier and pioneer life -- Yukon -- Poetry</t>
  </si>
  <si>
    <t>Klondike River Valley (Yukon) -- Gold discoveries -- Poetry</t>
  </si>
  <si>
    <t>E:\Libros\Ballads of a Cheechako.jpg</t>
  </si>
  <si>
    <t>Service, Robert W. (Robert William), PR, Frontier and pioneer life , Yukon , Poetry, Klondike River Valley (Yukon) , Gold discoveries , Poetry</t>
  </si>
  <si>
    <t>An Introduction to the Study of Robert Browning's Poetry</t>
  </si>
  <si>
    <t>Browning, Robert</t>
  </si>
  <si>
    <t>Browning, Robert, 1812-1889</t>
  </si>
  <si>
    <t>Browning, Robert, 1812-1889 -- Criticism and interpretation</t>
  </si>
  <si>
    <t>E:\Libros\An Introduction to the Study of Robert Browning's Poetry.jpg</t>
  </si>
  <si>
    <t>http://raboninco.com/5EGc</t>
  </si>
  <si>
    <t>Robert Browning (7 May 1812 – 12 December 1889) was an English poet and playwright whose mastery of the dramatic monologue made him one of the foremost Victorian poets. His poems are known for their irony, characterization, dark humour, social commentary, historical settings, and challenging vocabulary and syntax.
Browning's early career began promisingly, but collapsed. The long poems Pauline and Paracelsus received some acclaim, but in 1840 the difficult Sordello, which was seen as wilfully obscure, brought his poetry into disrepute. His reputation took more than a decade to recover, during which time he moved away from the Shelleyan forms of his early period and developed a more personal style.
In 1846, Browning married the older poet Elizabeth Barrett, and went to live in Italy. By the time of her death in 1861, he had published the crucial collection Men and Women. The collection Dramatis Personae and the book-length epic poem The Ring and the Book followed, and made him a leading British poet. He continued to write prolifically, but his reputation today rests largely on the poetry he wrote in this middle period.
When Browning died in 1889, he was regarded as a sage and philosopher-poet who through his writing had made contributions to Victorian social and political discourse.   Unusually for a poet, societies for the study of his work were founded while he was still alive. Such Browning Societies remained common in Britain and the United States until the early 20th century.</t>
  </si>
  <si>
    <t>Browning, Robert, Browning, Robert, 1812-1889, PR, Browning, Robert, 1812-1889 , Criticism and interpretation</t>
  </si>
  <si>
    <t>A Dome of Many-Coloured Glass</t>
  </si>
  <si>
    <t>Lowell, Amy</t>
  </si>
  <si>
    <t>E:\Libros\A Dome of Many-Coloured Glass.jpg</t>
  </si>
  <si>
    <t>http://raboninco.com/5EGx</t>
  </si>
  <si>
    <t>Amy Lawrence Lowell (February 9, 1874 – May 12, 1925) was an American poet of the imagist school from Brookline, Massachusetts.  She posthumously won the Pulitzer Prize for Poetry in 1926.</t>
  </si>
  <si>
    <t>Lowell, Amy, PS, American poetry</t>
  </si>
  <si>
    <t>The Collected Poems of Rupert Brooke</t>
  </si>
  <si>
    <t>Brooke, Rupert</t>
  </si>
  <si>
    <t>English poetry</t>
  </si>
  <si>
    <t>Poets, English -- 20th century -- Biography</t>
  </si>
  <si>
    <t>E:\Libros\The Collected Poems of Rupert Brooke.jpg</t>
  </si>
  <si>
    <t>http://raboninco.com/5EHI</t>
  </si>
  <si>
    <t>Rupert Chawner Brooke (3 August 1887 – 23 April 1915) was an English poet known for his idealistic war sonnets written during the First World War, especially "The Soldier". He was also known for his boyish good looks, which were said to have prompted the Irish poet W. B. Yeats to describe him as "the handsomest young man in England".</t>
  </si>
  <si>
    <t>Brooke, Rupert, PR, English poetry, Poets, English , 20th century , Biography</t>
  </si>
  <si>
    <t>Trees, and Other Poems</t>
  </si>
  <si>
    <t>Kilmer, Joyce</t>
  </si>
  <si>
    <t>Poetry, Modern -- 20th century</t>
  </si>
  <si>
    <t>E:\Libros\Trees, and Other Poems.jpg</t>
  </si>
  <si>
    <t>http://raboninco.com/5EHm</t>
  </si>
  <si>
    <t>"Trees" is a lyric poem by American poet Joyce Kilmer. Written in February 1913, it was first published in Poetry: A Magazine of Verse that August and included in Kilmer's 1914 collection Trees and Other Poems. The poem, in twelve lines of rhyming couplets of iambic tetrameter verse, describes what Kilmer perceives as the inability of art created by humankind to replicate the beauty achieved by nature. 
Kilmer is most remembered for "Trees", which has been the subject of frequent parodies and references in popular culture. Kilmer's work is often disparaged by critics and dismissed by scholars as being too simple and overly sentimental, and that his style was far too traditional and even archaic. Despite this, the popular appeal of "Trees" has contributed to its endurance. Literary critic Guy Davenport considers it "the one poem known by practically everybody". "Trees" is frequently included in poetry anthologies and has been set to music several times—including a popular rendition by Oscar Rasbach, performed by singers Nelson Eddy, Robert Merrill, and Paul Robeson.
The location for a specific tree as the possible inspiration for the poem has been claimed by several places and institutions connected to Kilmer's life; among these are Rutgers University, the University of Notre Dame, and towns across the country that Kilmer visited. However, Kilmer's eldest son, Kenton, declares that the poem does not apply to any one tree—that it could apply equally to any. "Trees" was written in an upstairs bedroom at the family's home in Mahwah, New Jersey, that "looked out down a hill, on our well-wooded lawn". Kenton Kilmer stated that while his father was "widely known for his affection for trees, his affection was certainly not sentimental—the most distinguished feature of Kilmer's property was a colossal woodpile outside his home".</t>
  </si>
  <si>
    <t>Kilmer, Joyce, PS, Poetry, Modern , 20th century</t>
  </si>
  <si>
    <t>Main Street, and Other Poems</t>
  </si>
  <si>
    <t>City and town life -- Poetry</t>
  </si>
  <si>
    <t>E:\Libros\Main Street, and Other Poems.jpg</t>
  </si>
  <si>
    <t>http://raboninco.com/5EIc</t>
  </si>
  <si>
    <t>Alfred Joyce Kilmer (December 6, 1886 – July 30, 1918) was an American writer and poet mainly remembered for a short poem titled "Trees" (1913), which was published in the collection Trees and Other Poems in 1914. Though a prolific poet whose works celebrated the common beauty of the natural world as well as his Roman Catholic religious faith, Kilmer was also a journalist, literary critic, lecturer, and editor.  At the time of his deployment to Europe during World War I, Kilmer was considered the leading American Roman Catholic poet and lecturer of his generation, whom critics often compared to British contemporaries G. K. Chesterton (1874–1936) and Hilaire Belloc (1870–1953). He enlisted in the New York National Guard and was deployed to France with the 69th Infantry Regiment (the famous "Fighting 69th") in 1917.  He was killed by a sniper's bullet at the Second Battle of the Marne in 1918 at the age of 31. He was married to Aline Murray, also an accomplished poet and author, with whom he had five children.
While most of his works are largely unknown today, a select few of his poems remain popular and are published frequently in anthologies.  Several critics—including both Kilmer's contemporaries and modern scholars—have dismissed Kilmer's work as being too simple and overly sentimental, and suggested that his style was far too traditional, even archaic.  Many writers, including notably Ogden Nash, have parodied Kilmer's work and style—as attested by the many imitations of "Trees".</t>
  </si>
  <si>
    <t>Kilmer, Joyce, City and town life , Poetry, PS, Poetry, Modern , 20th century</t>
  </si>
  <si>
    <t>The Life and Death of Cormac the Skald</t>
  </si>
  <si>
    <t>Sagas -- Translations into English</t>
  </si>
  <si>
    <t>Kormákr Ögmundarson, approximately 935-970 -- Romances</t>
  </si>
  <si>
    <t>PT</t>
  </si>
  <si>
    <t>E:\Libros\The Life and Death of Cormac the Skald.jpg</t>
  </si>
  <si>
    <t>Unknown Author, Sagas , Translations into English, Kormákr Ögmundarson, approximately 935-970 , Romances, PT</t>
  </si>
  <si>
    <t>Confessio Amantis; Or, Tales of the Seven Deadly Sins</t>
  </si>
  <si>
    <t>Gower, John</t>
  </si>
  <si>
    <t>Christian ethics -- Poetry</t>
  </si>
  <si>
    <t>Courtly love -- Poetry</t>
  </si>
  <si>
    <t>E:\Libros\Confessio Amantis; Or, Tales of the Seven Deadly Sins.jpg</t>
  </si>
  <si>
    <t>http://raboninco.com/5EJR</t>
  </si>
  <si>
    <t>Confessio Amantis ("The Lover's Confession") is a 33,000-line Middle English poem by John Gower, which uses the confession made by an ageing lover to the chaplain of Venus as a frame story for a collection of shorter narrative poems. According to its prologue, it was composed at the request of Richard II. It stands with the works of Chaucer, Langland, and the Pearl poet as one of the great works of late 14th-century English literature. The Index of Middle English Verse shows that in the era before the printing press it was one of the most-often copied manuscripts (59 copies) along with Canterbury Tales (72 copies) and Piers Plowman (63 copies).In genre it is usually considered a poem of consolation, a medieval form inspired by Boethius' Consolation of Philosophy and typified by works such as Pearl. Despite this, it is more usually studied alongside other tale collections with similar structures, such as the Decameron of Boccaccio, and particularly Chaucer's Canterbury Tales, with which the Confessio has several stories in common.</t>
  </si>
  <si>
    <t>Gower, John, PR, Christian ethics , Poetry, Courtly love , Poetry</t>
  </si>
  <si>
    <t>The Touchstone</t>
  </si>
  <si>
    <t>Women novelists -- Fiction</t>
  </si>
  <si>
    <t>Love-letters -- Fiction</t>
  </si>
  <si>
    <t>E:\Libros\The Touchstone.jpg</t>
  </si>
  <si>
    <t>http://raboninco.com/5EKE</t>
  </si>
  <si>
    <t xml:space="preserve">Touchstone Pictures is a dormant American film distribution label of Walt Disney Studios Motion Pictures, created and owned by The Walt Disney Company.
Feature films released under the Touchstone label were financed or produced by The Walt Disney Studios with more mature themes targeted towards adult audiences, than those feature films released under the studio's flagship family entertainment Walt Disney Pictures banner. As such, Touchstone was merely a pseudonym brand for the studio, and did not exist as a distinct business operation.Established on February 15, 1984 by then-Disney CEO Ron W. Miller as Touchstone Films, Touchstone operated as an active film production division of Walt Disney Studios during the 1980s through the early 2010s, releasing a majority of the studio's PG-13 and R-rated films. In 2009, Disney entered into a five-year, thirty picture distribution deal with DreamWorks Pictures by which DreamWorks' productions would be released through the Touchstone banner. Touchstone then distributed DreamWorks' films from 2011 to 2016.
</t>
  </si>
  <si>
    <t>Wharton, Edith, Women novelists , Fiction, Love-letters , Fiction, Triangles (Interpersonal relations) , Fiction</t>
  </si>
  <si>
    <t>The Octopus : A Story of California</t>
  </si>
  <si>
    <t>Farmers -- Fiction</t>
  </si>
  <si>
    <t>Mussel Slough Tragedy, 1880 -- Fiction</t>
  </si>
  <si>
    <t>Railroad stories</t>
  </si>
  <si>
    <t>E:\Libros\The Octopus ; A Story of California.jpg</t>
  </si>
  <si>
    <t>http://raboninco.com/5EKe</t>
  </si>
  <si>
    <t>The Octopus: A Story of California is a 1901 novel by Frank Norris and was the first part of an uncompleted trilogy, The Epic of the Wheat. It describes the wheat industry in California, and the conflicts between wheat growers and a railway company. Norris was inspired to write the novel by the Mussel Slough Tragedy involving the Central Pacific Railroad. In the novel he depicts the tensions between the railroad, the ranchers and the ranchers' League. The book emphasized the control of "forces"—such as the power of railroad monopolies—over individuals. Some editions of the work give the subtitle as alternatively, A California Story.</t>
  </si>
  <si>
    <t>Norris, Frank, Farmers , Fiction, Mussel Slough Tragedy, 1880 , Fiction, Railroad stories</t>
  </si>
  <si>
    <t>Beasts and Super-Beasts</t>
  </si>
  <si>
    <t>Saki</t>
  </si>
  <si>
    <t>Supernatural -- Fiction</t>
  </si>
  <si>
    <t>Short stories, English</t>
  </si>
  <si>
    <t>E:\Libros\Beasts and Super-Beasts.jpg</t>
  </si>
  <si>
    <t>http://raboninco.com/5EKt</t>
  </si>
  <si>
    <t>Beasts and Super-Beasts is a collection of short stories, written by Saki (the literary pseudonym of Hector Hugh Munro) and first published in 1914. The title parodies that of George Bernard Shaw's Man and Superman.
Along with The Chronicles of Clovis, Beasts and Super-Beasts is one of Saki's best-known works. It was his final collection of stories before his death in World War I, and several of its stories, in particular "The Open Window", are reprinted frequently in anthologies.
The majority of the volume's stories deal in some fashion with animals, providing the source for its title. The character of Clovis Sangrail, featured in earlier works by Saki, appears in several stories. Most of the stories appeared previously in periodicals.
Stylistically, Beasts and Super-Beasts displays the simple language, cynicism and wry humor that characterize Saki's earlier literary output.</t>
  </si>
  <si>
    <t>Saki, PR, Supernatural , Fiction, Short stories, English</t>
  </si>
  <si>
    <t>Dream Days</t>
  </si>
  <si>
    <t>Grahame, Kenneth</t>
  </si>
  <si>
    <t>Country life -- Fiction</t>
  </si>
  <si>
    <t>E:\Libros\Dream Days.jpg</t>
  </si>
  <si>
    <t>http://raboninco.com/5EL8</t>
  </si>
  <si>
    <t>Dream Days is a collection of children's fiction and reminiscences of childhood written by Kenneth Grahame. A sequel to the 1895 collection The Golden Age (some of its selections feature the same family of five children), Dream Days was first published in 1898 under the imprint John Lane: The Bodley Head. The first six selections in the book had been previously published in periodicals of the day – in The Yellow Book and the New Review in Britain and in  Scribner's Magazine in the U.S. The book is best known for its inclusion of Grahame's classic story "The Reluctant Dragon".
Like its precursor volume, Dream Days received strong approval from the literary critics of the day. In the decades since, the book has perhaps suffered a reputation as a thinner and weaker sequel to The Golden Age—except for its single hit story. In one modern estimation, both books "paint a convincingly unsentimental picture of childhood, with the adults in these sketches totally out of touch with the real concerns of the young people around them, including their griefs and rages."As with The Golden Age, the first edition of Dream Days was un-illustrated; again like the prior volume, a subsequent edition of Dream Days was published with illustrations by Maxfield Parrish, also from John Lane. Lane's first intention was to print colour plates but he was not satisfied with the colour reproductions of Parrish's pictures. Instead Lane chose a new photogravure reproduction process that produced black-and-white results superior to the halftone images in the 1899 edition of The Golden Age. The Parrish-illustrated edition of Dream Days was issued in London and New York by The Bodley Head in 1902; it contained ten full-page illustrations (one for each of the eight selections plus frontispiece and title page) and six tailpieces. The quality of the images in Dream Days inspired Lane to issue a matching edition of The Golden Age, with improved photogravure plates, in 1904.In the United States, the first edition of Dream Days sold for $1.25 per copy.</t>
  </si>
  <si>
    <t>Grahame, Kenneth, PR, England , Fiction, Country life , Fiction</t>
  </si>
  <si>
    <t>Black Beauty</t>
  </si>
  <si>
    <t>Sewell, Anna</t>
  </si>
  <si>
    <t>Horses -- Juvenile fiction</t>
  </si>
  <si>
    <t>E:\Libros\Black Beauty.jpg</t>
  </si>
  <si>
    <t>http://raboninco.com/5ELi</t>
  </si>
  <si>
    <t>Black Beauty is an 1877 novel by English author Anna Sewell. It was composed in the last years of her life, during which she remained in her house as an invalid. The novel became an immediate best-seller, with Sewell dying just five months after its publication, but having lived long enough to see her only novel become a success. With fifty million copies sold, Black Beauty is one of the best-selling books of all time.While forthrightly teaching animal welfare, it also teaches how to treat people with kindness, sympathy, and respect. In 2003, the novel was listed at number 58 on the BBC's survey The Big Read. It is seen as a forerunner of the pony book.</t>
  </si>
  <si>
    <t>Sewell, Anna, Historical fiction, PR, Horses , Juvenile fiction</t>
  </si>
  <si>
    <t>An Open Letter on Translating</t>
  </si>
  <si>
    <t>Luther, Martin</t>
  </si>
  <si>
    <t>Reformation -- Germany</t>
  </si>
  <si>
    <t>Bible -- Translating</t>
  </si>
  <si>
    <t>Luther, Martin, Reformation , Germany, Bible , Translating, BR</t>
  </si>
  <si>
    <t>The Smalcald Articles</t>
  </si>
  <si>
    <t>Lutheran Church -- Creeds -- Early works to 1800</t>
  </si>
  <si>
    <t>Lutheran Church -- Doctrines -- Early works to 1800</t>
  </si>
  <si>
    <t>E:\Libros\The Smalcald Articles.jpg</t>
  </si>
  <si>
    <t>http://raboninco.com/5ELz</t>
  </si>
  <si>
    <t>The Smalcald Articles or Schmalkald Articles (German: Schmalkaldische Artikel) are a summary of Lutheran doctrine, written by Martin Luther in 1537 for a meeting of the Schmalkaldic League in preparation for an intended ecumenical Council of the Church.</t>
  </si>
  <si>
    <t>Luther, Martin, Lutheran Church , Creeds , Early works to 1800, BX, Lutheran Church , Doctrines , Early works to 1800</t>
  </si>
  <si>
    <t>Disputation of Doctor Martin Luther on the Power and Efficacy of Indulgences</t>
  </si>
  <si>
    <t>Reformation -- Germany -- Sources</t>
  </si>
  <si>
    <t>Indulgences</t>
  </si>
  <si>
    <t>Luther, Martin, BR, Reformation , Germany , Sources, Indulgences</t>
  </si>
  <si>
    <t>The Augsburg Confession_x000D_
The confession of faith, which was submitted to His Imperial Majesty Charles V at the diet of Augsburg in the year 1530</t>
  </si>
  <si>
    <t>Melanchthon, Philipp</t>
  </si>
  <si>
    <t>Theology, Doctrinal</t>
  </si>
  <si>
    <t>Lutheran Church -- Doctrines</t>
  </si>
  <si>
    <t>Melanchthon, Philipp, Theology, Doctrinal, BX, Lutheran Church , Doctrines</t>
  </si>
  <si>
    <t>Franz Haydn's 104th Symphony [1794-5]
MIDI file</t>
  </si>
  <si>
    <t>Haydn, Joseph</t>
  </si>
  <si>
    <t>Haydn, Joseph, M, Music</t>
  </si>
  <si>
    <t>Trinity Site</t>
  </si>
  <si>
    <t>National Atomic Museum (U.S.)</t>
  </si>
  <si>
    <t>QC</t>
  </si>
  <si>
    <t>D731</t>
  </si>
  <si>
    <t>E:\Libros\Trinity Site.jpg</t>
  </si>
  <si>
    <t>http://raboninco.com/5ENM</t>
  </si>
  <si>
    <t>Trinity was the code name of the first detonation of a nuclear device. It was conducted by the United States Army at 5:29 a.m. on July 16, 1945, as part of the Manhattan Project. The test was conducted in the Jornada del Muerto desert about 35 miles (56 km) southeast of Socorro, New Mexico, on what was then the USAAF Alamogordo Bombing and Gunnery Range, now part of White Sands Missile Range. The only structures originally in the vicinity were the McDonald Ranch House and its ancillary buildings, which scientists used as a laboratory for testing bomb components. A base camp was constructed, and there were 425 people present on the weekend of the test.
The code name "Trinity" was assigned by J. Robert Oppenheimer, the director of the Los Alamos Laboratory, inspired by the poetry of John Donne. The test was of an implosion-design plutonium device, informally nicknamed "The Gadget", of the same design as the Fat Man bomb later detonated over Nagasaki, Japan, on August 9, 1945. The complexity of the design required a major effort from the Los Alamos Laboratory, and concerns about whether it would work led to a decision to conduct the first nuclear test. The test was planned and directed by Kenneth Bainbridge.
Fears of a fizzle led to the construction of a steel containment vessel called Jumbo that could contain the plutonium, allowing it to be recovered, but Jumbo was not used. A rehearsal was held on May 7, 1945, in which 108 short tons (96 long tons; 98 t) of high explosive spiked with radioactive isotopes were detonated. The Gadget's detonation released the explosive energy of about 22 kilotons of TNT (92 TJ). Observers included Vannevar Bush, James Chadwick, James Conant, Thomas Farrell, Enrico Fermi, Richard Feynman, Leslie Groves, Robert Oppenheimer, Geoffrey Taylor, Richard Tolman and John von Neumann.
The test site was declared a National Historic Landmark district in 1965, and listed on the National Register of Historic Places the following year.</t>
  </si>
  <si>
    <t>National Atomic Museum (U.S.), QC, U, D731</t>
  </si>
  <si>
    <t>Trinity Site: 1945-1995._x000D_
A National Historic Landmark, White Sands Missile Range, New Mexico</t>
  </si>
  <si>
    <t>White Sands Missile Range (N.M.). Public Affairs Office</t>
  </si>
  <si>
    <t>Atomic bomb -- New Mexico -- Los Alamos -- Testing -- History</t>
  </si>
  <si>
    <t>White Sands Missile Range (N.M.). Public Affairs Office, QC, Atomic bomb , New Mexico , Los Alamos , Testing , History, U</t>
  </si>
  <si>
    <t>Photos and Maps of Trinity (Atomic Test) Site</t>
  </si>
  <si>
    <t>E:\Libros\Photos and Maps of Trinity (Atomic Test) Site.jpg</t>
  </si>
  <si>
    <t>Unknown Author, QC, Atomic bomb , New Mexico , Los Alamos , Testing , History, U</t>
  </si>
  <si>
    <t>Records of a Family of Engineers</t>
  </si>
  <si>
    <t>Stevenson, Robert, 1772-1850</t>
  </si>
  <si>
    <t>Bell Rock Lighthouse (Scotland)</t>
  </si>
  <si>
    <t>Lighthouses -- Scotland</t>
  </si>
  <si>
    <t>E:\Libros\Records of a Family of Engineers.jpg</t>
  </si>
  <si>
    <t>http://raboninco.com/5EO3</t>
  </si>
  <si>
    <t>The United States Army Corps of Engineers (USACE)   is a federal agency under the Department of Defense (DoD) that primarily oversees dams, canals and flood protection in the United States, as well as a wide range of public works throughout the world. The Corps of Engineers is a major Army command made up of some 37,000 civilian and military personnel, making it one of the world's largest public engineering, design, and construction management agencies. Through some of its dams, reservoirs, and flood control projects, the Corps of Engineers also provides outdoor recreation opportunities to the public. Its hydroelectric projects provide 24% of U.S. hydropower capacity.
The corps' mission is to "Deliver vital public and military engineering services; partnering in peace and war to strengthen our Nation's security, energize the economy and reduce risks from disasters."Their most visible missions include:
Planning, designing, building, and operating locks and dams. Other civil engineering projects include flood control, beach nourishment, and dredging for waterway navigation.
Design and construction of flood protection systems through various federal mandates.
Design and construction management of military facilities for the Army, Air Force, Army Reserve, and Air Force Reserve as well as other DoD and federal government agencies.
Environmental regulation and ecosystem restoration.</t>
  </si>
  <si>
    <t>Stevenson, Robert Louis, Stevenson, Robert, 1772-1850, Bell Rock Lighthouse (Scotland), Lighthouses , Scotland</t>
  </si>
  <si>
    <t>Father Damien: An Open Letter to the Reverend Dr. Hyde of Honolulu</t>
  </si>
  <si>
    <t>Damien, Saint, Father, 1840-1889</t>
  </si>
  <si>
    <t>E:\Libros\Father Damien; An Open Letter to the Reverend Dr. Hyde of Honolulu.jpg</t>
  </si>
  <si>
    <t>http://raboninco.com/5EOI</t>
  </si>
  <si>
    <t xml:space="preserve">Father Damien or Saint Damien of Molokai, SS.CC. or Saint Damien De Veuster (Dutch: Pater Damiaan or Heilige Damiaan van Molokai; 3 January 1840 – 15 April 1889), born Jozef De Veuster, was a Roman Catholic priest from Belgium and member of the Congregation of the Sacred Hearts of Jesus and Mary, a missionary religious institute. He won recognition for his ministry, which he led from 1873 until his death in 1889, in the Kingdom of Hawaiʻi for people with leprosy (also known as Hansen's disease), who were required to live under government-required medical quarantine in a settlement on the Kalaupapa Peninsula of Molokaʻi.During this time, he taught the Catholic faith to the people of Hawaii. Father Damien also cared for the patients himself and established leadership within the community to build houses, schools, roads, hospitals, and churches. He dressed residents' ulcers, built a reservoir, made coffins, dug graves, shared pipes, and ate poi from his hands with them, providing both medical and emotional support.
After eleven years caring for the physical, spiritual, and emotional needs of those in the leper colony, Father Damien realized he had also contracted leprosy when he was scalded by hot water and felt no pain. He continued with his work despite the infection but finally succumbed to the disease on 15 April 1889.
Father Damien has been described as a "martyr of charity". He was the tenth person in what is now the United States to be recognized as a saint by the Catholic Church. In both the Latin Rite and the Eastern Rites of the Catholic Church, Father Damien is venerated as a saint. In the Anglican communion, as well as other denominations of Christianity, Damien is considered the spiritual patron for leprosy and outcasts. Father Damien Day, 15 April, the day of his passing, is also a minor statewide holiday in Hawaii and to this day Father Damien is the patron saint of the Diocese of Honolulu and of Hawaii.
Upon his beatification by Pope John Paul II in Rome on 4 June 1995, Blessed Damien was granted a memorial feast day, which is celebrated on 10 May. Father Damien was canonized by Pope Benedict XVI on 11 October 2009. The Catholic Encyclopedia calls him "the Apostle of the Lepers."
</t>
  </si>
  <si>
    <t>Stevenson, Robert Louis, Damien, Saint, Father, 1840-1889, BX</t>
  </si>
  <si>
    <t>Eothen; Or, Traces of Travel Brought Home from the East</t>
  </si>
  <si>
    <t>Kinglake, Alexander William</t>
  </si>
  <si>
    <t>Kinglake, Alexander William, 1809-1891 -- Travel -- Middle East</t>
  </si>
  <si>
    <t>Middle East -- Description and travel</t>
  </si>
  <si>
    <t>DS</t>
  </si>
  <si>
    <t>E:\Libros\Eothen; Or, Traces of Travel Brought Home from the East.jpg</t>
  </si>
  <si>
    <t>http://raboninco.com/5EOf</t>
  </si>
  <si>
    <t>Alexander William Kinglake (5 August 1809 – 2 January 1891) was an English travel writer and historian.
He was born near Taunton, Somerset, and educated at Eton College and Trinity College, Cambridge. He was called to the Bar in 1837, and built up a thriving legal practice, which, in 1856, he abandoned to devote himself to literature and public life.
His first literary venture was Eothen; or Traces of travel brought home from the East (London: J. Ollivier, 1844), a very popular work of Eastern travel, apparently first published anonymously, in which he described a journey he made about ten years earlier in Syria, Palestine and Egypt, together with his Eton contemporary Lord Pollington. Elliot Warburton said it evoked "the East itself in vital actual reality" and it was instantly successful. However, his magnum opus was THE INVASION OF THE CRIMEA: Its Origin, and an Account of its Progress down to the Death of Lord Raglan, in 8 volumes, published from 1863 to 1887 by Blackwood, Edinburgh, one of the most effective works of its class. The History, which Geoff Bocca describes as a book "by which no intelligent man can fail immediately to be fascinated, no matter to what page he might open it" has been accused of being too favourable to Lord Raglan and unduly hostile to Napoleon III for whom the author had an extreme aversion.
The town of Kinglake in Victoria, Australia, and the adjacent national park are named after him.
A Whig, Kinglake was elected at the 1857 general election as one of the two Members of Parliament (MP) for Bridgwater, having unsuccessfully contested the seat in 1852. He was returned at next two general elections, but the result of the 1868 general election in Bridgwater was voided on petition on 26 February 1869. No by-election was held, and after a Royal Commission found that there had been extensive corruption, the town was disenfranchised in 1870.In the late 1880s he developed cancer of the throat, and he died on 2 January 1891.</t>
  </si>
  <si>
    <t>Kinglake, Alexander William, Kinglake, Alexander William, 1809-1891 , Travel , Middle East, Middle East , Description and travel, DS</t>
  </si>
  <si>
    <t>The Reef</t>
  </si>
  <si>
    <t>France -- Fiction</t>
  </si>
  <si>
    <t>E:\Libros\The Reef.jpg</t>
  </si>
  <si>
    <t>http://raboninco.com/5EP8</t>
  </si>
  <si>
    <t>A coral reef is an underwater ecosystem characterized by reef-building corals. Reefs are formed of colonies of coral polyps held together by calcium carbonate. Most coral reefs are built from stony corals, whose polyps cluster in groups.
Coral belongs to the class Anthozoa in the animal phylum Cnidaria, which includes sea anemones and jellyfish. Unlike sea anemones, corals secrete hard carbonate exoskeletons that support and protect the coral. Most reefs grow best in warm, shallow, clear, sunny and agitated water.  Coral reefs first appeared 485 million years ago, at the dawn of the Early Ordovician, displacing the microbial and sponge reefs of the Cambrian.Sometimes called rainforests of the sea, shallow coral reefs form some of Earth's most diverse ecosystems. They occupy less than 0.1% of the world's ocean area, about half the area of France, yet they provide a home for at least 25% of all marine species, including fish, mollusks, worms, crustaceans, echinoderms, sponges, tunicates and other cnidarians. Coral reefs flourish in ocean waters that provide few nutrients. They are most commonly found at shallow depths in tropical waters, but deep water and cold water coral reefs exist on smaller scales in other areas.
Coral reefs deliver ecosystem services for tourism, fisheries and shoreline protection. The annual global economic value of coral reefs is estimated between US$30–375 billion and US$9.9 trillion.  Coral reefs are fragile, partly because they are sensitive to water conditions. They are under threat from excess nutrients (nitrogen and phosphorus), rising temperatures, oceanic acidification, overfishing (e.g., from blast fishing, cyanide fishing, spearfishing on scuba), sunscreen use, and harmful land-use practices, including runoff and seeps (e.g., from injection wells and cesspools).</t>
  </si>
  <si>
    <t>Wharton, Edith, Man-woman relationships , Fiction, Love stories, France , Fiction</t>
  </si>
  <si>
    <t>The House of Mirth</t>
  </si>
  <si>
    <t>New York (N.Y.) -- Fiction</t>
  </si>
  <si>
    <t>Social classes -- Fiction</t>
  </si>
  <si>
    <t>Single women -- Fiction</t>
  </si>
  <si>
    <t>E:\Libros\The House of Mirth.jpg</t>
  </si>
  <si>
    <t>http://raboninco.com/5EQ7</t>
  </si>
  <si>
    <t>The House of Mirth is a 1905 novel by the American author Edith Wharton. It tells the story of Lily Bart, a well-born but impoverished woman belonging to New York City's high society around the turn of the last century.   Wharton creates a portrait of a stunning beauty who, though raised and educated to marry well both socially and economically, is reaching her 29th year, an age when her youthful blush is drawing to a close and her marital prospects are becoming ever more limited. The House of Mirth traces Lily's slow two-year social descent from privilege to a tragically lonely existence on the margins of society. In the words of one scholar, Wharton uses Lily as an attack on  "an irresponsible, grasping and morally corrupt upper class."Before publication as a book on October 14, 1905, The House of Mirth was serialized in Scribner's Magazine beginning in January 1905. It attracted a readership among housewives and businessmen alike. Charles Scribner wrote Wharton in November 1905 that the novel was showing "the most rapid sale of any book ever published by Scribner." By the end of December sales had reached 140,000 copies. Wharton's royalties were valued at more than half a million dollars in today's currency. The commercial and critical success of The House of Mirth solidified Wharton's reputation as a major novelist.Because of the novel's commercial success, some critics classified it as a genre novel. However, Wharton's pastor, then rector of Trinity Church in Manhattan, wrote to tell her that her novel was "a terrible but just arraignment of the social misconduct which begins in folly and ends in moral and spiritual death."(310) This moral purpose was not lost on the literary reviewers and critics of the time who tended to categorize it as both social satire and a novel of manners. Carol Singley in her Introduction to Edith Wharton's The House of Mirth: A Case Book states, "[The House of Mirth] is a unique blend of romance, realism, and naturalism, [and thus] transcends the narrow classification of a novel of manners." (3)The House of Mirth was Wharton's second published novel  and was preceded by two novellas, The Touchstone (1900), Sanctuary (1903), and one full-length novel, The Valley of Decision (1902). Her subsequent important novels are  Ethan Frome (1911), The Custom of the Country (1913), and The Age of Innocence (1920) for which she won the Pulitzer Prize in 1921. These works influenced a host of American authors for two generations. They include F. Scott Fitzgerald (The Great Gatsby), Sinclair Lewis (Main Street), John O'Hara (Appointment in Samarra), and Louis Auchincloss (The House of Five Talents).</t>
  </si>
  <si>
    <t>Wharton, Edith, New York (N.Y.) , Fiction, Social classes , Fiction, Single women , Fiction</t>
  </si>
  <si>
    <t>Hyne, Charles John Cutcliffe Wright</t>
  </si>
  <si>
    <t>Lost continents -- Fiction</t>
  </si>
  <si>
    <t>http://raboninco.com/5EQY</t>
  </si>
  <si>
    <t>Hyne, Charles John Cutcliffe Wright, Fantasy fiction, Lost continents , Fiction, PR</t>
  </si>
  <si>
    <t>Laddie: A True Blue Story</t>
  </si>
  <si>
    <t>Indiana -- Fiction</t>
  </si>
  <si>
    <t>E:\Libros\Laddie; A True Blue Story.jpg</t>
  </si>
  <si>
    <t>Stratton-Porter, Gene, PS, Indiana , Fiction, Didactic fiction</t>
  </si>
  <si>
    <t>Remember the Alamo</t>
  </si>
  <si>
    <t>Barr, Amelia E.</t>
  </si>
  <si>
    <t>Texas -- History -- Revolution, 1835-1836 -- Fiction</t>
  </si>
  <si>
    <t>Western stories</t>
  </si>
  <si>
    <t>E:\Libros\Remember the Alamo.jpg</t>
  </si>
  <si>
    <t>http://raboninco.com/5ERM</t>
  </si>
  <si>
    <t>The Battle of the Alamo (February 23 – March 6, 1836) was a pivotal event in the Texas Revolution. Following a 13-day siege, Mexican troops under President General Antonio López de Santa Anna reclaimed the Alamo Mission near San Antonio de Béxar (modern-day San Antonio, Texas, United States), killing the Texian and immigrant occupiers. Santa Anna's cruelty during the battle inspired many Texians, both legal Texas settlers and illegal immigrants from the United States, to join the Texian Army. Buoyed by a desire for revenge, the Texians defeated the Mexican Army at the Battle of San Jacinto, on April 21, 1836, ending the rebellion.
Several months previously, Texians had driven all Mexican troops out of Mexican Texas. About 100 Texians were then garrisoned at the Alamo. The Texian force grew slightly with the arrival of reinforcements led by eventual Alamo co-commanders James Bowie and William B. Travis. On February 23, approximately 1,500 Mexicans marched into San Antonio de Béxar as the first step in a campaign to retake Texas. For the next 10 days, the two armies engaged in several skirmishes with minimal casualties. Aware that his garrison could not withstand an attack by such a large force, Travis wrote multiple letters pleading for more men and supplies from Texas and from the United States, but the Texians were reinforced by fewer than 100 men because the United States had a treaty with Mexico, and supplying men and weapons would have been an overt act of war.
In the early morning hours of March 6, the Mexican Army advanced on the Alamo. After repelling two attacks, the Texians were unable to fend off a third attack. As Mexican soldiers scaled the walls, most of the Texian fighters withdrew into interior buildings. Occupiers unable to reach these points were slain by the Mexican cavalry as they attempted to escape. Between five and seven Texians may have surrendered; if so, they were quickly executed. Most eyewitness accounts reported between 182 and 257 Texians died, while most historians of the Alamo agree that around 600 Mexicans were killed or wounded. Several noncombatants were sent to Gonzales to spread word of the Texian defeat. The news sparked both a strong rush to join the Texian army and a panic, known as "The Runaway Scrape", in which the Texian army, most settlers, and the new, self-proclaimed but officially unrecognized, Republic of Texas government fled eastward toward the United States ahead of the advancing Mexican Army.
Within Mexico, the battle has often been overshadowed by events from the Mexican–American War of 1846–48. In 19th-century Texas, the Alamo complex gradually became known as a battle site rather than a former mission. The Texas Legislature purchased the land and buildings in the early part of the 20th century and designated the Alamo chapel as an official Texas State Shrine. The Alamo has been the subject of numerous non-fiction works beginning in 1843. Most Americans, however, are more familiar with the myths and legends spread by many of the movie and television adaptations, including the 1950s Disney mini-series Davy Crockett and John Wayne's 1960 film The Alamo.</t>
  </si>
  <si>
    <t>Barr, Amelia E., War stories, Texas , History , Revolution, 1835-1836 , Fiction, Western stories</t>
  </si>
  <si>
    <t>The Certain Hour (Dizain des Poëtes)</t>
  </si>
  <si>
    <t>Cabell, James Branch</t>
  </si>
  <si>
    <t>E:\Libros\The Certain Hour (Dizain des Poëtes).jpg</t>
  </si>
  <si>
    <t>Cabell, James Branch, Fantasy fiction, Short stories, PS</t>
  </si>
  <si>
    <t>The Wind in the Willows</t>
  </si>
  <si>
    <t>Friendship -- Fiction</t>
  </si>
  <si>
    <t>E:\Libros\The Wind in the Willows.jpg</t>
  </si>
  <si>
    <t>http://raboninco.com/5ES8</t>
  </si>
  <si>
    <t>The Wind in the Willows is a children's novel by Scottish novelist Kenneth Grahame, first published in 1908. Alternatingly slow-moving and fast-paced, it focuses on four anthropomorphised animals: Mole, Rat (a European water vole), Toad, and Badger. They live in a pastoral version of Edwardian England. The novel is notable for its mixture of mysticism, adventure, morality, and camaraderie, and celebrated for its evocation of the nature of the Thames Valley.
In 1908, Grahame retired from his position as secretary of the Bank of England. He moved back to Berkshire, where he had lived as a child, and spent his time by the River Thames, doing much as the animal characters in his book do – to quote, "simply messing about in boats" – and expanding the bedtime stories he had earlier told his son Alastair into a manuscript for the book.
The novel was in its 31st printing when playwright A. A. Milne adapted part of it for the stage as Toad of Toad Hall in 1929. In 1949, the first film adaptation was produced by Walt Disney as one of two segments in the package film The Adventures of Ichabod and Mr. Toad.
In 2003, The Wind in the Willows was listed at #16 in the BBC's survey The Big Read. More than a century after its original publication, it was adapted again for the stage, as a 2014 musical by Julian Fellowes.</t>
  </si>
  <si>
    <t>Grahame, Kenneth, Fantasy fiction, Friendship , Fiction, PR</t>
  </si>
  <si>
    <t>The Stark Munro Letters_x000D_
Being series of twelve letters written by J. Stark Munro, M.B., to his friend and former fellow-student, Herbert Swanborough, of Lowell, Massachusetts, during the years 1881-1884</t>
  </si>
  <si>
    <t>Epistolary fiction</t>
  </si>
  <si>
    <t>Doyle, Arthur Conan, PR, Epistolary fiction</t>
  </si>
  <si>
    <t>The Golden Age</t>
  </si>
  <si>
    <t>Brothers and sisters -- Fiction</t>
  </si>
  <si>
    <t>E:\Libros\The Golden Age.jpg</t>
  </si>
  <si>
    <t>http://raboninco.com/5EWA</t>
  </si>
  <si>
    <t>The term Golden Age  comes from Greek mythology, particularly the Works and Days of Hesiod, and is part of the description of temporal decline of the state of peoples through five Ages, Gold being the first and the one during which the Golden Race of humanity (Greek: χρύσεον γένος chrýseon génos) lived. After the end of the first age was the Silver, then the Bronze, after this the Heroic age, with the fifth and current age being Iron.By extension, "Golden Age" denotes a period of primordial peace, harmony, stability, and prosperity. During this age, peace and harmony prevailed in that people did not have to work to feed themselves for the earth provided food in abundance. They lived to a very old age with a youthful appearance, eventually dying peacefully, with spirits living on as "guardians". Plato in Cratylus (397 e) recounts the golden race of humans who came first. He clarifies that Hesiod did not mean literally made of gold, but good and noble.
In classical Greek mythology, the Golden Age was presided over by the leading Titan Cronus. In some versions of the myth Astraea also ruled. She lived with men until the end of the Silver Age. But in the Bronze Age, when men became violent and greedy, she fled to the stars, where she appears as the constellation Virgo, holding the scales of Justice, or Libra.European pastoral literary tradition often depicted nymphs and shepherds as living a life of rustic innocence and peace, set in Arcadia, a region of Greece that was the abode and center of worship of their tutelary deity, goat-footed Pan, who dwelt among them.</t>
  </si>
  <si>
    <t>Grahame, Kenneth, Brothers and sisters , Fiction, PR, England , Fiction</t>
  </si>
  <si>
    <t>Beauty and the Beast, and Tales of Home</t>
  </si>
  <si>
    <t>Taylor, Bayard</t>
  </si>
  <si>
    <t>United States -- Social life and customs -- 19th century -- Fiction</t>
  </si>
  <si>
    <t>E:\Libros\Beauty and the Beast, and Tales of Home.jpg</t>
  </si>
  <si>
    <t>http://raboninco.com/5EWY</t>
  </si>
  <si>
    <t xml:space="preserve">Beauty and the Beast (French: La Belle et la Bête) is a fairy tale written by French novelist Gabrielle-Suzanne Barbot de Villeneuve and published in 1740 in La Jeune Américaine et les contes marins (The Young American and Marine Tales). Its lengthy version was abridged, rewritten, and published first by Jeanne-Marie Leprince de Beaumont in 1756 in Magasin des enfants (Children's Collection) and by Andrew Lang in the Blue Fairy Book of his Fairy Book series in 1889, to produce the version(s) most commonly retold. It was influenced by some earlier stories, such as "Cupid and Psyche", The Golden Ass written by  Lucius Apuleius Madaurensis in the 2nd century AD, and The Pig King, an Italian fairytale published by Giovanni Francesco Straparola in The Facetious Nights of Straparola around 1550.Variants of the tale are known across Europe. In France, for example, Zémire and Azor is an operatic version of the story, written by Marmontel and composed by Grétry in 1771, which had enormous success well into the 19th century; it is based on the second version of the tale. Amour pour amour (Love for love), by Pierre-Claude Nivelle de La Chaussée, a 1742 play based on de Villeneuve's version. According to researchers at universities in Durham and Lisbon, the story originated around 4,000 years ago.
</t>
  </si>
  <si>
    <t>Taylor, Bayard, PS, United States , Social life and customs , 19th century , Fiction, Short stories</t>
  </si>
  <si>
    <t>Paul Prescott's Charge</t>
  </si>
  <si>
    <t>Alger, Horatio, Jr.</t>
  </si>
  <si>
    <t>New York (N.Y.) -- History -- 19th century -- Fiction</t>
  </si>
  <si>
    <t>Runaway teenagers -- Fiction</t>
  </si>
  <si>
    <t>E:\Libros\Paul Prescott's Charge.jpg</t>
  </si>
  <si>
    <t>Alger, Horatio, Jr., New York (N.Y.) , History , 19th century , Fiction, Runaway teenagers , Fiction, Orphans , Fiction</t>
  </si>
  <si>
    <t>The Captain of the Polestar, and Other Tales</t>
  </si>
  <si>
    <t>Great Britain -- Social life and customs -- 19th century -- Fiction</t>
  </si>
  <si>
    <t>E:\Libros\The Captain of the Polestar, and Other Tales.jpg</t>
  </si>
  <si>
    <t>Doyle, Arthur Conan, PR, Short stories, English, Great Britain , Social life and customs , 19th century , Fiction</t>
  </si>
  <si>
    <t>The Early Short Fiction of Edith Wharton — Part 1</t>
  </si>
  <si>
    <t>Short stories, American</t>
  </si>
  <si>
    <t>E:\Libros\The Early Short Fiction of Edith Wharton — Part 1.jpg</t>
  </si>
  <si>
    <t>"Afterward" is a short story by American writer Edith Wharton. It was first published in the 1910 edition of The Century Magazine. and later reprinted in her books  The Collected Short Stories of Edith Wharton and Tales of Men and Ghosts (1910). It is an ironic ghost story about greed and retribution. The ghost comes for one of the main characters long after a business transgression where the character wronged another.</t>
  </si>
  <si>
    <t>Wharton, Edith, PS, Short stories, American, Fiction</t>
  </si>
  <si>
    <t>The Cash Boy</t>
  </si>
  <si>
    <t>Boys -- Juvenile fiction</t>
  </si>
  <si>
    <t>E:\Libros\The Cash Boy.jpg</t>
  </si>
  <si>
    <t>Alger, Horatio, Jr., Boys , Juvenile fiction, Adventure stories, Didactic fiction</t>
  </si>
  <si>
    <t>The Flirt</t>
  </si>
  <si>
    <t>Tarkington, Booth</t>
  </si>
  <si>
    <t>Courtship -- Fiction</t>
  </si>
  <si>
    <t>Swindlers and swindling -- Fiction</t>
  </si>
  <si>
    <t>Forgery -- Fiction</t>
  </si>
  <si>
    <t>E:\Libros\The Flirt.jpg</t>
  </si>
  <si>
    <t>http://raboninco.com/5EYC</t>
  </si>
  <si>
    <t>Flirting or coquetry is a social and sexual behavior involving spoken or written communication, as well as body language, by one person to another, either to suggest interest in a deeper relationship with the other person, or if done playfully, for amusement.
In most cultures, it is socially disapproved for a person to make explicit sexual advances in public, or in private to someone not romantically acquainted, but indirect or suggestive advances may at times be considered acceptable.Flirting usually involves speaking and behaving in a way that suggests a mildly greater intimacy than the actual relationship between the parties would justify, though within the rules of social etiquette, which generally disapproves of a direct expression of sexual interest in the given setting. This may be accomplished by communicating a sense of playfulness or irony. Double entendres (where one meaning is more formally appropriate, and another more suggestive) may be used. Body language can include flicking the hair, eye contact, brief touching, open stances, proximity, and other gestures. Flirting may be done in an under-exaggerated, shy or frivolous style. Vocal communication of interest can include, for example,
alterations in vocal tone (such as pace, volume, and intonation),
challenges (including teasing, questions, qualifying, and feigned disinterest), which may serve to increase tension, and to test intention and congruity, and
adoration which includes offers, approval and tact, knowledge and demonstration of poise, self-assurance, smart and stylish, a commanding attitude.
Flirting behavior varies across cultures due to different modes of social etiquette, such as how closely people should stand (proxemics), how long to hold eye contact, how much touching is appropriate and so forth. Nonetheless, some behaviors may be more universal. For example, ethologist Irenäus Eibl-Eibesfeldt found that in places as different as Africa and North America, women exhibit similar flirting behavior, such as a prolonged stare followed by a head tilt away with a little smile, as seen in the accompanying image associated with a Hollywood film.</t>
  </si>
  <si>
    <t>Tarkington, Booth, Courtship , Fiction, Swindlers and swindling , Fiction, Forgery , Fiction</t>
  </si>
  <si>
    <t>The Market-Place</t>
  </si>
  <si>
    <t>Stock exchanges -- Fiction</t>
  </si>
  <si>
    <t>Capitalists and financiers -- Fiction</t>
  </si>
  <si>
    <t>E:\Libros\The Market-Place.jpg</t>
  </si>
  <si>
    <t>http://raboninco.com/5EYS</t>
  </si>
  <si>
    <t>Pike Place Market is a public market overlooking the Elliott Bay waterfront in Seattle, Washington, United States. The Market opened August 17, 1907, and is one of the oldest continuously operated public farmers' markets in the United States. It is a place of business for many small farmers, craftspeople and merchants. Named after the central street, Pike Place runs northwest from Pike Street to Virginia Street. With more than 10 million visitors annually, Pike Place Market is Seattle's most popular tourist destination and is the 33rd most visited tourist attraction in the world.The Market is built on the edge of a steep hill, and consists of several lower levels located below the main level. Each features a variety of unique shops such as antique dealers, comic book and collectible shops, small family-owned restaurants, and one of the oldest head shops in Seattle. The upper street level contains fishmongers, fresh produce stands and craft stalls operating in the covered arcades. Local farmers and craftspeople sell year-round in the arcades from tables they rent from the Market on a daily basis, in accordance with the Market's mission and founding goal: allowing consumers to "Meet the Producer".
Pike Place Market is home to nearly 500 residents who live in 8 different buildings throughout the Market. Most of these buildings have been low income housing in the past; however, some of them no longer are, such as the Livingston Baker apartments. The Market is run by the quasi-government Pike Place Market Preservation and Development Authority (PDA).</t>
  </si>
  <si>
    <t>Frederic, Harold, Stock exchanges , Fiction, Nobility , Fiction, Capitalists and financiers , Fiction</t>
  </si>
  <si>
    <t>Tales from Two Hemispheres</t>
  </si>
  <si>
    <t>Boyesen, Hjalmar Hjorth</t>
  </si>
  <si>
    <t>Norwegian Americans -- Fiction</t>
  </si>
  <si>
    <t>E:\Libros\Tales from Two Hemispheres.jpg</t>
  </si>
  <si>
    <t>Boyesen, Hjalmar Hjorth, Norwegian Americans , Fiction, PS, Short stories</t>
  </si>
  <si>
    <t>United States Declaration of Independence</t>
  </si>
  <si>
    <t>E:\Libros\United States Declaration of Independence.jpg</t>
  </si>
  <si>
    <t>http://raboninco.com/5EYx</t>
  </si>
  <si>
    <t>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t>
  </si>
  <si>
    <t>The Ballad of Reading Gaol</t>
  </si>
  <si>
    <t>Prisons -- Poetry</t>
  </si>
  <si>
    <t>Imprisonment -- Poetry</t>
  </si>
  <si>
    <t>E:\Libros\The Ballad of Reading Gaol.jpg</t>
  </si>
  <si>
    <t>http://raboninco.com/5Ea0</t>
  </si>
  <si>
    <t>The Ballad of Reading Gaol is a poem by Oscar Wilde, written in exile in Berneval-le-Grand, after his release from Reading Gaol () on 19 May 1897. Wilde had been incarcerated in Reading after being convicted of gross indecency with other men in 1895 and sentenced to two years' hard labour in prison.
During his imprisonment, on Tuesday, 7 July 1896, a hanging took place. Charles Thomas Wooldridge had been a trooper in the Royal Horse Guards. He was convicted of cutting the throat of his wife, Laura Ellen, earlier that year at Clewer, near Windsor. He was aged 30 when executed.Wilde wrote the poem in mid-1897 while staying with Robert Ross in Berneval-le-Grand. The poem narrates the execution of Wooldridge; it moves from an objective story-telling to symbolic identification with the prisoners as a whole. No attempt is made to assess the justice of the laws which convicted them, but rather the poem highlights the brutalisation of the punishment that all convicts share. Wilde juxtaposes the executed man and himself with the line "Yet each man kills the thing he loves". Wilde too was separated from his wife and sons. He adopted the proletarian ballad form, and suggested it be published in Reynold's Magazine, "because it circulates widely among the criminal classes – to which I now belong – for once I will be read by my peers – a new experience for me".The finished poem was published by Leonard Smithers on 13 February 1898 under the name C.3.3., which stood for cell block C, landing 3, cell 3. This ensured that Wilde's name – by then notorious – did not appear on the poem's front cover. It was not commonly known, until the 7th printing in June 1899, that C.3.3. was actually Wilde. The first edition, of 800 copies, sold out within a week, and Smithers announced that a second edition would be ready within another week; that was printed on 24 February, in 1,000 copies, which also sold well. A third edition, of 99 numbered copies "signed by the author", was printed on 4 March, on the same day a fourth edition of 1,200 ordinary copies was printed. A fifth edition of 1,000 copies was printed on 17 March, and a sixth edition was printed in 1,000 copies on 21 May 1898. So far the book's title page had identified the author only as C.3.3., although many reviewers, and of course those who bought the numbered and autographed third edition copies, knew that Wilde was the author, but the seventh edition, printed on 23 June 1899, actually revealed the author's identity, putting the name Oscar Wilde, in square brackets, below the C.3.3.. It brought him a small income in his remaining lifetime.
The poem consists of 109 stanzas of 6 lines, of 8-6-8-6-8-6 syllables, and rhyming a-b-c-b-d-b. Some stanzas incorporate rhymes within some or all of the 8-syllable lines. The whole poem is grouped into 6 untitled sections of 16, 13, 37, 23, 17 and 3 stanzas. A version with only 63 of the stanzas, divided into 4 sections of 15, 7, 22 and 19 stanzas, and allegedly based on the original draft, was included in the posthumous editions of Wilde's poetry edited by Robert Ross, "for the benefit of reciters and their audiences who have found the entire poem too long for declamation".</t>
  </si>
  <si>
    <t>Wilde, Oscar, PR, Prisons , Poetry, Imprisonment , Poetry</t>
  </si>
  <si>
    <t>The Fibonacci Number Series</t>
  </si>
  <si>
    <t>Husted, Michael</t>
  </si>
  <si>
    <t>Fibonacci numbers</t>
  </si>
  <si>
    <t>Husted, Michael, QA, Mathematics, Fibonacci numbers</t>
  </si>
  <si>
    <t>HomeBrew HomePages Put YOU on the World Wide Web</t>
  </si>
  <si>
    <t>World Wide Web</t>
  </si>
  <si>
    <t>Anonymous, TK, World Wide Web</t>
  </si>
  <si>
    <t>Rio Grande's Last Race, and Other Verses</t>
  </si>
  <si>
    <t>E:\Libros\Rio Grande's Last Race, and Other Verses.jpg</t>
  </si>
  <si>
    <t>http://raboninco.com/5Eb2</t>
  </si>
  <si>
    <t>Rio Grande's Last Race is a racing poem by Australian writer and poet Andrew Barton "Banjo" Paterson. It was first published in the London Sketch magazine on 16 December 1896. It was later published as the title poem for Paterson's second poetry collection, Rio Grande's Last Race and Other Verses, in 1902.
The poem was one of Paterson's favourites, and its theme of a jockey's premonition of death is unusual for the poet.</t>
  </si>
  <si>
    <t>Paterson, A. B. (Andrew Barton), Australian poetry, PR</t>
  </si>
  <si>
    <t>The Count's Millions</t>
  </si>
  <si>
    <t>Gaboriau, Emile</t>
  </si>
  <si>
    <t>E:\Libros\The Count's Millions.jpg</t>
  </si>
  <si>
    <t>http://raboninco.com/5Ebp</t>
  </si>
  <si>
    <t>Count's 77 is a hard rock band from Las Vegas, Nevada. It was formed by Danny "The Count" Koker, titular star of Counting Cars, the History Channel spinoff of Pawn Stars. The band focuses on the rock genre of the 1970s and has been playing and performing since well before Koker's rise in the public eye. "The Count," who heads the band with lead vocals, is joined by John Zito (guitar), Stoney Curtis (guitar), Barry Barnes (bass) and Paul Disibio (drums) and the recently added Tommy Paris (keyboard). They are currently signed to Shrapnel Records. The number "77" in the band's name is a reference to the 1970s, the decade whose music is an inspiration to the band.</t>
  </si>
  <si>
    <t>Gaboriau, Emile, Detective and mystery stories, PQ, Fiction</t>
  </si>
  <si>
    <t>The Early Short Fiction of Edith Wharton — Part 2</t>
  </si>
  <si>
    <t>E:\Libros\The Early Short Fiction of Edith Wharton — Part 2.jpg</t>
  </si>
  <si>
    <t>http://raboninco.com/5Ecm</t>
  </si>
  <si>
    <t>Three Elephant Power, and Other Stories</t>
  </si>
  <si>
    <t>Australia -- Social life and customs -- Fiction</t>
  </si>
  <si>
    <t>Short stories, Australian</t>
  </si>
  <si>
    <t>E:\Libros\Three Elephant Power, and Other Stories.jpg</t>
  </si>
  <si>
    <t>http://raboninco.com/5EdF</t>
  </si>
  <si>
    <t>Elephants are mammals of the family Elephantidae and the largest existing land animals. Three species are currently recognised: the African bush elephant, the African forest elephant, and the Asian elephant. Elephantidae is the only surviving family of the order Proboscidea; extinct members include the mastodons. The family Elephantidae also contains several now-extinct groups, including the mammoths and straight-tusked elephants. African elephants have larger ears and concave backs, whereas Asian elephants have smaller ears, and convex or level backs. Distinctive features of all elephants include a long trunk, tusks, large ear flaps, massive legs, and tough but sensitive skin. The trunk, also called a proboscis, is used for breathing, bringing food and water to the mouth, and grasping objects. Tusks, which are derived from the incisor teeth, serve both as weapons and as tools for moving objects and digging. The large ear flaps assist in maintaining a constant body temperature as well as in communication. The pillar-like legs carry their great weight.
Elephants are scattered throughout sub-Saharan Africa, South Asia, and Southeast Asia and are found in different habitats, including savannahs, forests, deserts, and marshes. They are herbivorous, and they stay near water when it is accessible. They are considered to be keystone species, due to their impact on their environments. Other animals tend to keep their distance from elephants; the exception is their predators such as lions, tigers, hyenas, and wild dogs, which usually target only young elephants (calves). Elephants have a fission–fusion society, in which multiple family groups come together to socialise. Females (cows) tend to live in family groups, which can consist of one female with her calves or several related females with offspring. The groups, which do not include bulls, are led by the (usually) oldest cow, known as the matriarch.
Males (bulls) leave their family groups when they reach puberty, and may live alone or with other males. Adult bulls mostly interact with family groups when looking for a mate. They enter a state of increased testosterone and aggression known as musth, which helps them gain dominance over other males as well as reproductive success. Calves are the centre of attention in their family groups and rely on their mothers for as long as three years. Elephants can live up to 70 years in the wild. They communicate by touch, sight, smell, and sound; elephants use infrasound, and seismic communication over long distances. Elephant intelligence has been compared with that of primates and cetaceans. They appear to have self-awareness, as well as appearing to show empathy for dying and dead family members.
African elephants are listed as vulnerable and Asian elephants as endangered by the International Union for Conservation of Nature (IUCN). One of the biggest threats to elephant populations is the ivory trade, as the animals are poached for their ivory tusks. Other threats to wild elephants include habitat destruction and conflicts with local people. Elephants are used as working animals in Asia. In the past, they were used in war; today, they are often controversially put on display in zoos, or exploited for entertainment in circuses. Elephants are highly recognisable and have been featured in art, folklore, religion, literature, and popular culture.</t>
  </si>
  <si>
    <t>Paterson, A. B. (Andrew Barton), PR, Australia , Social life and customs , Fiction, Short stories, Australian</t>
  </si>
  <si>
    <t>Three Men in a Boat (To Say Nothing of the Dog)</t>
  </si>
  <si>
    <t>Jerome, Jerome K. (Jerome Klapka)</t>
  </si>
  <si>
    <t>Dogs -- Fiction</t>
  </si>
  <si>
    <t>Young men -- Travel -- England -- Thames River -- Fiction</t>
  </si>
  <si>
    <t>E:\Libros\Three Men in a Boat (To Say Nothing of the Dog).jpg</t>
  </si>
  <si>
    <t>http://raboninco.com/5Eea</t>
  </si>
  <si>
    <t>Three Men in a Boat (To Say Nothing of the Dog), published in 1889, is a humorous account by English writer Jerome K. Jerome of a two-week boating holiday on the Thames from Kingston upon Thames to Oxford and back to Kingston. The book was initially intended to be a serious travel guide, with accounts of local history along the route, but the humorous elements took over to the point where the serious and somewhat sentimental passages seem a distraction to the comic novel. One of the most praised things about Three Men in a Boat is how undated it appears to modern readers – the jokes have been praised as fresh and witty.The three men are based on Jerome himself (the narrator Jerome K. Jerome) and two real-life friends, George Wingrave (who would become a senior manager at Barclays Bank) and Carl Hentschel (the founder of a London printing business, called Harris in the book), with whom Jerome often took boating trips. The dog, Montmorency, is entirely fictional but, "as Jerome admits, developed out of that area of inner consciousness which, in all Englishmen, contains an element of the dog". The trip is a typical boating holiday of the time in a Thames camping skiff. This was just after commercial boat traffic on the Upper Thames had died out, replaced by the 1880s craze for boating as a leisure activity.Following the overwhelming success of Three Men in a Boat, Jerome later published a sequel, about a cycling tour in Germany, titled Three Men on the Bummel (also known as Three Men on Wheels, 1900).</t>
  </si>
  <si>
    <t>Jerome, Jerome K. (Jerome Klapka), PR, Dogs , Fiction, Young men , Travel , England , Thames River , Fiction</t>
  </si>
  <si>
    <t>Rhymes of a Rolling Stone</t>
  </si>
  <si>
    <t>E:\Libros\Rhymes of a Rolling Stone.jpg</t>
  </si>
  <si>
    <t>http://raboninco.com/5Efe</t>
  </si>
  <si>
    <t>"Like a Rolling Stone" is a 1965 song by the American singer-songwriter Bob Dylan. Its confrontational lyrics originated in an extended piece of verse Dylan wrote in June 1965, when he returned exhausted from a grueling tour of England. Dylan distilled this draft into four verses and a chorus. "Like a Rolling Stone" was recorded a few weeks later as part of the sessions for the forthcoming album Highway 61 Revisited.
During a difficult two-day preproduction, Dylan struggled to find the essence of the song, which was demoed without success in 34 time. A breakthrough was made when it was tried in a rock music format, and rookie session musician Al Kooper improvised the organ riff for which the track is known. However, Columbia Records was unhappy with both the song's length at over six minutes and its heavy electric sound, and was hesitant to release it. It was only when a month later a copy was leaked to a new popular music club and heard by influential DJs that the song was put out as a single. Although radio stations were reluctant to play such a long track, "Like a Rolling Stone" reached No. 2 in the US Billboard charts (No. 1 in Cashbox) and became a worldwide hit.
Critics have described the track as revolutionary in its combination of different musical elements, the youthful, cynical sound of Dylan's voice, and the directness of the question "How does it feel?" "Like a Rolling Stone" completed the transformation of Dylan's image from folk singer to rock star, and is considered one of the most influential compositions in postwar popular music. According to review aggregator Acclaimed Music, "Like a Rolling Stone" is the statistically most acclaimed song of all time. Rolling Stone magazine listed the song at No. 1 in their "500 Greatest Songs of All Time" list. The song has been covered by numerous artists, from the Jimi Hendrix Experience and the Rolling Stones to the Wailers and Green Day. At an auction in 2014, Dylan's handwritten lyrics to the song fetched $2 million, a world record for a popular music manuscript.</t>
  </si>
  <si>
    <t>Service, Robert W. (Robert William), PR, Poetry</t>
  </si>
  <si>
    <t>Before Adam</t>
  </si>
  <si>
    <t>Prehistoric peoples -- Fiction</t>
  </si>
  <si>
    <t>Dreams -- Fiction</t>
  </si>
  <si>
    <t>E:\Libros\Before Adam.jpg</t>
  </si>
  <si>
    <t>http://raboninco.com/5Efq</t>
  </si>
  <si>
    <t>Before Adam is a novel by Jack London, serialized in 1906 and 1907 in Everybody's Magazine. It is the story of a man who dreams he lives the life of an early hominid.
The story offers an early view of human evolution. The majority of the story is told through the eyes of the man's hominid alter ego, one of the Cave People. In addition to the Cave People, there are the more advanced Fire People, and the more animal-like Tree People.
Other characters include the hominid's father, a love interest, and Red-Eye, a fierce "atavism" that perpetually terrorizes the Cave People. A sabre-cat also plays a role in the story.
Later scholars have noted strong eugenic themes in Before Adam.</t>
  </si>
  <si>
    <t>London, Jack, Prehistoric peoples , Fiction, PS, Dreams , Fiction</t>
  </si>
  <si>
    <t>Bunner Sisters</t>
  </si>
  <si>
    <t>New York (N.Y.) -- Social life and customs -- 19th century -- Fiction</t>
  </si>
  <si>
    <t>E:\Libros\Bunner Sisters.jpg</t>
  </si>
  <si>
    <t>http://raboninco.com/5Eg2</t>
  </si>
  <si>
    <t>Bunner Sisters is a novella published by Edith Wharton. 
As Nancy Van Rosk writes, “’Bunner Sisters’ has had a long history of being overlooked. Rejected twice by Scribner’s because of its length and its ‘being unsuitable to serial publication.’” It was eventually published in the 1916 collection Xingu and Other Stories.</t>
  </si>
  <si>
    <t>Wharton, Edith, PS, New York (N.Y.) , Social life and customs , 19th century , Fiction</t>
  </si>
  <si>
    <t>Young Adventure: A Book of Poems</t>
  </si>
  <si>
    <t>Benét, Stephen Vincent</t>
  </si>
  <si>
    <t>E:\Libros\Young Adventure; A Book of Poems.jpg</t>
  </si>
  <si>
    <t>http://raboninco.com/5Egl</t>
  </si>
  <si>
    <t xml:space="preserve">Stephen Vincent Benét  (July 22, 1898 – March 13, 1943) was an American poet, short story writer, and novelist.  He is best known for his book-length narrative poem of the American Civil War John Brown's Body (1928), for which he received the Pulitzer Prize for Poetry, and for the short stories "The Devil and Daniel Webster" (1936) and "By the Waters of Babylon" (1937). In 2009, The Library of America selected his story "The King of the Cats" (1929) for inclusion in its two-century retrospective of American Fantastic Tales edited by Peter Straub.
</t>
  </si>
  <si>
    <t>Benét, Stephen Vincent, PS, American poetry</t>
  </si>
  <si>
    <t>Children of the Night</t>
  </si>
  <si>
    <t>Robinson, Edwin Arlington</t>
  </si>
  <si>
    <t>E:\Libros\Children of the Night.jpg</t>
  </si>
  <si>
    <t>Robinson, Edwin Arlington, PS, Poetry</t>
  </si>
  <si>
    <t>Guide to Life and Literature of the Southwest, with a Few Observations</t>
  </si>
  <si>
    <t>Dobie, J. Frank (James Frank)</t>
  </si>
  <si>
    <t>Southwest, New -- Bibliography</t>
  </si>
  <si>
    <t>E:\Libros\Guide to Life and Literature of the Southwest, with a Few Observations.jpg</t>
  </si>
  <si>
    <t>http://raboninco.com/5EhF</t>
  </si>
  <si>
    <t>The Wind (1925), a supernatural novel by Dorothy Scarborough, depicts the loneliness of life in a small Texas town during the 1880s. She originally published it anonymously, anticipating a rough reception in Texas. It was later made into a film called The Wind (1928) starring Lilian Gish.
According to Texas folklorist J. Frank Dobie, this novel "excited the wrath of chambers of commerce and other boosters in West Texas--a tribute to its realism."
The Handbook of Texas online says of the work: This last, controversial, novel, in which a gentle heroine is driven insane by the incessant wind and drought-plagued frontier environment, has assured her reputation as an American regional novelist. The book created a furor in Texas when it was published because of its negative portrayal of frontier living conditions on the cattle ranges around Sweetwater in the 1880s. The book was also published anonymously as a publicity ploy. Today, however, many critics regard this novel as a Texas classic, notable for its characterization of a tragic heroine driven to murder and insanity.</t>
  </si>
  <si>
    <t>Dobie, J. Frank (James Frank), Z, Southwest, New , Bibliography</t>
  </si>
  <si>
    <t>Rhymes of a Red Cross Man</t>
  </si>
  <si>
    <t>World War, 1914-1918 -- Poetry</t>
  </si>
  <si>
    <t>E:\Libros\Rhymes of a Red Cross Man.jpg</t>
  </si>
  <si>
    <t>http://raboninco.com/5EhZ</t>
  </si>
  <si>
    <t>Robert William Service (January 16, 1874 – September 11, 1958) was a British-Canadian poet and writer, often called "the Bard of the Yukon".
Born in Lancashire of Scottish descent, he was a bank clerk by trade, but spent long periods travelling in Western America and Canada, often in some poverty. When his bank sent him to the Yukon, he was inspired by tales of the Klondike Gold Rush, and wrote two poems "The Shooting of Dan McGrew" and "The Cremation of Sam McGee", which showed remarkable authenticity from an author with no experience of gold-mining, and enjoyed immediate popularity. Encouraged by this, he quickly wrote more poems on the same theme, which were published as Songs of a Sourdough (re-titled The Spell of the Yukon and Other Verses in the U.S.), and achieved a massive sale. When his next collection Ballads of a Cheechako proved equally successful, Service could afford to travel widely and live a leisurely life, basing himself in Paris and the French Riviera.
Partly because of their popularity, and the speed with which he wrote them, his works were dismissed as doggerel by the critics, who were tending to say the same of Kipling, with whom Service was often compared. This did not worry Service, who was happy to classify his work as “verse, not poetry”.</t>
  </si>
  <si>
    <t>Service, Robert W. (Robert William), PR, World War, 1914-1918 , Poetry</t>
  </si>
  <si>
    <t>The Golden Road</t>
  </si>
  <si>
    <t>Friendship -- Juvenile fiction</t>
  </si>
  <si>
    <t>Authorship -- Juvenile fiction</t>
  </si>
  <si>
    <t>Children's stories, Canadian</t>
  </si>
  <si>
    <t>E:\Libros\The Golden Road.jpg</t>
  </si>
  <si>
    <t>Montgomery, L. M. (Lucy Maud), Friendship , Juvenile fiction, Authorship , Juvenile fiction, Children's stories, Canadian</t>
  </si>
  <si>
    <t>The Culprit Fay, and Other Poems</t>
  </si>
  <si>
    <t>Drake, Joseph Rodman</t>
  </si>
  <si>
    <t>American poetry -- 19th century</t>
  </si>
  <si>
    <t>New York (State) -- Poetry</t>
  </si>
  <si>
    <t>E:\Libros\The Culprit Fay, and Other Poems.jpg</t>
  </si>
  <si>
    <t>http://raboninco.com/5Eht</t>
  </si>
  <si>
    <t>Joseph Rodman Drake (August 7, 1795 – September 21, 1820) was an early American poet.</t>
  </si>
  <si>
    <t>Drake, Joseph Rodman, PS, American poetry , 19th century, New York (State) , Poetry</t>
  </si>
  <si>
    <t>John Barleycorn</t>
  </si>
  <si>
    <t>Alcoholics -- United States -- Biography</t>
  </si>
  <si>
    <t>Drinking of alcoholic beverages -- United States</t>
  </si>
  <si>
    <t>London, Jack, 1876-1916</t>
  </si>
  <si>
    <t>E:\Libros\John Barleycorn.jpg</t>
  </si>
  <si>
    <t>http://raboninco.com/5Eix</t>
  </si>
  <si>
    <t>"John Barleycorn" is a British folk song (Roud 164). The character of John Barleycorn in the song is a personification of the important cereal crop barley and of the alcoholic beverages made from it, beer and whisky. In the song, John Barleycorn is represented as suffering indignities, attacks and death that correspond to the various stages of barley cultivation, such as reaping and malting.</t>
  </si>
  <si>
    <t>London, Jack, Alcoholics , United States , Biography, Drinking of alcoholic beverages , United States, London, Jack, 1876-1916</t>
  </si>
  <si>
    <t>The Ways of Men</t>
  </si>
  <si>
    <t>Gregory, Eliot</t>
  </si>
  <si>
    <t>American essays -- 19th century</t>
  </si>
  <si>
    <t>E:\Libros\The Ways of Men.jpg</t>
  </si>
  <si>
    <t>http://raboninco.com/5EjR</t>
  </si>
  <si>
    <t>X-Men: Days of Future Past is a 2014 superhero film directed and produced by Bryan Singer and written by Simon Kinberg from a story by Kinberg, Jane Goldman, and Matthew Vaughn. A British-American venture, the film is based on the fictional X-Men characters that appear in Marvel Comics, the seventh installment of the X-Men film series and a sequel to X-Men: The Last Stand (2006), X-Men: First Class (2011) and The Wolverine (2013). It stars an ensemble cast, including Hugh Jackman, James McAvoy, Michael Fassbender, Jennifer Lawrence, Halle Berry, Anna Paquin, Ellen Page, Peter Dinklage, Ian McKellen, and Patrick Stewart.  The story, inspired by the 1981 Uncanny X-Men storyline "Days of Future Past" by Chris Claremont and John Byrne, focuses on two time periods, with Wolverine traveling back in time to 1973 to change history and prevent an event that results in doom for both humans and mutants.
Vaughn had directed X-Men: First Class and was set to return in Days of Future Past before leaving for Kingsman: The Secret Service and the 2015 version of Fantastic Four. Thus Singer, who had directed the first two X-Men films, made his return as a director, and brought along most of the crew from those productions. With a budget of $205 million principal photography began in Montreal, Quebec in April 2013 and concluded in August the same year, with additional filming and pick-ups taking place in November 2013 and February 2014. Twelve companies handled the visual effects.
X-Men: Days of Future Past premiered in New York City on May 10, 2014, and was theatrically released on May 23 by 20th Century Fox. It is the second-best reviewed film in the X-Men film series following Logan, drawing favorable notices for its story, visual effects, action scenes, acting, thematic elements, and Singer's direction. During its theatrical run, the film earned over $747 million worldwide, making it the sixth highest-grossing film of 2014, as well as the third highest-grossing film in the series behind Deadpool, and Deadpool 2. The film received an Academy Award nomination for Best Visual Effects, making it the first X-Men film to be nominated for an Oscar. A sequel, titled X-Men: Apocalypse, was released on May 27, 2016.</t>
  </si>
  <si>
    <t>Gregory, Eliot, PS, American essays , 19th century</t>
  </si>
  <si>
    <t>Vida De Lazarillo De Tormes Y De Sus Fortunas Y Adversidades</t>
  </si>
  <si>
    <t>Spanish fiction</t>
  </si>
  <si>
    <t>Picaresque literature, Spanish</t>
  </si>
  <si>
    <t>E:\Libros\Vida De Lazarillo De Tormes Y De Sus Fortunas Y Adversidades.jpg</t>
  </si>
  <si>
    <t>http://raboninco.com/5Ejj</t>
  </si>
  <si>
    <t>The Life of Lazarillo de Tormes and of His Fortunes and Adversities (Spanish: La vida de Lazarillo de Tormes y de sus fortunas y adversidades [la ˈβiða ðe laθaˈɾiʎo ðe ˈtoɾmes i ðe sus foɾˈtunas i aðβeɾsiˈðaðes]) is a Spanish novella, published anonymously because of its anticlerical content. It was published simultaneously in three cities in 1554: Alcalá de Henares, Burgos and Antwerp. The Alcalá de Henares edition adds some episodes which were probably written by a second author. It is most famous as the book establishing the style of the picaresque satirical novel.</t>
  </si>
  <si>
    <t>Anonymous, Spanish fiction, Picaresque literature, Spanish, PQ</t>
  </si>
  <si>
    <t>Moran of the Lady Letty</t>
  </si>
  <si>
    <t>California -- Fiction</t>
  </si>
  <si>
    <t>E:\Libros\Moran of the Lady Letty.jpg</t>
  </si>
  <si>
    <t>http://raboninco.com/5Eju</t>
  </si>
  <si>
    <t>Moran of the Lady Letty is a 1922 American silent adventure drama film directed by George Melford and stars Rudolph Valentino and Dorothy Dalton. Melford and Valentino has previously worked together on the box office hit The Sheik, in 1921. The film is based on the novel of the same name by Frank Norris and was adapted for the screen by Monte Katterjohn.</t>
  </si>
  <si>
    <t>Norris, Frank, PS, Sea stories, California , Fiction</t>
  </si>
  <si>
    <t>St. Ives: Being the Adventures of a French Prisoner in England</t>
  </si>
  <si>
    <t>French -- England -- Fiction</t>
  </si>
  <si>
    <t>Prisoners of war -- Fiction</t>
  </si>
  <si>
    <t>E:\Libros\St. Ives; Being the Adventures of a French Prisoner in England.jpg</t>
  </si>
  <si>
    <t>http://raboninco.com/5EkO</t>
  </si>
  <si>
    <t>St. Ives: Being The Adventures of a French Prisoner in England (1897) is an unfinished novel by Robert Louis Stevenson. It was completed in 1898 by Arthur Quiller-Couch.
Unable to write, Stevenson dictated thirty chapters of the novel to his stepdaughter as a diversion from his debilitating illness. He alternated dictating St. Ives and The Weir of Hermiston but gradually lost interest in the former.The book plot concerns the adventures of the dashing Viscomte Anne de Keroual de St. Ives, a Napoleonic soldier enlisted as a private under the name Champdivers, after his capture by the British.  
The book is available on Project Gutenberg in both its incomplete and complete form (for the story as completed by Arthur Quiller-Couch look for "The Works of Robert Louis Stevenson volume twenty.").</t>
  </si>
  <si>
    <t>Stevenson, Robert Louis, PR, French , England , Fiction, Prisoners of war , Fiction</t>
  </si>
  <si>
    <t>Verses 1889-1896</t>
  </si>
  <si>
    <t>India -- Poetry</t>
  </si>
  <si>
    <t>E:\Libros\Verses 1889-1896.jpg</t>
  </si>
  <si>
    <t>Kipling, Rudyard, PR, Poetry, India , Poetry</t>
  </si>
  <si>
    <t>A Knight of the Cumberland</t>
  </si>
  <si>
    <t>Fox, John, Jr.</t>
  </si>
  <si>
    <t>E:\Libros\A Knight of the Cumberland.jpg</t>
  </si>
  <si>
    <t>http://raboninco.com/5ElP</t>
  </si>
  <si>
    <t>Ernest Augustus, Crown Prince of Hanover, 3rd Duke of Cumberland and Teviotdale (German: Ernst August; 21 September 1845 – 14 November 1923), was the eldest child and only son of George V of Hanover and his wife, Marie of Saxe-Altenburg. Ernst August was deprived of the thrones of Hanover upon its annexation by Prussia in 1866 and later the Duchy of Brunswick in 1884. Although he was the senior male-line great-grandson of George III, the Duke of Cumberland was deprived of his British peerages and honours for having sided with Germany in World War I. Ernst August was the last Hanoverian prince to hold a British royal title and the Order of the Garter. His descendants are in the line of succession to the British throne.</t>
  </si>
  <si>
    <t>Fox, John, Jr., Historical fiction, PS, Country life , Fiction</t>
  </si>
  <si>
    <t>Phantastes: A Faerie Romance for Men and Women</t>
  </si>
  <si>
    <t>E:\Libros\Phantastes; A Faerie Romance for Men and Women.jpg</t>
  </si>
  <si>
    <t>http://raboninco.com/5Ell</t>
  </si>
  <si>
    <t>Phantastes: A Faerie Romance for Men and Women is a fantasy novel  by Scottish writer George MacDonald, first published in London in 1858. It was later reprinted in paperback by Ballantine Books as the fourteenth volume of the Ballantine Adult Fantasy series in April 1970.
The story centres on the character Anodos ("pathless", or "ascent" in Greek) and takes its inspiration from German Romanticism, particularly Novalis. The story concerns a young man who is pulled into a dreamlike world and there hunts for his ideal of female beauty, embodied by the "Marble Lady". Anodos lives through many adventures and temptations while in the other world, until he is finally ready to give up his ideals.
The edition published in 1905 was illustrated by Pre-Raphaelite painter Arthur Hughes.
C.S. Lewis wrote, concerning his first reading of Phantastes at age sixteen, "That night my imagination was, in a certain sense, baptized; the rest of me[,] not unnaturally, took longer. I had not the faintest notion what I had let myself in for by buying Phantastes."</t>
  </si>
  <si>
    <t>MacDonald, George, PR, Fantasy fiction</t>
  </si>
  <si>
    <t>Steep Trails</t>
  </si>
  <si>
    <t>Muir, John</t>
  </si>
  <si>
    <t>Forests and forestry -- West (U.S.)</t>
  </si>
  <si>
    <t>F590.3</t>
  </si>
  <si>
    <t>Shasta, Mount (Calif. : Mountain)</t>
  </si>
  <si>
    <t>E:\Libros\Steep Trails.jpg</t>
  </si>
  <si>
    <t>http://raboninco.com/5En0</t>
  </si>
  <si>
    <t xml:space="preserve">Ankla (correctly: "Ancla" meaning anchor in Spanish) is a latin metal band with Latin influences such as flamenco from Los Angeles, California.
</t>
  </si>
  <si>
    <t>Muir, John, Forests and forestry , West (U.S.), F590.3, Shasta, Mount (Calif. : Mountain)</t>
  </si>
  <si>
    <t>The Princess Aline</t>
  </si>
  <si>
    <t>Davis, Richard Harding</t>
  </si>
  <si>
    <t>Young men -- Fiction</t>
  </si>
  <si>
    <t>E:\Libros\The Princess Aline.jpg</t>
  </si>
  <si>
    <t>http://raboninco.com/5EnI</t>
  </si>
  <si>
    <t>The Princess Aline is a novelette by Richard Harding Davis. The story debuted in Harper's Monthly and was then published in its entirety in 1895, becoming the 5th-best selling novel in the United States for that year.
The Princess Aline originally ran as a serial in the January through March 1895 issues of Harper's Monthly with illustrations by Charles Dana Gibson.
The plot is about a prominent and well off artist in America in his early 20s who sets off for Europe on a steamship to try and meet a princess he becomes enthralled with from a picture. He is joined by companions he meets along the journey.</t>
  </si>
  <si>
    <t>Davis, Richard Harding, PS, Young men , Fiction, Princesses , Fiction</t>
  </si>
  <si>
    <t>A Heap o' Livin'</t>
  </si>
  <si>
    <t>Guest, Edgar A. (Edgar Albert)</t>
  </si>
  <si>
    <t>Guest, Edgar A. (Edgar Albert), PS, Poetry</t>
  </si>
  <si>
    <t>Island Nights' Entertainments</t>
  </si>
  <si>
    <t>Islands of the Pacific -- Fiction</t>
  </si>
  <si>
    <t>E:\Libros\Island Nights' Entertainments.jpg</t>
  </si>
  <si>
    <t>http://raboninco.com/5Enk</t>
  </si>
  <si>
    <t>Island Nights' Entertainments (also known as South Sea Tales) is a collection of short stories by Robert Louis Stevenson, first published in 1893. It would prove to contain some of his final completed work before his death in 1894.
It contains three stories:
"The Beach of Falesá"
"The Bottle Imp"
"The Isle of Voices"</t>
  </si>
  <si>
    <t>Stevenson, Robert Louis, Islands of the Pacific , Fiction, Short stories, PR</t>
  </si>
  <si>
    <t>Where There's a Will</t>
  </si>
  <si>
    <t>Rinehart, Mary Roberts</t>
  </si>
  <si>
    <t>Health resorts -- Fiction</t>
  </si>
  <si>
    <t>E:\Libros\Where There's a Will.jpg</t>
  </si>
  <si>
    <t>Rinehart, Mary Roberts, Man-woman relationships , Fiction, Love stories, Health resorts , Fiction</t>
  </si>
  <si>
    <t>The Mucker</t>
  </si>
  <si>
    <t>E:\Libros\The Mucker.jpg</t>
  </si>
  <si>
    <t>Burroughs, Edgar Rice, PS, Adventure stories, Fiction</t>
  </si>
  <si>
    <t>The Burial of the Guns</t>
  </si>
  <si>
    <t>Page, Thomas Nelson</t>
  </si>
  <si>
    <t>E:\Libros\The Burial of the Guns.jpg</t>
  </si>
  <si>
    <t>http://raboninco.com/5EoW</t>
  </si>
  <si>
    <t>Premature burial, also known as live burial, burial alive, or vivisepulture, means to be buried while still alive.
Animals or humans may be buried alive accidentally on the mistaken assumption that they are dead, or intentionally as a form of torture, murder, or execution. It may also occur with consent of the victim as a part of a stunt, with the intention to escape.
Fear of being buried alive is reported to be among the most common phobias.</t>
  </si>
  <si>
    <t>Page, Thomas Nelson, PS, United States , Social life and customs , 19th century , Fiction, Short stories</t>
  </si>
  <si>
    <t>Robert Louis Stevenson</t>
  </si>
  <si>
    <t>Raleigh, Walter Alexander, Sir</t>
  </si>
  <si>
    <t>Stevenson, Robert Louis, 1850-1894</t>
  </si>
  <si>
    <t>Authors, Scottish -- 19th century -- Biography</t>
  </si>
  <si>
    <t>E:\Libros\Robert Louis Stevenson.jpg</t>
  </si>
  <si>
    <t>http://raboninco.com/5Eov</t>
  </si>
  <si>
    <t>Robert Louis Stevenson (13 November 1850 – 3 December 1894) was a Scottish novelist and travel writer, most noted for Treasure Island, Kidnapped, Strange Case of Dr Jekyll and Mr Hyde, and A Child's Garden of Verses.
Born and educated in Edinburgh, Stevenson suffered from serious bronchial trouble for much of his life, but continued to write prolifically and travel widely in defiance of his poor health. As a young man, he mixed in London literary circles, receiving encouragement from Andrew Lang, Edmund Gosse, Leslie Stephen and W. E. Henley, the last of whom may have provided the model for Long John Silver in Treasure Island. In 1890, he settled in Samoa, where he died in 1894.A celebrity in his lifetime, Stevenson's critical reputation has fluctuated since his death, though today his works are held in general acclaim. He is currently ranked as the 26th most translated author in the world.</t>
  </si>
  <si>
    <t>Raleigh, Walter Alexander, Sir, PR, Stevenson, Robert Louis, 1850-1894, Authors, Scottish , 19th century , Biography</t>
  </si>
  <si>
    <t>Episodes in Van Bibber's Life</t>
  </si>
  <si>
    <t>E:\Libros\Episodes in Van Bibber's Life.jpg</t>
  </si>
  <si>
    <t>Davis, Richard Harding, PS, Short stories, American, Fiction</t>
  </si>
  <si>
    <t>Frances Waldeaux: A Novel</t>
  </si>
  <si>
    <t>Davis, Rebecca Harding</t>
  </si>
  <si>
    <t>Voyages and travels -- Fiction</t>
  </si>
  <si>
    <t>E:\Libros\Frances Waldeaux; A Novel.jpg</t>
  </si>
  <si>
    <t>Davis, Rebecca Harding, Voyages and travels , Fiction, PS</t>
  </si>
  <si>
    <t>Indian Heroes and Great Chieftains</t>
  </si>
  <si>
    <t>Eastman, Charles A.</t>
  </si>
  <si>
    <t>E011</t>
  </si>
  <si>
    <t>Heroes</t>
  </si>
  <si>
    <t>Indians of North America -- Biography</t>
  </si>
  <si>
    <t>E:\Libros\Indian Heroes and Great Chieftains.jpg</t>
  </si>
  <si>
    <t>http://raboninco.com/5EqC</t>
  </si>
  <si>
    <t>High Backbone also called Hump, or Canku Wakatuya (c. 1820-1870) was a Miniconjou Lakota military leader.  He led troops in the Wagon Box Fight and the Fetterman Fight.</t>
  </si>
  <si>
    <t>Eastman, Charles A., E011, Heroes, Indians of North America , Biography</t>
  </si>
  <si>
    <t>Indian Boyhood</t>
  </si>
  <si>
    <t>Santee Indians -- Biography</t>
  </si>
  <si>
    <t>Eastman, Charles Alexander, 1858-1939 -- Childhood and youth</t>
  </si>
  <si>
    <t>Indian children -- North America</t>
  </si>
  <si>
    <t>E:\Libros\Indian Boyhood.jpg</t>
  </si>
  <si>
    <t>Eastman, Charles A., Santee Indians , Biography, Eastman, Charles Alexander, 1858-1939 , Childhood and youth, Indian children , North America</t>
  </si>
  <si>
    <t>Old Indian Legends</t>
  </si>
  <si>
    <t>Zitkala-Sa</t>
  </si>
  <si>
    <t>Dakota Indians -- Folklore</t>
  </si>
  <si>
    <t>E:\Libros\Old Indian Legends.jpg</t>
  </si>
  <si>
    <t>http://raboninco.com/5EqZ</t>
  </si>
  <si>
    <t>Old Indian Legends is a collection of Sioux stories retold by the Yankton Dakota writer Zitkala-Sa and published in 1901.  Concerned about the effect of assimilation on the tribe's children, she wanted to preserve the traditional stories of her people.  According to the University of Virginia Library Electronic Text Center, there are 14 legends which comprise this book.The first five legends have an unlucky trickster character, a spider fairy named Iktomi.</t>
  </si>
  <si>
    <t>Zitkala-Sa, E011, Dakota Indians , Folklore</t>
  </si>
  <si>
    <t>Old Indian Days</t>
  </si>
  <si>
    <t>Indians of North America -- Fiction</t>
  </si>
  <si>
    <t>Dakota Indians -- Fiction</t>
  </si>
  <si>
    <t>E:\Libros\Old Indian Days.jpg</t>
  </si>
  <si>
    <t>http://raboninco.com/5Eqj</t>
  </si>
  <si>
    <t>100 Days of Love is a 2015 Indian Malayalam-language romantic comedy film written and directed by debutant Jenuse Mohamed. The film stars Dulquer Salmaan and Nithya Menen in the lead roles. The film released worldwide on 20 March 2015. It received positive reviews from critics.The Telugu dubbing rights were bought by Abshishek Pictures, who released the film across Andhra Pradesh, Telangana, Karnataka among several other states on 26 August 2016.</t>
  </si>
  <si>
    <t>Eastman, Charles A., Indians of North America , Fiction, PS, Dakota Indians , Fiction</t>
  </si>
  <si>
    <t>The Soul of the Indian: An Interpretation</t>
  </si>
  <si>
    <t>Indian philosophy -- North America</t>
  </si>
  <si>
    <t>Indians of North America -- Religion</t>
  </si>
  <si>
    <t>E:\Libros\The Soul of the Indian; An Interpretation.jpg</t>
  </si>
  <si>
    <t>http://raboninco.com/5ErE</t>
  </si>
  <si>
    <t>The soul, in many religious, philosophical, and mythological traditions, is the incorporeal essence of a living being. Soul or psyche (Ancient Greek: ψυχή psykhḗ, of ψύχειν psýkhein, "to breathe") comprises the mental abilities of a living being: reason, character, feeling, consciousness, memory, perception, thinking, etc. Depending on the philosophical system, a soul can either be mortal or immortal.Greek philosophers, such as Socrates, Plato, and Aristotle, understood that the soul (ψυχή psūchê) must have a logical faculty, the exercise of which was the most divine of human actions. At his defense trial, Socrates even summarized his teaching as nothing other than an exhortation for his fellow Athenians to excel in matters of the psyche since all bodily goods are dependent on such excellence (Apology 30a–b).
In Judaism and in Christianity, only human beings have immortal souls (although immortality is disputed within Judaism and the concept of immortality may have been influenced by Plato). For example, the Catholic theologian Thomas Aquinas attributed "soul" (anima) to all organisms but argued that only human souls are immortal. Other religions (most notably Hinduism and Jainism) hold that all living things from the smallest bacterium to the largest of mammals are the souls themselves (Atman, jiva) and have their physical representative (the body) in the world. The actual self is the soul, while the body is only a mechanism to experience the karma of that life. Thus if we see a tiger then there is a self-conscious identity residing in it (the soul), and a physical representative (the whole body of the tiger, which is observable) in the world. Some teach that even non-biological entities (such as rivers and mountains) possess souls. This belief is called animism.</t>
  </si>
  <si>
    <t>Eastman, Charles A., E011, Indian philosophy , North America, Indians of North America , Religion</t>
  </si>
  <si>
    <t>Myths and Legends of the Sioux</t>
  </si>
  <si>
    <t>McLaughlin, Marie L.</t>
  </si>
  <si>
    <t>Mdewakanton Indians -- Folklore</t>
  </si>
  <si>
    <t>E:\Libros\Myths and Legends of the Sioux.jpg</t>
  </si>
  <si>
    <t>http://raboninco.com/5Erf</t>
  </si>
  <si>
    <t>The Sioux (; Dakota: Očhéthi Šakówiŋ /otʃʰeːtʰi ʃakoːwĩ/) are groups of Native American tribes and First Nations peoples in North America. The term is an exonym created from a French transcription of the Anishinaabe term "Nadouessioux", and can refer to any ethnic group within the Great Sioux Nation or to any of the nation's many language dialects. The modern Sioux consist of two major divisions based on language divisions: the Dakota and Lakota.
Before the 17th century, the Santee Dakota (Isáŋyathi; "Knife" also known as the Eastern Dakota) lived around Lake Superior with territories in present-day northern Minnesota and Wisconsin. They gathered wild rice, hunted woodland animals and used canoes to fish. Wars with the Ojibwe throughout the 1700s pushed the Dakota into southern Minnesota, where the Western Dakota (Yankton, Yanktonai) and Teton (Lakota) were residing. In the 1800s, the Dakota signed treaties with the United States, ceding much of their land in Minnesota. Failure of the United States to make treaty payments on time, as well as low food supplies, led to the Dakota War of 1862, which resulted in the Dakota being exiled from Minnesota to numerous reservations in Nebraska, North and South Dakota and Canada. After 1870, the Dakota people began to return to Minnesota, creating the present-day reservations in the state.
The Yankton and Yanktonai Dakota (Iháŋktȟuŋwaŋ and Iháŋktȟuŋwaŋna; "Village-at-the-end" and "Little village-at-the-end"), collectively also referred to by the endonym Wičhíyena, resided in the Minnesota River area before ceding their land and moving to South Dakota in 1858. Despite ceding their lands, their treaty with the U.S. government allowed them to maintain their traditional role in the Očhéthi Šakówiŋ as the caretakers of the Pipestone Quarry, which is the cultural center of the Sioux people. They are considered to be the Western Dakota (also called middle Sioux), and have in the past been erroneously classified as Nakota. The actual Nakota are the Assiniboine and Stoney of Western Canada and Montana.
The Lakota, also called Teton (Thítȟuŋwaŋ; possibly "dwellers on the prairie"), are the westernmost Sioux, known for their hunting and warrior culture. With the arrival of the horse in the 1700s, the Lakota would become the most powerful tribe on the Plains by the 1850s. They fought the United States Army in the Sioux Wars including defeating the 7th Cavalry Regiment at the Battle of Little Big Horn. The armed conflicts with the U.S. ended with the Wounded Knee Massacre.
Throughout the 20th and 21st centuries, the Dakota and Lakota would continue to fight for their treaty rights, including the Wounded Knee incident, Dakota Access Pipeline protests and the 1980 Supreme Court case, United States v. Sioux Nation of Indians, in which the court ruled that tribal lands covered under the Fort Laramie Treaty of 1868 had been taken illegally by the US government, and the tribe was owed compensation plus interest. As of 2018, this amounted to more than $1 billion; the Sioux have refused the payment, demanding instead the return of their land. Today, the Sioux maintain many separate tribal governments scattered across several reservations, communities, and reserves in North Dakota, South Dakota, Nebraska, Minnesota, and Montana in the United States; and Manitoba, southern Saskatchewan, and Alberta in Canada.</t>
  </si>
  <si>
    <t>McLaughlin, Marie L., E011, Mdewakanton Indians , Folklore, Dakota Indians , Folklore</t>
  </si>
  <si>
    <t>Margaret Ogilvy</t>
  </si>
  <si>
    <t>DA</t>
  </si>
  <si>
    <t>Barrie, Margaret Ogilvy</t>
  </si>
  <si>
    <t>E:\Libros\Margaret Ogilvy.jpg</t>
  </si>
  <si>
    <t>Barrie, J. M. (James Matthew), DA, Barrie, Margaret Ogilvy</t>
  </si>
  <si>
    <t>Fables, Scottish</t>
  </si>
  <si>
    <t>E:\Libros\Fables.jpg</t>
  </si>
  <si>
    <t>http://raboninco.com/5Esb</t>
  </si>
  <si>
    <t xml:space="preserve">Fable is a literary genre: a succinct fictional story, in prose or verse, that features animals, legendary creatures, plants, inanimate objects, or forces of nature that are anthropomorphized, and that illustrates or leads to a particular moral lesson (a "moral"), which may at the end be added explicitly as a pithy maxim or saying.
A fable differs from a parable in that the latter excludes animals, plants, inanimate objects, and forces of nature as actors that assume speech or other powers of humankind.
Usage has not always been so clearly distinguished. In the King James Version of the New Testament, "μῦθος" ("mythos") was rendered by the translators as "fable" in the First Epistle to Timothy, the Second Epistle to Timothy, the Epistle to Titus and the First Epistle of Peter.A person who writes fables is a fabulist.
</t>
  </si>
  <si>
    <t>Stevenson, Robert Louis, PR, Short stories, Fables, Scottish</t>
  </si>
  <si>
    <t>The Merry Men, and Other Tales and Fables</t>
  </si>
  <si>
    <t>Great Britain -- History -- 19th century -- Fiction</t>
  </si>
  <si>
    <t>Boys -- Fiction</t>
  </si>
  <si>
    <t>E:\Libros\The Merry Men, and Other Tales and Fables.jpg</t>
  </si>
  <si>
    <t>http://raboninco.com/5Esu</t>
  </si>
  <si>
    <t>The Merry Men and Other Tales and Fables (1887) is a collection of short stories by Robert Louis Stevenson. The title derives from the local name given to a group of waves in the title short story, not from the Merry Men of Robin Hood tales.</t>
  </si>
  <si>
    <t>Stevenson, Robert Louis, Great Britain , History , 19th century , Fiction, Boys , Fiction, Treasure troves , Fiction</t>
  </si>
  <si>
    <t>Dracula</t>
  </si>
  <si>
    <t>Stoker, Bram</t>
  </si>
  <si>
    <t>Gothic fiction</t>
  </si>
  <si>
    <t>Dracula, Count (Fictitious character) -- Fiction</t>
  </si>
  <si>
    <t>Transylvania (Romania) -- Fiction</t>
  </si>
  <si>
    <t>E:\Libros\Dracula.jpg</t>
  </si>
  <si>
    <t>http://raboninco.com/5EtA</t>
  </si>
  <si>
    <t>Dracula is an 1897 Gothic horror novel by Irish author Bram Stoker. It introduced the character of Count Dracula and established many conventions of subsequent vampire fantasy. The novel tells the story of Dracula's attempt to move from Transylvania to England so that he may find new blood and spread the undead curse, and of the battle between Dracula and a small group of people led by Professor Abraham Van Helsing.
Dracula has been assigned to many literary genres including vampire literature, horror fiction, gothic fiction, and invasion literature. The novel has spawned numerous theatrical, film, and television interpretations.</t>
  </si>
  <si>
    <t>Stoker, Bram, Gothic fiction, Dracula, Count (Fictitious character) , Fiction, Transylvania (Romania) , Fiction</t>
  </si>
  <si>
    <t>The Troll Garden, and Selected Stories</t>
  </si>
  <si>
    <t>E:\Libros\The Troll Garden, and Selected Stories.jpg</t>
  </si>
  <si>
    <t>http://raboninco.com/5EtU</t>
  </si>
  <si>
    <t>"The Snow Queen" (Danish: Snedronningen) is an original fairy tale by Danish author Hans Christian Andersen. It was first published 21 December 1844 in New Fairy Tales. First Volume. Second Collection. 1845. (Danish: Nye Eventyr. Første Bind. Anden Samling. 1845.) The story centres on the struggle between good and evil as experienced by Gerda and her friend, Kai.
The story is one of Andersen's longest and most highly acclaimed stories. It is regularly included in selected tales and collections of his work and is frequently reprinted in illustrated storybook editions for children.</t>
  </si>
  <si>
    <t>Cather, Willa, Man-woman relationships , Fiction, United States , Social life and customs , Fiction, Short stories</t>
  </si>
  <si>
    <t>The Saga of Grettir the Strong: Grettir's Saga</t>
  </si>
  <si>
    <t>Grettir Ásmundarson, 996-1031 -- Fiction</t>
  </si>
  <si>
    <t>Vikings -- Fiction</t>
  </si>
  <si>
    <t>E:\Libros\The Saga of Grettir the Strong; Grettir's Saga.jpg</t>
  </si>
  <si>
    <t>http://raboninco.com/5Etf</t>
  </si>
  <si>
    <t>The Sagas of Icelanders (Icelandic: Íslendingasögur), also known as family sagas, are one genre of Icelandic sagas. They are prose narratives mostly based on historical events that mostly took place in Iceland in the ninth, tenth, and early eleventh centuries, during the so-called Saga Age. They are the best-known specimens of Icelandic literature.
They are focused on history, especially genealogical and family history. They reflect the struggle and conflict that arose within the societies of the early generations of Icelandic settlers.Eventually many of these Icelandic sagas were recorded, mostly in the thirteenth and fourteenth centuries. The 'authors', or rather recorders of these sagas are largely unknown. One saga, Egils saga, is believed by some scholars to have been written by Snorri Sturluson, a descendant of the saga's hero, but this remains uncertain. The standard modern edition of Icelandic sagas is known as Íslenzk fornrit.</t>
  </si>
  <si>
    <t>Unknown, Grettir Ásmundarson, 996-1031 , Fiction, Sagas , Translations into English, Vikings , Fiction</t>
  </si>
  <si>
    <t>Hesiod, the Homeric Hymns, and Homerica</t>
  </si>
  <si>
    <t>Hesiod</t>
  </si>
  <si>
    <t>Epic poetry, Greek -- Translations into English</t>
  </si>
  <si>
    <t>Hymns, Greek (Classical) -- Translations into English</t>
  </si>
  <si>
    <t>Gods, Greek -- Poetry</t>
  </si>
  <si>
    <t>E:\Libros\Hesiod, the Homeric Hymns, and Homerica.jpg</t>
  </si>
  <si>
    <t>http://raboninco.com/5Eu3</t>
  </si>
  <si>
    <t>Hesiod (; Greek: Ἡσίοδος Hēsíodos) was a Greek poet generally thought by scholars to have been active between 750 and 650 BC, around the same time as Homer. He is generally regarded as the first written poet in the Western tradition to regard himself as an individual persona with an active role to play in his subject. Ancient authors credited Hesiod and Homer with establishing Greek religious customs. Modern scholars refer to him as a major source on Greek mythology, farming techniques, early economic thought (he is sometimes considered history's first economist), archaic Greek astronomy and ancient time-keeping.</t>
  </si>
  <si>
    <t>Hesiod, Epic poetry, Greek , Translations into English, Hymns, Greek (Classical) , Translations into English, Gods, Greek , Poetry</t>
  </si>
  <si>
    <t>The Harvester</t>
  </si>
  <si>
    <t>Herbalists -- Fiction</t>
  </si>
  <si>
    <t>E:\Libros\The Harvester.jpg</t>
  </si>
  <si>
    <t>http://raboninco.com/5EuK</t>
  </si>
  <si>
    <t>The International Harvester Company (often abbreviated by IHC or IH, or shortened to International) was an American manufacturer formed from the 1902 merger of McCormick Harvesting Machine Company and Deering Harvester Company.  The business lines of the company included agricultural equipment, automobiles, commercial trucks, lawn and garden products, household equipment, and other entities.  Along with the Farmall and Cub Cadet tractor brands, International is also known for the Scout and Travelall vehicle nameplates.     
Following years of financial and economic decline, International began selling its separate equipment divisions, starting with the sale of the construction equipment division to Dresser Industries in 1982. In November 1984 IH finalised a deal with Tenneco to sell the farm equipment division to Tenneco subsidiary J.I Case. Henceforth IH became a truck and engine manufacturer, reorganizing itself as Navistar International in 1986.  Through its entire existence, International Harvester was headquartered in Chicago, Illinois (where Navistar remained through 2000). 
The International Harvester legacy was being carried on by Danny Glover who passed March 20, 2020 in Suffolk, VA. Danny preserved and saved old Harvesters, and had many of his own that have been passed down to his son, Charles. We thank him for his work in keeping our cars on the road.</t>
  </si>
  <si>
    <t>Stratton-Porter, Gene, PS, Herbalists , Fiction, Indiana , Fiction</t>
  </si>
  <si>
    <t>Fanny Herself</t>
  </si>
  <si>
    <t>Ferber, Edna</t>
  </si>
  <si>
    <t>Jewish families -- Fiction</t>
  </si>
  <si>
    <t>E:\Libros\Fanny Herself.jpg</t>
  </si>
  <si>
    <t>http://raboninco.com/5EvY</t>
  </si>
  <si>
    <t>Fanny Foley Herself is a 1931 American Pre-Code comedy-drama film shot entirely in Technicolor. The film was the second feature to be filmed using a new Technicolor process which removed grain and resulted in improved color. It was released under the title Top of the Bill in Britain.</t>
  </si>
  <si>
    <t>Ferber, Edna, Jewish families , Fiction, Domestic fiction, Autobiographical fiction</t>
  </si>
  <si>
    <t>Of Human Bondage</t>
  </si>
  <si>
    <t>Maugham, W. Somerset (William Somerset), Physicians , Fiction, PR, Orphans , Fiction</t>
  </si>
  <si>
    <t>Buttered Side Down: Stories</t>
  </si>
  <si>
    <t>United States -- Social life and customs -- 20th century -- Fiction</t>
  </si>
  <si>
    <t>E:\Libros\Buttered Side Down; Stories.jpg</t>
  </si>
  <si>
    <t>http://raboninco.com/5Evt</t>
  </si>
  <si>
    <t>The buttered cat paradox is a common joke based on the tongue-in-cheek combination of two adages:
Cats always land on their feet.
Buttered toast always lands buttered side down.The paradox arises when one considers what would happen if one attached a piece of buttered toast (butter side up) to the back of a cat, then dropped the cat from a large height. The buttered cat paradox, submitted by artist John Frazee of Kingston, New York, won a 1993 OMNI magazine competition about paradoxes. The basic premise, stating the conditions of the cat and bread and posed as a question, was presented in a routine by comic and juggler Michael Davis, appearing on The Tonight Show with Johnny Carson, July 22, 1988.</t>
  </si>
  <si>
    <t>Ferber, Edna, Short stories, United States , Social life and customs , 20th century , Fiction, PS</t>
  </si>
  <si>
    <t>In Flanders Fields, and Other Poems</t>
  </si>
  <si>
    <t>McCrae, John</t>
  </si>
  <si>
    <t>E:\Libros\In Flanders Fields, and Other Poems.jpg</t>
  </si>
  <si>
    <t>http://raboninco.com/5Ewc</t>
  </si>
  <si>
    <t>"In Flanders Fields" is a war poem in the form of a rondeau, written during the First World War by Canadian physician Lieutenant-Colonel John McCrae. He was inspired to write it on May 3, 1915, after presiding over the funeral of friend and fellow soldier Lieutenant Alexis Helmer, who died in the Second Battle of Ypres. According to legend, fellow soldiers retrieved the poem after McCrae, initially dissatisfied with his work, discarded it. "In Flanders Fields" was first published on December 8 of that year in the London magazine Punch.
It is one of the most quoted poems from the war. As a result of its immediate popularity, parts of the poem were used in efforts and appeals to recruit soldiers and raise money selling war bonds. Its references to the red poppies that grew over the graves of fallen soldiers resulted in the remembrance poppy becoming one of the world's most recognized memorial symbols for soldiers who have died in conflict. The poem and poppy are prominent Remembrance Day symbols throughout the Commonwealth of Nations, particularly in Canada, where "In Flanders Fields" is one of the nation's best-known literary works. The poem is also widely known in the United States, where it is associated with Veterans Day and Memorial Day.</t>
  </si>
  <si>
    <t>McCrae, John, English poetry, PR, World War, 1914-1918 , Poetry</t>
  </si>
  <si>
    <t>The Story of a Pioneer</t>
  </si>
  <si>
    <t>Shaw, Anna Howard</t>
  </si>
  <si>
    <t>Shaw, Anna Howard, 1847-1919</t>
  </si>
  <si>
    <t>Women -- Suffrage -- United States</t>
  </si>
  <si>
    <t>Women's rights -- United States</t>
  </si>
  <si>
    <t>E:\Libros\The Story of a Pioneer.jpg</t>
  </si>
  <si>
    <t>http://raboninco.com/5Ex7</t>
  </si>
  <si>
    <t>Little Blacknose: The Story of a Pioneer (OCLC 1467263) is a children's book published in 1929. Written by Hildegarde Swift, the book received the Newbery Honor award for the year 1930.
The book tells the story of the DeWitt Clinton locomotive, the first steam locomotive to operate in New York.</t>
  </si>
  <si>
    <t>Shaw, Anna Howard, Shaw, Anna Howard, 1847-1919, Women , Suffrage , United States, Women's rights , United States</t>
  </si>
  <si>
    <t>The Parasite: A Story</t>
  </si>
  <si>
    <t>Mesmerism -- Fiction</t>
  </si>
  <si>
    <t>E:\Libros\The Parasite; A Story.jpg</t>
  </si>
  <si>
    <t>Doyle, Arthur Conan, Mesmerism , Fiction, Horror tales, PR</t>
  </si>
  <si>
    <t>Beyond the City</t>
  </si>
  <si>
    <t>Suburbs -- Great Britain -- Fiction</t>
  </si>
  <si>
    <t>E:\Libros\Beyond the City.jpg</t>
  </si>
  <si>
    <t>http://raboninco.com/EuRn</t>
  </si>
  <si>
    <t>Beyond the City (1892) is a novel by the Scottish author Sir Arthur Conan Doyle.</t>
  </si>
  <si>
    <t>Doyle, Arthur Conan, Suburbs , Great Britain , Fiction, PR</t>
  </si>
  <si>
    <t>A Dream of John Ball; and, A King's Lesson</t>
  </si>
  <si>
    <t>Tyler's Insurrection, 1381 -- Fiction</t>
  </si>
  <si>
    <t>Ball, John, -1381 -- Fiction</t>
  </si>
  <si>
    <t>E:\Libros\A Dream of John Ball; and, A King's Lesson.jpg</t>
  </si>
  <si>
    <t>http://raboninco.com/EuS6</t>
  </si>
  <si>
    <t xml:space="preserve">A Dream of John Ball (1888) is a novel by English author William Morris about the Great Revolt of 1381, conventionally called "the Peasants' Revolt".  It features the rebel priest John Ball, who was accused of being a Lollard. He is famed for his question "When Adam delved and Eve span, who was then the gentleman?"
</t>
  </si>
  <si>
    <t>Morris, William, Historical fiction, Tyler's Insurrection, 1381 , Fiction, Ball, John, -1381 , Fiction</t>
  </si>
  <si>
    <t>The Scarlet Car</t>
  </si>
  <si>
    <t>Automobiles -- Fiction</t>
  </si>
  <si>
    <t>Automobile driving -- Fiction</t>
  </si>
  <si>
    <t>E:\Libros\The Scarlet Car.jpg</t>
  </si>
  <si>
    <t>http://raboninco.com/EuSM</t>
  </si>
  <si>
    <t>The Scarlet Car is a 1917 American silent drama film directed by Joe De Grasse and featuring Lon Chaney. The film is based upon the novel The Scarlet Car by Richard Harding Davis, which also was the basis of a 1923 film of the same name. A print of the 1917 film exists and has been released on DVD.The film is a member of the Universal-produced and Carl Laemmle-selected "The Laemmle Nine", which also includes A Dangerous Game, The Flaming Hour, The Ghost Patrol, Kindled Courage, The Power of a Lie, The First Degree, The Love Letter, and The Gentleman From America.</t>
  </si>
  <si>
    <t>Davis, Richard Harding, Humorous stories, Automobiles , Fiction, Automobile driving , Fiction</t>
  </si>
  <si>
    <t>Good Stories for Great Holidays_x000D_
Arranged for Story-Telling and Reading Aloud and for the Children's Own Reading</t>
  </si>
  <si>
    <t>Olcott, Frances Jenkins</t>
  </si>
  <si>
    <t>Holidays</t>
  </si>
  <si>
    <t>Children's literature</t>
  </si>
  <si>
    <t>Olcott, Frances Jenkins, PZ, Holidays, Children's literature</t>
  </si>
  <si>
    <t>What is Property? An Inquiry into the Principle of Right and of Government</t>
  </si>
  <si>
    <t>Proudhon, P.-J. (Pierre-Joseph)</t>
  </si>
  <si>
    <t>HB</t>
  </si>
  <si>
    <t>Property</t>
  </si>
  <si>
    <t>Economics</t>
  </si>
  <si>
    <t>Proudhon, P.-J. (Pierre-Joseph), HB, Property, Economics</t>
  </si>
  <si>
    <t>Miss Billy — Married</t>
  </si>
  <si>
    <t>Porter, Eleanor H. (Eleanor Hodgman)</t>
  </si>
  <si>
    <t>Married women -- Fiction</t>
  </si>
  <si>
    <t>E:\Libros\Miss Billy — Married.jpg</t>
  </si>
  <si>
    <t>http://raboninco.com/EuSt</t>
  </si>
  <si>
    <t xml:space="preserve">William Hall Bush (born October 13, 1971) is an American former radio and current television host, and a member of the Bush family, which includes two former U.S. presidents and other political figures.
After appearing as a correspondent on Access Hollywood from 2001 to 2004, Bush became a primary anchor of the program in 2004. Bush also hosted The Billy Bush Show, a nationally syndicated talk and music radio show that aired from 2008 to 2014. He departed Access Hollywood in 2016 after being named a co-host in the third hour of Today. In October 2016, during the presidential election, he became the subject of controversy when the 2005 Access Hollywood recording surfaced of him and presidential candidate Donald Trump having a lewd conversation. Due to this incident, Bush was fired from Today.
</t>
  </si>
  <si>
    <t>Porter, Eleanor H. (Eleanor Hodgman), Married women , Fiction, PS, Domestic fiction</t>
  </si>
  <si>
    <t>Miss Billy's Decision</t>
  </si>
  <si>
    <t>E:\Libros\Miss Billy's Decision.jpg</t>
  </si>
  <si>
    <t>http://raboninco.com/EuTL</t>
  </si>
  <si>
    <t>Eleanor Emily Hodgman Porter (December 19, 1868 – May 21, 1920) was an American novelist, most known for Pollyanna (1913) and Just David (1916).</t>
  </si>
  <si>
    <t>Porter, Eleanor H. (Eleanor Hodgman), PS, Love stories, Man-woman relationships , Fiction</t>
  </si>
  <si>
    <t>The Oakdale Affair</t>
  </si>
  <si>
    <t>E:\Libros\The Oakdale Affair.jpg</t>
  </si>
  <si>
    <t>http://raboninco.com/EuTZ</t>
  </si>
  <si>
    <t>The Oakdale Affair is a short contemporary mystery novel by American writer Edgar Rice Burroughs. It was written in 1917 under the working title of "Bridge and the Oskaloosa Kid", and is a partial sequel to The Mucker (1914/1916). It was adapted into a silent film in 1919 starring Evelyn Greeley.
Bridge, the protagonist, was a secondary character in the earlier work. It was first published in Blue Book Magazine in March 1918. Its first book publication paired it with an unrelated tale, "The Rider", in The Oakdale Affair and The Rider, issued by Edgar Rice Burroughs, Inc. in February 1937 and subsequently reprinted by Grosset &amp; Dunlap in 1937, 1938 and 1940. The story's first independent book publication was in a paperback edition from Ace Books in July 1974. Subsequent hardcover editions were issued by Buccaneer (1977) and Ameron; a subsequent paperback edition was issued by Charter (1979). Most editions omit the original ending, consisting of the last 174 lines of the magazine version, though the Buccaneer and Charter editions restore it.</t>
  </si>
  <si>
    <t>Burroughs, Edgar Rice, Adventure stories, PS, Mystery fiction</t>
  </si>
  <si>
    <t>The Mad King</t>
  </si>
  <si>
    <t>E:\Libros\The Mad King.jpg</t>
  </si>
  <si>
    <t>http://raboninco.com/EuUF</t>
  </si>
  <si>
    <t>The Mad King is a Ruritanian romance by American writer Edgar Rice Burroughs, originally published in two parts as "The Mad King" and "Barney Custer of Beatrice" in All-Story Weekly, in 1914 and 1915, respectively. These were combined for the book edition, first published in hardcover by A. C. McClurg in 1926.</t>
  </si>
  <si>
    <t>Burroughs, Edgar Rice, Adventure stories, Impostors and imposture , Fiction, Fantasy fiction</t>
  </si>
  <si>
    <t>The Land of Little Rain</t>
  </si>
  <si>
    <t>Austin, Mary Hunter</t>
  </si>
  <si>
    <t>Natural history -- California</t>
  </si>
  <si>
    <t>Frontier and pioneer life -- California</t>
  </si>
  <si>
    <t>California -- Description and travel</t>
  </si>
  <si>
    <t>E:\Libros\The Land of Little Rain.jpg</t>
  </si>
  <si>
    <t>http://raboninco.com/EuUw</t>
  </si>
  <si>
    <t>The Land of Little Rain is a book written by American writer Mary Hunter Austin.  First published in 1903, it contains a series of interrelated lyrical essays about the inhabitants of the American Southwest, both human and otherwise.</t>
  </si>
  <si>
    <t>Austin, Mary Hunter, Natural history , California, Frontier and pioneer life , California, California , Description and travel</t>
  </si>
  <si>
    <t>Bab: A Sub-Deb</t>
  </si>
  <si>
    <t>Debutantes -- Fiction</t>
  </si>
  <si>
    <t>E:\Libros\Bab; A Sub-Deb.jpg</t>
  </si>
  <si>
    <t>http://raboninco.com/EuVP</t>
  </si>
  <si>
    <t>Mary Roberts Rinehart (August 12, 1876 – September 22, 1958) was an American writer, often called the American Agatha Christie, although her first mystery novel was published 14 years before Christie's first novel in 1920.Rinehart is considered the source of the phrase "The butler did it" from her novel The Door (1930), although the novel does not use the exact phrase. Rinehart is also considered to have invented the "Had-I-but-Known" school of mystery writing, with the publication of The Circular Staircase (1908).</t>
  </si>
  <si>
    <t>Rinehart, Mary Roberts, PS, Debutantes , Fiction</t>
  </si>
  <si>
    <t>The Country of the Pointed Firs</t>
  </si>
  <si>
    <t>Jewett, Sarah Orne</t>
  </si>
  <si>
    <t>Seaside resorts -- Fiction</t>
  </si>
  <si>
    <t>Summer resorts -- Fiction</t>
  </si>
  <si>
    <t>E:\Libros\The Country of the Pointed Firs.jpg</t>
  </si>
  <si>
    <t>http://raboninco.com/EuVi</t>
  </si>
  <si>
    <t>The Country of the Pointed Firs is an 1896 novel by American writer Sarah Orne Jewett. It is considered by some literary critics to be her finest work.</t>
  </si>
  <si>
    <t>Jewett, Sarah Orne, Psychological fiction, Seaside resorts , Fiction, Summer resorts , Fiction</t>
  </si>
  <si>
    <t>Acres of Diamonds: Our Every-day Opportunities</t>
  </si>
  <si>
    <t>Conwell, Russell H.</t>
  </si>
  <si>
    <t>Conwell, Russell H., 1843-1925</t>
  </si>
  <si>
    <t>Temple University</t>
  </si>
  <si>
    <t>BJ</t>
  </si>
  <si>
    <t>E:\Libros\Acres of Diamonds; Our Every-day Opportunities.jpg</t>
  </si>
  <si>
    <t>http://raboninco.com/EuVw</t>
  </si>
  <si>
    <t>Disneyland Park, originally Disneyland, is the first of two theme parks built at the Disneyland Resort in Anaheim, California, opened on July 17, 1955. It is the only theme park designed and built to completion under the direct supervision of Walt Disney. It was originally the only attraction on the property; its official name was changed to Disneyland Park to distinguish it from the expanding complex in the 1990s. It was the first Disney theme park.
Walt Disney came up with the concept of Disneyland after visiting various amusement parks with his daughters in the 1930s and 1940s. He initially envisioned building a tourist attraction adjacent to his studios in Burbank to entertain fans who wished to visit; however, he soon realized that the proposed site was too small. After hiring a consultant to help him determine an appropriate site for his project, Disney bought a 160-acre (65 ha) site near Anaheim in 1953. Construction began in 1954 and the park was unveiled during a special televised press event on the ABC Television Network on July 17, 1955.
Since its opening, Disneyland has undergone expansions and major renovations, including the addition of New Orleans Square in 1966, Bear Country (now Critter Country) in 1972,  Mickey's Toontown in 1993, and Star Wars: Galaxy's Edge in 2019. Opened in 2001, Disney California Adventure Park was built on the site of Disneyland's original parking lot.
Disneyland has a larger cumulative attendance than any other theme park in the world, with 726 million visits since it opened (as of December 2018). In 2018, the park had approximately 18.6 million visits, making it the second most visited amusement park in the world that year, behind only Magic Kingdom, the very park it inspired. According to a March 2005 Disney report, 65,700 jobs are supported by the Disneyland Resort, including about 20,000 direct Disney employees and 3,800 third-party employees (independent contractors or their employees). Disney announced "Project Stardust" in 2019, which included major structural renovations to the park to account for higher attendance numbers.</t>
  </si>
  <si>
    <t>Conwell, Russell H., Conwell, Russell H., 1843-1925, Temple University, BJ</t>
  </si>
  <si>
    <t>The Outlaw of Torn</t>
  </si>
  <si>
    <t>Outlaws -- Fiction</t>
  </si>
  <si>
    <t>E:\Libros\The Outlaw of Torn.jpg</t>
  </si>
  <si>
    <t>http://raboninco.com/EuWH</t>
  </si>
  <si>
    <t>The Outlaw of Torn is a historical novel by Edgar Rice Burroughs, originally published as a five-part serial in New Story Magazine from January to May 1914, and first published in book form by A. C. McClurg in 1927. It was Burroughs' second novel, his first being the science fiction work A Princess of Mars. His third was Tarzan of the Apes.
The Outlaw of Torn is one of only two historical novels Burroughs wrote. The other, I Am a Barbarian, set in the Rome of Caligula, was not published until 1967, seventeen years after his death.</t>
  </si>
  <si>
    <t>Burroughs, Edgar Rice, Historical fiction, PS, Outlaws , Fiction</t>
  </si>
  <si>
    <t>The Fortunes and Misfortunes of the Famous Moll Flanders</t>
  </si>
  <si>
    <t>Defoe, Daniel</t>
  </si>
  <si>
    <t>British -- Virginia -- Fiction</t>
  </si>
  <si>
    <t>Repentance -- Fiction</t>
  </si>
  <si>
    <t>E:\Libros\The Fortunes and Misfortunes of the Famous Moll Flanders.jpg</t>
  </si>
  <si>
    <t>http://raboninco.com/EuWv</t>
  </si>
  <si>
    <t xml:space="preserve">Moll Flanders is a novel by Daniel Defoe, first published in 1722. It purports to be the true account of the life of the eponymous Moll, detailing her exploits from birth until old age.
By 1721, Defoe had become a recognised novelist, with the success of Robinson Crusoe in 1719. His political work was tapering off at this point, due to the fall of both Whig and Tory party leaders with whom he had been associated; Robert Walpole was beginning his rise, and Defoe was never fully at home with the Walpole group. Defoe's Whig views are nevertheless evident in the story of Moll, and the novel's full title gives some insight into this and the outline of the plot:It is usually assumed that the novel was written by Daniel Defoe, and his name is commonly given as the author in modern printings of the novel. However, the original printing did not have an author, as it was an apparent autobiography. The attribution of Moll Flanders to Defoe was made by bookseller Francis Noble in 1770, after Defoe's death in 1731.  The novel is based partially on the life of Moll King, a London criminal whom Defoe met while visiting Newgate Prison.
Historically the book was occasionally subject of police censorship.
</t>
  </si>
  <si>
    <t>Defoe, Daniel, Adventure stories, British , Virginia , Fiction, Repentance , Fiction</t>
  </si>
  <si>
    <t>Literary Blunders: A Chapter in the "History of Human Error"</t>
  </si>
  <si>
    <t>Wheatley, Henry B. (Henry Benjamin)</t>
  </si>
  <si>
    <t>PN</t>
  </si>
  <si>
    <t>Errors and blunders, Literary</t>
  </si>
  <si>
    <t>Wheatley, Henry B. (Henry Benjamin), PN, Errors and blunders, Literary</t>
  </si>
  <si>
    <t>Prince Otto, a Romance</t>
  </si>
  <si>
    <t>E:\Libros\Prince Otto, a Romance.jpg</t>
  </si>
  <si>
    <t>http://raboninco.com/EuXK</t>
  </si>
  <si>
    <t>Prince Otto: A Romance is a novel written by Robert Louis Stevenson, first published in 1885.
The novel was largely written during 1883. Stevenson referred to Prince Otto as  "my hardest effort", one of the chapters was rewritten eight times by Stevenson and once by his wife.
The Robert Louis Stevenson website maintains a complete list of derivative works.</t>
  </si>
  <si>
    <t>Stevenson, Robert Louis, Nobility , Fiction, Man-woman relationships , Fiction, PR</t>
  </si>
  <si>
    <t>Lay Morals, and Other Papers</t>
  </si>
  <si>
    <t>Essays</t>
  </si>
  <si>
    <t>E:\Libros\Lay Morals, and Other Papers.jpg</t>
  </si>
  <si>
    <t>Stevenson, Robert Louis, Essays, PR, Short stories</t>
  </si>
  <si>
    <t>Fantastic Fables</t>
  </si>
  <si>
    <t>Bierce, Ambrose</t>
  </si>
  <si>
    <t>Fables, American</t>
  </si>
  <si>
    <t>Wit and humor</t>
  </si>
  <si>
    <t>E:\Libros\Fantastic Fables.jpg</t>
  </si>
  <si>
    <t>http://raboninco.com/EuXl</t>
  </si>
  <si>
    <t>Fable is a literary genre: a succinct fictional story, in prose or verse, that features animals, legendary creatures, plants, inanimate objects, or forces of nature that are anthropomorphized, and that illustrates or leads to a particular moral lesson (a "moral"), which may at the end be added explicitly as a pithy maxim or saying.
A fable differs from a parable in that the latter excludes animals, plants, inanimate objects, and forces of nature as actors that assume speech or other powers of humankind.
Usage has not always been so clearly distinguished. In the King James Version of the New Testament, "μῦθος" ("mythos") was rendered by the translators as "fable" in the First Epistle to Timothy, the Second Epistle to Timothy, the Epistle to Titus and the First Epistle of Peter.A person who writes fables is a fabulist.</t>
  </si>
  <si>
    <t>Bierce, Ambrose, Fables, American, PS, Wit and humor</t>
  </si>
  <si>
    <t>An Occurrence at Owl Creek Bridge</t>
  </si>
  <si>
    <t>Prisoners -- Fiction</t>
  </si>
  <si>
    <t>United States -- History -- Civil War, 1861-1865 -- Fiction</t>
  </si>
  <si>
    <t>E:\Libros\An Occurrence at Owl Creek Bridge.jpg</t>
  </si>
  <si>
    <t>http://raboninco.com/EuY5</t>
  </si>
  <si>
    <t>"An Occurrence at Owl Creek Bridge" (1890) is a short story by the American writer and Civil War veteran Ambrose Bierce. Described as "one of the most famous and frequently anthologized stories in American literature", it was originally published by The San Francisco Examiner on July 13, 1890, and was first collected in Bierce's book Tales of Soldiers and Civilians (1891). The story, which is set during the American Civil War, is known for its irregular time sequence and twist ending. Bierce's abandonment of strict linear narration in favor of the internal mind of the protagonist is an early example of the stream of consciousness narrative mode.</t>
  </si>
  <si>
    <t>Bierce, Ambrose, Prisoners , Fiction, PS, United States , History , Civil War, 1861-1865 , Fiction</t>
  </si>
  <si>
    <t>A Journal of the Plague Year_x000D_
Written by a Citizen Who Continued All the While in London</t>
  </si>
  <si>
    <t>Plague -- Fiction</t>
  </si>
  <si>
    <t>Defoe, Daniel, Historical fiction, PR, Plague , Fiction</t>
  </si>
  <si>
    <t>Kansas Women in Literature</t>
  </si>
  <si>
    <t>Barker, Nettie Garmer</t>
  </si>
  <si>
    <t>Women and literature -- Kansas</t>
  </si>
  <si>
    <t>Women -- Kansas -- Intellectual life</t>
  </si>
  <si>
    <t>Kansas -- In literature</t>
  </si>
  <si>
    <t>E:\Libros\Kansas Women in Literature.jpg</t>
  </si>
  <si>
    <t>http://raboninco.com/EuYL</t>
  </si>
  <si>
    <t>Kansas  (listen) is a U.S. state in the Midwestern United States. Its capital is Topeka and its largest city is Wichita, with its most populated county and largest employment center being Johnson County. Kansas is bordered by Nebraska on the north; Missouri on the east; Oklahoma on the south; and Colorado on the west. Kansas is named after the Kansas River, which in turn was named after the Kansa Native Americans who lived along its banks. The tribe's name (natively kką:ze) is often said to mean "people of the (south) wind" although this was probably not the term's original meaning. For thousands of years, what is now Kansas was home to numerous and diverse Native American tribes. Tribes in the eastern part of the state generally lived in villages along the river valleys. Tribes in the western part of the state were semi-nomadic and hunted large herds of bison.
Kansas was first settled by Americans in 1827 with the establishment of Fort Leavenworth. The pace of settlement accelerated in the 1850s, in the midst of political wars over the slavery debate. When it was officially opened to settlement by the U.S. government in 1854 with the Kansas–Nebraska Act, abolitionist Free-Staters from New England and pro-slavery settlers from neighboring Missouri rushed to the territory to determine whether Kansas would become a free state or a slave state. Thus, the area was a hotbed of violence and chaos in its early days as these forces collided, and was known as Bleeding Kansas. The abolitionists prevailed, and on January 29, 1861, Kansas entered the Union as a free state, hence the unofficial nickname "The Free State".
By 2015, Kansas was one of the most productive agricultural states, producing high yields of wheat, corn, sorghum, and soybeans. Kansas, which has an area of 82,278 square miles (213,100 square kilometers) is the 15th-largest state by area and is the 34th most-populous of the 50 states with a population of 2,913,314. Residents of Kansas are called Kansans. Mount Sunflower is Kansas's highest point at 4,039 feet (1,231 meters).</t>
  </si>
  <si>
    <t>Barker, Nettie Garmer, Women and literature , Kansas, Women , Kansas , Intellectual life, Kansas , In literature</t>
  </si>
  <si>
    <t>The White Knight: Tirant Lo Blanc</t>
  </si>
  <si>
    <t>Martorell, Joanot</t>
  </si>
  <si>
    <t>PC</t>
  </si>
  <si>
    <t>E:\Libros\The White Knight; Tirant Lo Blanc.jpg</t>
  </si>
  <si>
    <t>http://raboninco.com/EuZ9</t>
  </si>
  <si>
    <t>Tirant lo Blanch (Valencian pronunciation: [tiˈɾand lo ˈblaŋ(k)], modern orthography: Tirant lo Blanc) is a chivalric romance written by the Valencian knight Joanot Martorell, finished posthumously by his friend Martí Joan de Galba and published in the city of Valencia in 1490 as an incunabulum edition. The title means "Tirant the White" and is the name of the romance's main character who saves the Byzantine Empire.
It is one of the best known medieval works of literature in Valencian. It is considered a masterpiece in the Valencian literature and in the literature in Catalan language as a whole, and it played an important role in the evolution of the Western novel through its influence on the author Miguel de Cervantes.</t>
  </si>
  <si>
    <t>Martorell, Joanot, Knights and knighthood , Fiction, Adventure stories, PC</t>
  </si>
  <si>
    <t>Worldly Ways &amp; Byways</t>
  </si>
  <si>
    <t>E:\Libros\Worldly Ways &amp; Byways.jpg</t>
  </si>
  <si>
    <t>Weir of Hermiston: An Unfinished Romance</t>
  </si>
  <si>
    <t>Judges -- Fiction</t>
  </si>
  <si>
    <t>Scotland -- Fiction</t>
  </si>
  <si>
    <t>Fathers and sons -- Fiction</t>
  </si>
  <si>
    <t>E:\Libros\Weir of Hermiston; An Unfinished Romance.jpg</t>
  </si>
  <si>
    <t>http://raboninco.com/EuZl</t>
  </si>
  <si>
    <t>Stevenson, Robert Louis, Judges , Fiction, Scotland , Fiction, Fathers and sons , Fiction</t>
  </si>
  <si>
    <t>Memories and Portraits</t>
  </si>
  <si>
    <t>Scotland -- Social life and customs -- 19th century</t>
  </si>
  <si>
    <t>E:\Libros\Memories and Portraits.jpg</t>
  </si>
  <si>
    <t>http://raboninco.com/EuaJ</t>
  </si>
  <si>
    <t>Memories and Portraits is a collection of essays by Robert Louis Stevenson, first published in 1887.</t>
  </si>
  <si>
    <t>Stevenson, Robert Louis, Scotland , Social life and customs , 19th century, Authors, Scottish , 19th century , Biography, PR</t>
  </si>
  <si>
    <t>Edinburgh: Picturesque Notes</t>
  </si>
  <si>
    <t>Edinburgh (Scotland) -- Description and travel</t>
  </si>
  <si>
    <t>E:\Libros\Edinburgh; Picturesque Notes.jpg</t>
  </si>
  <si>
    <t>http://raboninco.com/Eubc</t>
  </si>
  <si>
    <t>Edinburgh: Picturesque Notes (titled as Edinburgh in some editions) is a non-fiction travel book written by the Scottish author Robert Louis Stevenson. It was first published in December 1878 as "a paean to his birthplace" and was his second published book following An Inland Voyage.</t>
  </si>
  <si>
    <t>Stevenson, Robert Louis, Edinburgh (Scotland) , Description and travel, DA</t>
  </si>
  <si>
    <t>She Stoops to Conquer; Or, The Mistakes of a Night: A Comedy</t>
  </si>
  <si>
    <t>Goldsmith, Oliver</t>
  </si>
  <si>
    <t>Comedies</t>
  </si>
  <si>
    <t>E:\Libros\She Stoops to Conquer; Or, The Mistakes of a Night; A Comedy.jpg</t>
  </si>
  <si>
    <t>http://raboninco.com/Euby</t>
  </si>
  <si>
    <t>She Stoops to Conquer is a comedy by Oliver Goldsmith, first performed in London in 1773. The play is a favourite for study by English literature and theatre classes in the English-speaking world. It is one of the few plays from the 18th century to have retained its appeal and is regularly performed. The play has been adapted into a film several times, including in 1914 and 1923.
Initially the play was titled Mistakes of a Night and the events within the play take place in one long night. In 1778, John O'Keeffe wrote a loose sequel, Tony Lumpkin in Town.</t>
  </si>
  <si>
    <t>Goldsmith, Oliver, PR, Comedies</t>
  </si>
  <si>
    <t>The Lost Prince</t>
  </si>
  <si>
    <t>E:\Libros\The Lost Prince.jpg</t>
  </si>
  <si>
    <t>http://raboninco.com/EucH</t>
  </si>
  <si>
    <t>The Lost Prince is a British television drama about the life of Prince John – youngest child of Britain's King George V and Queen Mary – who died at the age of 13 in 1919.A Talkback Thames production written and directed by Stephen Poliakoff, it was originally broadcast in January 2003. It won an Emmy Award in September 2005. Tom Hollander will reprise his role as King George V with The King's Man in September 2020.</t>
  </si>
  <si>
    <t>Burnett, Frances Hodgson, People with disabilities , Fiction, PZ, Fathers and sons , Fiction</t>
  </si>
  <si>
    <t>The Redheaded Outfield, and Other Baseball Stories</t>
  </si>
  <si>
    <t>Grey, Zane</t>
  </si>
  <si>
    <t>Baseball stories, American</t>
  </si>
  <si>
    <t>E:\Libros\The Redheaded Outfield, and Other Baseball Stories.jpg</t>
  </si>
  <si>
    <t>Grey, Zane, PS, Baseball stories, American, Short stories</t>
  </si>
  <si>
    <t>Virginibus Puerisque, and Other Papers</t>
  </si>
  <si>
    <t>E:\Libros\Virginibus Puerisque, and Other Papers.jpg</t>
  </si>
  <si>
    <t>http://raboninco.com/Eucn</t>
  </si>
  <si>
    <t>Stevenson, Robert Louis, Essays, PR</t>
  </si>
  <si>
    <t>Vailima Letters_x000D_
Being Correspondence Addressed by Robert Louis Stevenson to Sidney Colvin, November 1890-October 1894</t>
  </si>
  <si>
    <t>Stevenson, Robert Louis, 1850-1894 -- Travel -- Samoan Islands</t>
  </si>
  <si>
    <t>Authors, Scottish -- 19th century -- Correspondence</t>
  </si>
  <si>
    <t>Stevenson, Robert Louis, 1850-1894 -- Correspondence</t>
  </si>
  <si>
    <t>Stevenson, Robert Louis, Stevenson, Robert Louis, 1850-1894 , Travel , Samoan Islands, Authors, Scottish , 19th century , Correspondence, Stevenson, Robert Louis, 1850-1894 , Correspondence</t>
  </si>
  <si>
    <t>The Crossing</t>
  </si>
  <si>
    <t>Churchill, Winston</t>
  </si>
  <si>
    <t>Kentucky -- Fiction</t>
  </si>
  <si>
    <t>Northwest, Old -- History -- Revolution, 1775-1783 -- Fiction</t>
  </si>
  <si>
    <t>E:\Libros\The Crossing.jpg</t>
  </si>
  <si>
    <t>Churchill, Winston, Historical fiction, Kentucky , Fiction, Northwest, Old , History , Revolution, 1775-1783 , Fiction</t>
  </si>
  <si>
    <t>The Great God Pan</t>
  </si>
  <si>
    <t>Machen, Arthur</t>
  </si>
  <si>
    <t>Paranormal fiction</t>
  </si>
  <si>
    <t>E:\Libros\The Great God Pan.jpg</t>
  </si>
  <si>
    <t>Machen, Arthur, Horror tales, PR, Paranormal fiction</t>
  </si>
  <si>
    <t>A Lute of Jade : Selections from the Classical Poets of China</t>
  </si>
  <si>
    <t>Cranmer-Byng, L. (Launcelot)</t>
  </si>
  <si>
    <t>Chinese poetry -- Translations into English</t>
  </si>
  <si>
    <t>PL</t>
  </si>
  <si>
    <t>E:\Libros\A Lute of Jade ; Selections from the Classical Poets of China.jpg</t>
  </si>
  <si>
    <t>http://raboninco.com/EudR</t>
  </si>
  <si>
    <t>Wuhan ([ù.xân] (listen); simplified Chinese: 武汉; traditional Chinese: 武漢) is the capital city of Hubei province in the People's Republic of China. It is the largest city in Hubei and the most populous city in Central China, with a population of over 11 million, the ninth most populous Chinese city, and one of the nine National Central Cities of China.The name "Wuhan" came from the city's historical origin from the conglomeration of Wuchang, Hankou and Hanyang, which are collectively known as the "Three Towns of Wuhan" (武汉三镇).  It lies in the eastern Jianghan Plain, at the confluence of the Yangtze river and its largest tributary, the Han River, and is known as "Nine Provinces' Thoroughfare" (九省通衢).Wuhan is considered by some to be one of the potential sites of the pivotal Battle of the Red Cliffs, which stopped warlord Cao Cao's incursion into southern China at the end of the Eastern Han dynasty. Other historical events taking place in Wuhan include the Wuchang Uprising of 1911, which led to the downfall of the Qing dynasty and the establishment of the Republic of China. Wuhan was briefly the capital of China in 1927 under the left wing of the Kuomintang (KMT) government led by Wang Jingwei. The city later served as the wartime capital of China for ten months in 1937 during the Second Sino-Japanese War. The Coronavirus pandemic was first identified in Wuhan in December 2019.Wuhan is considered the political, economic, financial, commercial, cultural, and educational center of Central China. It is a major transportation hub, with dozens of railways, roads and expressways passing through the city and connecting to other major cities. Because of its key role in domestic transportation, Wuhan is sometimes referred to as "the Chicago of China" by foreign sources. The "Golden Waterway" of the Yangtze River and the Han River traverse the urban area and divide Wuhan into the three districts of Wuchang, Hankou and Hanyang. The Wuhan Yangtze River Bridge crosses the Yangtze in the city. The Three Gorges Dam, the world's largest power station in terms of installed capacity, is located nearby. Historically, Wuhan has suffered risks of flooding, prompting the government to alleviate the situation by introducing ecologically friendly absorption mechanisms.While Wuhan has been a traditional manufacturing hub for decades, it is also one of the areas promoting modern industrial changes in China. Wuhan consists of three national development zones, four scientific and technological development parks, over 350 research institutes, 1,656 high tech enterprises, numerous enterprise incubators, and investments from 230 Fortune Global 500 firms. It produced GDP of US$22.4 billion in 2018. The Dongfeng Motor Corporation, an automobile manufacturer, is headquartered in Wuhan. The city is home to multiple notable institutes of higher education, including Wuhan University, which was ranked third nationwide in 2017, and the Huazhong University of Science and Technology. In 2017, Wuhan was designated as a Creative City by UNESCO, in the field of design. Wuhan is classified as a Beta world city by the Globalization and World Cities Research Network.</t>
  </si>
  <si>
    <t>Cranmer-Byng, L. (Launcelot), Chinese poetry , Translations into English, PL</t>
  </si>
  <si>
    <t>The Song of Roland</t>
  </si>
  <si>
    <t>Epic poetry, French -- Translations into English</t>
  </si>
  <si>
    <t>Roland (Legendary character) -- Romances</t>
  </si>
  <si>
    <t>E:\Libros\The Song of Roland.jpg</t>
  </si>
  <si>
    <t>http://raboninco.com/Eudh</t>
  </si>
  <si>
    <t>The Song of Roland (French: La Chanson de Roland) is an epic poem (chanson de geste) based on the Battle of Roncevaux Pass in 778, during the reign of Charlemagne. It is the oldest surviving major work of French literature and exists in various manuscript versions, which testify to its enormous and enduring popularity in the 12th to 16th centuries.
The date of composition is put in the period between 1040 and 1115: an early version beginning around 1040 with additions and alterations made up until about 1115. The final text has about 4,000 lines of poetry. The epic poem is the first and, along with The Poem of the Cid, one of the most outstanding examples of the chanson de geste, a literary form that flourished between the 11th and 16th centuries and celebrated legendary deeds.</t>
  </si>
  <si>
    <t>Unknown Author, PQ, Epic poetry, French , Translations into English, Roland (Legendary character) , Romances</t>
  </si>
  <si>
    <t>Jerusalem Delivered</t>
  </si>
  <si>
    <t>Tasso, Torquato</t>
  </si>
  <si>
    <t>Jerusalem -- History -- Latin Kingdom, 1099-1244 -- Poetry</t>
  </si>
  <si>
    <t>Crusades -- First, 1096-1099 -- Poetry</t>
  </si>
  <si>
    <t>E:\Libros\Jerusalem Delivered.jpg</t>
  </si>
  <si>
    <t>http://raboninco.com/EueM</t>
  </si>
  <si>
    <t>Jerusalem Delivered, also known as The Liberation of Jerusalem (Italian: La Gerusalemme liberata [la dʒeruzaˈlɛmme libeˈraːta]; lit. 'The freed Jerusalem'), is an epic poem by the Italian poet Torquato Tasso, first published in 1581, that tells a largely mythified version of the First Crusade in which Christian knights, led by Godfrey of Bouillon, battle Muslims in order to take Jerusalem. The poem is composed of 1,917 stanzas in ottava rima (15,336 hendecasyllabic lines), grouped into twenty cantos of varying length.
The work belongs to the Italian Renaissance tradition of the romantic epic poem, and Tasso frequently borrows plot elements and character types directly from Ariosto's Orlando furioso. Tasso's poem also has elements inspired by the classical epics of Homer and Virgil (especially in those sections of their works that tell of sieges and warfare). One of the most characteristic literary devices in Tasso's poem is the emotional conundrum endured by characters torn between their heart and their duty; the depiction of love at odds with martial valour or honor is a central source of lyrical passion in the poem.
Tasso's choice of subject matter, an actual historic conflict between Christians and Muslims (albeit with fantastical elements added), had a historical grounding and created compositional implications (the narrative subject matter had a fixed endpoint and could not be endlessly spun out in multiple volumes) that are lacking in other Renaissance epics. Like other works of the period that portray conflicts between Christians and Muslims, this subject matter had a topical resonance to readers of the period when the Ottoman Empire was advancing through Eastern Europe.
The poem was hugely successful, and sections or moments from the story were used in works in other media all over Europe, especially in the period before the French Revolution and the Romantic movement, which provided alternative stories combining love, violence, and an exotic setting.</t>
  </si>
  <si>
    <t>Tasso, Torquato, Jerusalem , History , Latin Kingdom, 1099-1244 , Poetry, PQ, Crusades , First, 1096-1099 , Poetry</t>
  </si>
  <si>
    <t>The Blue Lagoon: A Romance</t>
  </si>
  <si>
    <t>Stacpoole, H. De Vere (Henry De Vere)</t>
  </si>
  <si>
    <t>Castaways -- Fiction</t>
  </si>
  <si>
    <t>Cousins -- Fiction</t>
  </si>
  <si>
    <t>E:\Libros\The Blue Lagoon; A Romance.jpg</t>
  </si>
  <si>
    <t>http://raboninco.com/Eueq</t>
  </si>
  <si>
    <t>The Blue Lagoon is a romance novel written by Henry De Vere Stacpoole and was first published by T. Fisher Unwin in 1908. It is the first novel of the Blue Lagoon trilogy, which also includes The Garden of God (1923) and The Gates of Morning (1925). The novel has inspired several film adaptations, most notably The Blue Lagoon starring Brooke Shields as Emmeline and Christopher Atkins as Richard ("Dicky" in the book), in which they are two fictional English children.</t>
  </si>
  <si>
    <t>Stacpoole, H. De Vere (Henry De Vere), Adventure stories, Castaways , Fiction, Cousins , Fiction</t>
  </si>
  <si>
    <t>Cranford</t>
  </si>
  <si>
    <t>Gaskell, Elizabeth Cleghorn</t>
  </si>
  <si>
    <t>Older women -- Fiction</t>
  </si>
  <si>
    <t>Villages -- Fiction</t>
  </si>
  <si>
    <t>Sisters -- Fiction</t>
  </si>
  <si>
    <t>E:\Libros\Cranford.jpg</t>
  </si>
  <si>
    <t>Gaskell, Elizabeth Cleghorn, Older women , Fiction, Villages , Fiction, Sisters , Fiction</t>
  </si>
  <si>
    <t>The Holy War, Made by King Shaddai Upon Diabolus, for the Regaining of the Metropolis of the World; Or, The Losing and Taking Again of the Town of Mansoul</t>
  </si>
  <si>
    <t>Soul</t>
  </si>
  <si>
    <t>Spiritual warfare -- Fiction</t>
  </si>
  <si>
    <t>E:\Libros\The Holy War, Made by King Shaddai Upon Diabolus, for the Regaining of the Metropolis of the World; Or, The Losing and Taking Again of the Town of Mansoul.jpg</t>
  </si>
  <si>
    <t>http://raboninco.com/Euff</t>
  </si>
  <si>
    <t>The Holy War Made by King Shaddai Upon Diabolus, to Regain the Metropolis of the World, Or, The Losing and Taking Again of the Town of Mansoul is a 1682 novel by John Bunyan. This novel, written in the form of an allegory, tells the story of the town "Mansoul" (Man's soul). Though this town is perfect and bears the image of Shaddai (Almighty), it is deceived to rebel and throw off his gracious rule, replacing it instead with the rule of Diabolus. Though Mansoul has rejected the Kingship of Shaddai, he sends his son Emmanuel to reclaim it.</t>
  </si>
  <si>
    <t>Bunyan, John, Soul, Spiritual warfare , Fiction, PR</t>
  </si>
  <si>
    <t>The Lady, or the Tiger?</t>
  </si>
  <si>
    <t>Stockton, Frank Richard</t>
  </si>
  <si>
    <t>Choice -- Fiction</t>
  </si>
  <si>
    <t>Stockton, Frank Richard, PS, Choice , Fiction, Short stories</t>
  </si>
  <si>
    <t>L'Allegro, Il Penseroso, Comus, and Lycidas</t>
  </si>
  <si>
    <t>Didactic poetry</t>
  </si>
  <si>
    <t>Melancholy -- Poetry</t>
  </si>
  <si>
    <t>E:\Libros\L'Allegro, Il Penseroso, Comus, and Lycidas.jpg</t>
  </si>
  <si>
    <t>Milton, John, Didactic poetry, PR, Melancholy , Poetry</t>
  </si>
  <si>
    <t>The First Book of Adam and Eve</t>
  </si>
  <si>
    <t>Platt, Rutherford Hayes</t>
  </si>
  <si>
    <t>Eve (Biblical figure)</t>
  </si>
  <si>
    <t>Adam -- (Biblical figure)</t>
  </si>
  <si>
    <t>E:\Libros\The First Book of Adam and Eve.jpg</t>
  </si>
  <si>
    <t>http://raboninco.com/EugP</t>
  </si>
  <si>
    <t>Adam and Eve, according to the creation myth of the Abrahamic religions, were the first man and woman. They are central to the belief that humanity is in essence a single family, with everyone descended from a single pair of original ancestors. It also provides the basis for the doctrines of the fall of man and original sin that are important beliefs in Christianity, although not held in Judaism or Islam.In the Book of Genesis of the Hebrew Bible, chapters one through five, there are two creation narratives with two distinct perspectives. In the first, Adam and Eve are not named. Instead, God created humankind in God's image and instructed them to multiply and to be stewards over everything else that God had made. In the second narrative, God fashions Adam from dust and places him in the Garden of Eden. Adam is told that he can eat freely of all the trees in the garden, except for a tree of the knowledge of good and evil. Subsequently, Eve is created from one of Adam's ribs to be his companion. They are innocent and unembarrassed about their nakedness. However, a serpent deceives Eve into eating fruit from the forbidden tree, and she gives some of the fruit to Adam. These acts give them additional knowledge, but it gives them the ability to conjure negative and destructive concepts such as shame and evil. God later curses the serpent and the ground. God prophetically tells the woman and the man what will be the consequences of their sin of disobeying God. Then he banishes them from the Garden of Eden.
The myth underwent extensive elaboration in later Abrahamic traditions, and it has been extensively analyzed by modern biblical scholars. Interpretations and beliefs regarding Adam and Eve and the story revolving around them vary across religions and sects; for example, the Islamic version of the story holds that Adam and Eve were equally responsible for their sins of hubris, instead of Eve being the first one to be unfaithful. The story of Adam and Eve is often depicted in art, and it has had an important influence in literature and poetry.
The story of the fall of Adam is often considered to be an allegory. Findings in population genetics, particularly those concerning Y-chromosomal Adam and Mitochondrial Eve, indicate that a single first "Adam and Eve" pair of human beings never existed.</t>
  </si>
  <si>
    <t>Platt, Rutherford Hayes, Eve (Biblical figure), BS, Adam , (Biblical figure)</t>
  </si>
  <si>
    <t>Cast Upon the Breakers</t>
  </si>
  <si>
    <t>Poverty -- Juvenile fiction</t>
  </si>
  <si>
    <t>E:\Libros\Cast Upon the Breakers.jpg</t>
  </si>
  <si>
    <t>http://raboninco.com/EujE</t>
  </si>
  <si>
    <t>The Breakers is a Vanderbilt mansion located on Ochre Point Avenue, Newport, Rhode Island, United States. The building became a National Historic Landmark in 1994 and is a contributing property to the Bellevue Avenue Historic District. It is owned and operated by the Preservation Society of Newport County and is open for visits all year.
The mansion was built as the Newport summer home of Cornelius Vanderbilt II, a member of the wealthy United States Vanderbilt family, in an architectural style based on the Italian Renaissance. It was designed by renowned architect Richard Morris Hunt with interior decoration by Jules Allard and Sons and Ogden Codman, Jr. The 70-room mansion has a gross area of 125,339 square feet (11,644.4 m2) and 62,482 square feet (5,804.8 m2) of living area on five floors, constructed between 1893 and 1895. The Ochre Point Avenue entrance is marked by sculpted iron gates, and the 30-foot-high (9.1 m) walkway gates are part of a 12-foot-high (3.7 m) limestone-and-iron fence that borders the property on all but the ocean side. The footprint of the house covers approximately 1 acre (4,000 m2) or 43,000 square feet of the 14 acres (5.7 ha) estate on the cliffs overlooking the Atlantic Ocean.</t>
  </si>
  <si>
    <t>Alger, Horatio, Jr., Conduct of life , Juvenile fiction, Poverty , Juvenile fiction, Friendship , Juvenile fiction</t>
  </si>
  <si>
    <t>Helen of Troy, and Other Poems</t>
  </si>
  <si>
    <t>Teasdale, Sara</t>
  </si>
  <si>
    <t>Mythology, Greek -- Poetry</t>
  </si>
  <si>
    <t>Lyric poetry</t>
  </si>
  <si>
    <t>E:\Libros\Helen of Troy, and Other Poems.jpg</t>
  </si>
  <si>
    <t>http://raboninco.com/EujT</t>
  </si>
  <si>
    <t>In Greek mythology, Helen of Troy (Ancient Greek: Ἑλένη Helénē, pronounced [helénɛː]), also known as Helen of Sparta, was said to have been the most beautiful woman in the world. She was married to King Menelaus of Sparta but was abducted by Prince Paris of Troy after the goddess Aphrodite promised her to him in the Judgement of Paris. This resulted in the Trojan War when the Achaeans set out to reclaim her. She was believed to have been the daughter of Zeus and Leda, and was the sister of Clytemnestra, Castor and Pollux, Philonoe, Phoebe and Timandra.
Elements of her putative biography come from classical authors such as Aristophanes, Cicero, Euripides, and Homer (in both the Iliad and the Odyssey). Her story reappears in Book II of Virgil's Aeneid. In her youth, she was abducted by Theseus. A competition between her suitors for her hand in marriage saw Menelaus emerge victorious. All of her suitors were required to swear an oath (known as the Oath of Tyndareus) promising to provide military assistance to the winning suitor, if Helen were ever stolen from him. The obligations of the oath precipitated the Trojan War. When she married Menelaus she was still very young; whether her subsequent departure with Paris was an abduction or an elopement is ambiguous (probably deliberately so).
The legends of Helen in Troy are contradictory: Homer depicts her as a wistful, even sorrowful figure, who came to regret her choice and wished to be reunited with Menelaus. Other accounts have a treacherous Helen who simulated Bacchic rites and rejoiced in the carnage she caused. Ultimately, Paris was killed in action, and in Homer's account Helen was reunited with Menelaus, though other versions of the legend recount her ascending to Olympus instead. A cult associated with her developed in Hellenistic Laconia, both at Sparta and elsewhere; at Therapne she shared a shrine with Menelaus. She was also worshiped in Attica and on Rhodes.
Her beauty inspired artists of all times to represent her, frequently as the personification of ideal human beauty. Images of Helen start appearing in the 7th century BC. In classical Greece, her abduction by Paris – or escape with him – was a popular motif. In medieval illustrations, this event was frequently portrayed as a seduction, whereas in Renaissance paintings it was usually depicted as a "rape" (i. e. abduction) by Paris. Christopher Marlowe's lines from his tragedy Doctor Faustus (1604) are frequently cited: "Was this the face that launched a thousand ships / And burnt the topless towers of Ilium?"</t>
  </si>
  <si>
    <t>Teasdale, Sara, PS, Mythology, Greek , Poetry, Lyric poetry</t>
  </si>
  <si>
    <t>Blix</t>
  </si>
  <si>
    <t>E:\Libros\Blix.jpg</t>
  </si>
  <si>
    <t>http://raboninco.com/Eujf</t>
  </si>
  <si>
    <t>Hans Martin Blix (listen ; born 28 June 1928) is a Swedish diplomat and politician for the Liberal People's Party. He was Swedish Minister for Foreign Affairs (1978–1979) and later became the head of the International Atomic Energy Agency. As such, Blix was the first Western representative to inspect the consequences of the Chernobyl disaster in the Soviet Union on site, and led the agency response to them. Blix was also the head of the United Nations Monitoring, Verification and Inspection Commission from March 2000 to June 2003, when he was succeeded by Dimitris Perrikos. In 2002, the commission began searching Iraq for weapons of mass destruction, ultimately finding none. In February 2010, Blix became head of the United Arab Emirates'  advisory board for its nuclear power program.</t>
  </si>
  <si>
    <t>Norris, Frank, San Francisco (Calif.) , Fiction, California , Fiction, Courtship , Fiction</t>
  </si>
  <si>
    <t>Penrod</t>
  </si>
  <si>
    <t>Middle West -- Fiction</t>
  </si>
  <si>
    <t>E:\Libros\Penrod.jpg</t>
  </si>
  <si>
    <t>http://raboninco.com/Eujz</t>
  </si>
  <si>
    <t>Guy Allen Penrod (born July 2, 1963) is a gospel music singer. He is known for his work as the lead singer of the Gaither Vocal Band, a position he held from 1994 to 2008.</t>
  </si>
  <si>
    <t>Tarkington, Booth, Humorous stories, Boys , Fiction, Middle West , Fiction</t>
  </si>
  <si>
    <t>Soldiers of Fortune</t>
  </si>
  <si>
    <t>Political fiction</t>
  </si>
  <si>
    <t>Revolutions -- Fiction</t>
  </si>
  <si>
    <t>E:\Libros\Soldiers of Fortune.jpg</t>
  </si>
  <si>
    <t>Davis, Richard Harding, Adventure stories, Political fiction, Revolutions , Fiction</t>
  </si>
  <si>
    <t>Industrial Biography: Iron Workers and Tool Makers</t>
  </si>
  <si>
    <t>Smiles, Samuel</t>
  </si>
  <si>
    <t>T</t>
  </si>
  <si>
    <t>Industrial arts -- Biography</t>
  </si>
  <si>
    <t>Iron industry and trade -- Great Britain -- Biography</t>
  </si>
  <si>
    <t>E:\Libros\Industrial Biography; Iron Workers and Tool Makers.jpg</t>
  </si>
  <si>
    <t>http://raboninco.com/EukW</t>
  </si>
  <si>
    <t>The Industrial Revolution, now also known as the First Industrial Revolution, was the transition to new manufacturing processes in Europe and the United States, in the period from about 1760 to sometime between 1820 and 1840. This transition included going from hand production methods to machines, new chemical manufacturing and iron production processes, the increasing use of steam power and water power, the development of machine tools and the rise of the mechanized factory system. The Industrial Revolution also led to an unprecedented rise in the rate of population growth.
Textiles were the dominant industry of the Industrial Revolution in terms of employment, value of output and capital invested. The textile industry was also the first to use modern production methods.The Industrial Revolution began in Great Britain, and many of the technological innovations were of British origin. By the mid-18th century Britain was the world's leading commercial nation, controlling a global trading empire with colonies in North America and the Caribbean, and with major military and political hegemony on the Indian subcontinent, particularly with the proto-industrialised Mughal Bengal, through the activities of the East India Company. The development of trade and the rise of business were among the major causes of the Industrial Revolution.The Industrial Revolution marks a major turning point in history; almost every aspect of daily life was influenced in some way. In particular, average income and population began to exhibit unprecedented sustained growth. Some economists say that the major effect of the Industrial Revolution was that the standard of living for the general population in the western world began to increase consistently for the first time in history, although others have said that it did not begin to meaningfully improve until the late 19th and 20th centuries.GDP per capita was broadly stable before the Industrial Revolution and the emergence of the modern capitalist economy, while the Industrial Revolution began an era of per-capita economic growth in capitalist economies. Economic historians are in agreement that the onset of the Industrial Revolution is the most important event in the history of humanity since the domestication of animals and plants.Although the structural change from agriculture to industry is widely associated with the Industrial Revolution, in the United Kingdom it was already almost complete by 1760.The precise start and end of the Industrial Revolution is still debated among historians, as is the pace of economic and social changes. Eric Hobsbawm held that the Industrial Revolution began in Britain in the 1780s and was not fully felt until the 1830s or 1840s, while T. S. Ashton held that it occurred roughly between 1760 and 1830. Rapid industrialization first began in Britain, starting with mechanized spinning in the 1780s, with high rates of growth in steam power and iron production occurring after 1800.  Mechanized textile production spread from Great Britain to continental Europe and the United States in the early 19th century, with important centres of textiles, iron and coal emerging in Belgium and the United States and later textiles in France.An economic recession occurred from the late 1830s to the early 1840s when the adoption of the original innovations of the Industrial Revolution, such as mechanized spinning and weaving, slowed and their markets matured. Innovations developed late in the period, such as the increasing adoption of locomotives, steamboats and steamships, hot blast iron smelting and new technologies, such as the electrical telegraph, widely introduced in the 1840s and 1850s, were not powerful enough to drive high rates of growth.  Rapid economic growth began to occur after 1870, springing from a new group of innovations in what has been called the Second Industrial Revolution.  These new innovations included new steel making processes, mass-production, assembly lines, electrical grid systems, the large-scale manufacture of machine tools and the use of increasingly advanced machinery in steam-powered factories.</t>
  </si>
  <si>
    <t>Smiles, Samuel, T, Industrial arts , Biography, Iron industry and trade , Great Britain , Biography</t>
  </si>
  <si>
    <t>Adventures and Letters of Richard Harding Davis</t>
  </si>
  <si>
    <t>Authors, American -- 19th century -- Biography</t>
  </si>
  <si>
    <t>Davis, Richard Harding, 1864-1916</t>
  </si>
  <si>
    <t>Authors, American -- 19th century -- Correspondence</t>
  </si>
  <si>
    <t>E:\Libros\Adventures and Letters of Richard Harding Davis.jpg</t>
  </si>
  <si>
    <t>http://raboninco.com/Eukz</t>
  </si>
  <si>
    <t>Richard Harding Davis (April 18, 1864 – April 11, 1916) was an American journalist and writer of fiction and drama, known foremost as the first American war correspondent to cover the Spanish–American War, the Second Boer War, and the First World War. His writing greatly assisted the political career of Theodore Roosevelt. He also played a major role in the evolution of the American magazine. His influence extended to the world of fashion, and he is credited with making the clean-shaven look popular among men at the turn of the 20th century.</t>
  </si>
  <si>
    <t>Davis, Richard Harding, Authors, American , 19th century , Biography, Davis, Richard Harding, 1864-1916, Authors, American , 19th century , Correspondence</t>
  </si>
  <si>
    <t>Appreciations of Richard Harding Davis</t>
  </si>
  <si>
    <t>Authors, American -- 20th century -- Biography</t>
  </si>
  <si>
    <t>E:\Libros\Appreciations of Richard Harding Davis.jpg</t>
  </si>
  <si>
    <t>Various, Authors, American , 20th century , Biography, PS, Authors, American , 19th century , Biography</t>
  </si>
  <si>
    <t>The Reporter Who Made Himself King</t>
  </si>
  <si>
    <t>Journalists -- 19th century -- Fiction</t>
  </si>
  <si>
    <t>E:\Libros\The Reporter Who Made Himself King.jpg</t>
  </si>
  <si>
    <t>http://raboninco.com/EulI</t>
  </si>
  <si>
    <t xml:space="preserve">King Arthur: Legend of the Sword is a 2017 epic fantasy action adventure film directed by Guy Ritchie who co-wrote the film with Joby Harold and Lionel Wigram from a story by Harold and David Dobkin, inspired by Arthurian legends. The film stars Charlie Hunnam as the title character and Jude Law as the tyrannical king Vortigern who is attempting to kill him, with Àstrid Bergès-Frisbey, Djimon Hounsou, Aidan Gillen, and Eric Bana in supporting roles.King Arthur premiered at the TCL Chinese Theater on 8 May 2017 and was theatrically released in 2D and RealD 3D on 12 May 2017 in the United States and 19 May 2017 in the United Kingdom. The film grossed $148 million worldwide against its $175 million production budget, with critics "warning audiences to stay away". Originally, the film was meant to be the first in a six-film franchise, but the planned sequels were cancelled after it underperformed at the box office and lost Warner Bros. and Village Roadshow Pictures over $150 million.
</t>
  </si>
  <si>
    <t>Davis, Richard Harding, PS, Journalists , 19th century , Fiction, Short stories</t>
  </si>
  <si>
    <t>The Souls of Black Folk</t>
  </si>
  <si>
    <t>Du Bois, W. E. B. (William Edward Burghardt)</t>
  </si>
  <si>
    <t>African Americans</t>
  </si>
  <si>
    <t>E:\Libros\The Souls of Black Folk.jpg</t>
  </si>
  <si>
    <t>http://raboninco.com/Eulq</t>
  </si>
  <si>
    <t>The Souls of Black Folk is a  1903 work of American literature by W. E. B. Du Bois. It is a seminal work in the history of sociology and a cornerstone of African-American literature.
The book contains several essays on race, some of which the magazine Atlantic Monthly had previously published. To develop this work, Du Bois drew from his own experiences as an African American in American society. Outside of its notable relevance in African-American history, The Souls of Black Folk also holds an important place in social science as one of the early works in the field of sociology.
In The Souls of Black Folk, Du Bois used the term "double consciousness", perhaps taken from Ralph Waldo Emerson ("The Transcendentalist" and "Fate"), applying it to the idea that black people must have two fields of vision at all times. They must be conscious of how they view themselves, as well as being conscious of how the world views them.</t>
  </si>
  <si>
    <t>Du Bois, W. E. B. (William Edward Burghardt), African Americans, E151</t>
  </si>
  <si>
    <t>Poems on various subjects, religious and moral</t>
  </si>
  <si>
    <t>Wheatley, Phillis</t>
  </si>
  <si>
    <t>American poetry -- African American authors</t>
  </si>
  <si>
    <t>E:\Libros\Poems on various subjects, religious and moral.jpg</t>
  </si>
  <si>
    <t>http://raboninco.com/Eum6</t>
  </si>
  <si>
    <t>Poems on Various Subjects, Religious and Moral by Phillis Wheatley, Negro Servant to Mr. John Wheatley, of Boston, in New England (published 1 September 1773) is a collection of 39 poems written by Phillis Wheatley the first professional African-American woman poet in America and the first African-American woman whose writings were published.</t>
  </si>
  <si>
    <t>Wheatley, Phillis, PS, American poetry, American poetry , African American authors</t>
  </si>
  <si>
    <t>Hell Fer Sartain and Other Stories</t>
  </si>
  <si>
    <t>Mountain life -- Fiction</t>
  </si>
  <si>
    <t>Cumberland Mountains -- Fiction</t>
  </si>
  <si>
    <t>Kentucky -- Social life and customs -- Fiction</t>
  </si>
  <si>
    <t>E:\Libros\Hell Fer Sartain and Other Stories.jpg</t>
  </si>
  <si>
    <t>http://raboninco.com/EumP</t>
  </si>
  <si>
    <t>John Fox Jr. (December 16, 1862 – July 8, 1919) was an American journalist, novelist, and short story writer.</t>
  </si>
  <si>
    <t>Fox, John, Jr., Mountain life , Fiction, Cumberland Mountains , Fiction, Kentucky , Social life and customs , Fiction</t>
  </si>
  <si>
    <t>The King's Jackal</t>
  </si>
  <si>
    <t>E:\Libros\The King's Jackal.jpg</t>
  </si>
  <si>
    <t>http://raboninco.com/Euml</t>
  </si>
  <si>
    <t>Jackals are medium-sized omnivorous mammals of the genus Canis, a genus which also includes wolves and the domestic dog. While the word "jackal" has historically been used for many small canids, in modern use it most commonly refers to three species: the closely related black-backed jackal and side-striped jackal of sub-Saharan Africa, and the golden jackal of south-central Eurasia, which is more closely related to other members of the genus Canis.
Jackals are opportunistic omnivores, predators of small to medium-sized animals and proficient scavengers.  Their long legs and curved canine teeth are adapted for hunting small mammals, birds, and reptiles, and their large feet and fused leg bones give them a physique well-suited for long-distance running, capable of maintaining speeds of 16 km/h (9.9 mph) for extended periods of time. Jackals are crepuscular, most active at dawn and dusk.
Their most common social unit is a monogamous pair, which defends its territory from other pairs by vigorously chasing intruding rivals and marking landmarks around the territory with their urine and feces. The territory may be large enough to hold some young adults, which stay with their parents until they establish their own territories. Jackals may occasionally assemble in small packs, for example, to scavenge a carcass, but they normally hunt either alone or in pairs.</t>
  </si>
  <si>
    <t>Davis, Richard Harding, PS, Kings and rulers , Fiction</t>
  </si>
  <si>
    <t>John Jacob Astor</t>
  </si>
  <si>
    <t>Hubbard, Elbert</t>
  </si>
  <si>
    <t>Businessmen -- United States -- Biography</t>
  </si>
  <si>
    <t>CT</t>
  </si>
  <si>
    <t>Astor, John Jacob, 1763-1848</t>
  </si>
  <si>
    <t>E:\Libros\John Jacob Astor.jpg</t>
  </si>
  <si>
    <t>http://raboninco.com/Eun2</t>
  </si>
  <si>
    <t xml:space="preserve">John Jacob Astor (born Johann Jakob Astor; July 17, 1763 – March 29, 1848) was a German–American businessman, merchant, real estate mogul and investor who mainly made his fortune in a fur trade monopoly and by investing in real estate in or around New York City.
Born in Germany, Astor immigrated to England as a teenager and worked as a musical instrument manufacturer.  He moved to the United States after the American Revolutionary War. 
Seeing the expansion of population to the west, he entered the fur trade and built a monopoly, managing a business empire that extended to the Great Lakes region and Canada, and later expanded into the American West and Pacific coast. Seeing a decline in demand due to changing European tastes, he got out of the fur trade in 1830, diversifying by investing in New York City real estate. Astor was highly wealthy and became a famed patron of the arts.He was the first prominent member of the Astor family and the first multi-millionaire in the United States.
</t>
  </si>
  <si>
    <t>Hubbard, Elbert, Businessmen , United States , Biography, CT, Astor, John Jacob, 1763-1848</t>
  </si>
  <si>
    <t>Ballads</t>
  </si>
  <si>
    <t>E:\Libros\Ballads.jpg</t>
  </si>
  <si>
    <t>http://raboninco.com/EunO</t>
  </si>
  <si>
    <t>A ballad is a form of verse, often a narrative set to music. Ballads derive from the medieval French chanson balladée or ballade, which were originally "dance songs". Ballads were particularly characteristic of the popular poetry and song of Britain and Ireland from the later medieval period until the 19th century. They were widely used across Europe, and later in Australia, North Africa, North America and South America. Ballads are often 13 lines with an ABABBCBC form, consisting of couplets (two lines) of rhymed verse, each of 14 syllables. Another common form is ABAB or ABCB repeated, in alternating 8 and 6 syllable lines.
Many ballads were written and sold as single sheet broadsides. The form was often used by poets and composers from the 18th century onwards to produce lyrical ballads. In the later 19th century, the term took on the meaning of a slow form of popular love song and is often used for any love song, particularly the sentimental ballad of pop or rock music, although the term is also associated with the concept of a stylized storytelling song or poem, particularly when used as a title for other media such as a film.</t>
  </si>
  <si>
    <t>Stevenson, Robert Louis, PR, Poetry, Ballads</t>
  </si>
  <si>
    <t>The Pageant of Summer</t>
  </si>
  <si>
    <t>Jefferies, Richard</t>
  </si>
  <si>
    <t>QH</t>
  </si>
  <si>
    <t>Nature study</t>
  </si>
  <si>
    <t>E:\Libros\The Pageant of Summer.jpg</t>
  </si>
  <si>
    <t>http://raboninco.com/Eunp</t>
  </si>
  <si>
    <t>The Pageant of the Masters is an annual festival held by the Festival of Arts in Laguna Beach, California. The event is known for its tableaux vivants or "living pictures" in which classical and contemporary works of art are recreated by real people who are made to look nearly identical to the originals through the clever application of costumes, makeup, headdresses, lighting, props, and backdrops. 
The first Festival of Arts was produced in 1932, and the first presentation of the Pageant was done in 1933.  Since then, the two events have been held each summer, apart from a four-year interruption caused by World War II.</t>
  </si>
  <si>
    <t>Jefferies, Richard, QH, Nature study</t>
  </si>
  <si>
    <t>The Bible in Spain_x000D_
Or, the Journeys, Adventures, and Imprisonments of an Englishman, in an Attempt to Circulate the Scriptures in the Peninsula</t>
  </si>
  <si>
    <t>Borrow, George</t>
  </si>
  <si>
    <t>Borrow, George, 1803-1881 -- Travel -- Spain</t>
  </si>
  <si>
    <t>Spain -- Description and travel</t>
  </si>
  <si>
    <t>DP</t>
  </si>
  <si>
    <t>Borrow, George, Borrow, George, 1803-1881 , Travel , Spain, Spain , Description and travel, DP</t>
  </si>
  <si>
    <t>Winesburg, Ohio: A Group of Tales of Ohio Small Town Life</t>
  </si>
  <si>
    <t>Anderson, Sherwood</t>
  </si>
  <si>
    <t>Ohio -- Social life and customs -- Fiction</t>
  </si>
  <si>
    <t>E:\Libros\Winesburg, Ohio; A Group of Tales of Ohio Small Town Life.jpg</t>
  </si>
  <si>
    <t>http://raboninco.com/EuoL</t>
  </si>
  <si>
    <t>Winesburg, Ohio (full title: Winesburg, Ohio: A Group of Tales of Ohio Small-Town Life) is a 1919 short story cycle by the American author Sherwood Anderson. The work is structured around the life of protagonist George Willard, from the time he was a child to his growing independence and ultimate abandonment of Winesburg as a young man. It is set in the fictional town of Winesburg, Ohio (not to be confused with the actual Winesburg), which is based loosely on the author's childhood memories of Clyde, Ohio.
Mostly written from late 1915 to early 1916, with a few stories completed closer to publication, they were "...conceived as complementary parts of a whole, centered in the background of a single community." The book consists of twenty-two stories, with the first story, "The Book of the Grotesque", serving as an introduction. Each of the stories shares a specific character's past and present struggle to overcome the loneliness and isolation that seems to permeate the town. Stylistically, because of its emphasis on the psychological insights of characters over plot, and plain-spoken prose, Winesburg, Ohio is known as one of the earliest works of Modernist literature.Winesburg, Ohio was received well by critics despite some reservations about its moral tone and unconventional storytelling. Though its reputation waned in the 1930s, it has since rebounded and is now considered one of the most influential portraits of pre-industrial small-town life in the United States.In 1998, the Modern Library ranked Winesburg, Ohio 24th on its list of the 100 best English-language novels of the 20th century.</t>
  </si>
  <si>
    <t>Anderson, Sherwood, City and town life , Fiction, PS, Ohio , Social life and customs , Fiction</t>
  </si>
  <si>
    <t>Dr. Martin Luther's Deutsche Geistliche Lieder_x000D_
The Hymns of Martin Luther Set to Their Original Melodies, With an English Version</t>
  </si>
  <si>
    <t>Hymns, German</t>
  </si>
  <si>
    <t>Lutheran Church -- Hymns</t>
  </si>
  <si>
    <t>Luther, Martin, BX, Hymns, German, Lutheran Church , Hymns</t>
  </si>
  <si>
    <t>A Treatise on Good Works</t>
  </si>
  <si>
    <t>Good works (Theology)</t>
  </si>
  <si>
    <t>E:\Libros\A Treatise on Good Works.jpg</t>
  </si>
  <si>
    <t>Luther, Martin, BR, Good works (Theology), Lutheran Church , Doctrines</t>
  </si>
  <si>
    <t>The Magic of Oz</t>
  </si>
  <si>
    <t>Courage -- Juvenile fiction</t>
  </si>
  <si>
    <t>Princesses -- Juvenile fiction</t>
  </si>
  <si>
    <t>E:\Libros\The Magic of Oz.jpg</t>
  </si>
  <si>
    <t>http://raboninco.com/Euon</t>
  </si>
  <si>
    <t>The Magic of Oz    is the thirteenth Land of Oz book written by L. Frank Baum.  Published on June 7, 1919, one month after the author's death, The Magic of Oz relates the unsuccessful attempt of the Munchkin boy Kiki Aru and former Nome King Ruggedo to conquer Oz.
The novel was dedicated to "the Children of our Soldiers, the Americans and their Allies, with unmeasured Pride and Affection."</t>
  </si>
  <si>
    <t>Baum, L. Frank (Lyman Frank), Courage , Juvenile fiction, Princesses , Juvenile fiction, Cowardly Lion (Fictitious character) , Juvenile fiction</t>
  </si>
  <si>
    <t>Dorothy and the Wizard in Oz</t>
  </si>
  <si>
    <t>Magic -- Juvenile fiction</t>
  </si>
  <si>
    <t>Dragons -- Juvenile fiction</t>
  </si>
  <si>
    <t>Mountains -- Juvenile fiction</t>
  </si>
  <si>
    <t>E:\Libros\Dorothy and the Wizard in Oz.jpg</t>
  </si>
  <si>
    <t>http://raboninco.com/EupC</t>
  </si>
  <si>
    <t>Dorothy and the Wizard in Oz is the fourth book set in the Land of Oz written by L. Frank Baum and illustrated by John R. Neill. It was published on June 18, 1908 and reunites Dorothy with the humbug Wizard from The Wonderful Wizard of Oz (1900). This is one of only two of the original fourteen Oz books (the other being The Emerald City of Oz (1910), to be illustrated with watercolor paintings.
Baum, having resigned himself to writing a series of Oz books, set up elements of this book in the prior Ozma of Oz (1907). He was not entirely pleased with this, as the introduction to Dorothy and the Wizard of Oz opens with the protest that he knows many tales of many lands, and hoped that children would permit him to tell them those tales.Written shortly after the 1906 San Francisco earthquake and around the time Baum moved to California, the book starts with an earthquake in California.  Dorothy and others are swallowed up by cracks in the earth, and fall into a cavern, where they begin their adventures.
Very little of the story—six of the twenty chapters—actually takes place in Oz. As in Ozma of Oz before it, and in some of the books after, Oz is not the land where the adventures take place, but the land the characters are seeking as a refuge from adventure.The book was dedicated to Harriet Alvena Baum Neal, the author's eldest sister.</t>
  </si>
  <si>
    <t>Baum, L. Frank (Lyman Frank), Magic , Juvenile fiction, Dragons , Juvenile fiction, Mountains , Juvenile fiction</t>
  </si>
  <si>
    <t>Kidnapped</t>
  </si>
  <si>
    <t>Adventure and adventurers -- Fiction</t>
  </si>
  <si>
    <t>Scotland -- History -- 18th century -- Fiction</t>
  </si>
  <si>
    <t>E:\Libros\Kidnapped.jpg</t>
  </si>
  <si>
    <t>Stevenson, Robert Louis, Adventure and adventurers , Fiction, Historical fiction, Scotland , History , 18th century , Fiction</t>
  </si>
  <si>
    <t>The Romany Rye</t>
  </si>
  <si>
    <t>Romanies -- Fiction</t>
  </si>
  <si>
    <t>E:\Libros\The Romany Rye.jpg</t>
  </si>
  <si>
    <t>http://raboninco.com/Eupa</t>
  </si>
  <si>
    <t>The Romany Rye is a novel by George Borrow, written in 1857 as a sequel to Lavengro (1851).</t>
  </si>
  <si>
    <t>Borrow, George, Adventure stories, Romanies , Fiction, PR</t>
  </si>
  <si>
    <t>Round the Red Lamp: Being Facts and Fancies of Medical Life</t>
  </si>
  <si>
    <t>Medical fiction</t>
  </si>
  <si>
    <t>E:\Libros\Round the Red Lamp; Being Facts and Fancies of Medical Life.jpg</t>
  </si>
  <si>
    <t>http://raboninco.com/Eupp</t>
  </si>
  <si>
    <t>Round the Red Lamp: Being Facts and Fancies of Medical Life  is a collection of medical and detective stories by Arthur Conan Doyle published on 23 October 1894. The series was suggested to the author by Jerome K. Jerome then editor of The Idler.</t>
  </si>
  <si>
    <t>Doyle, Arthur Conan, Medical fiction, PR, Physicians , Fiction</t>
  </si>
  <si>
    <t>General William Booth Enters into Heaven, and Other Poems</t>
  </si>
  <si>
    <t>Lindsay, Vachel</t>
  </si>
  <si>
    <t>E:\Libros\General William Booth Enters into Heaven, and Other Poems.jpg</t>
  </si>
  <si>
    <t>http://raboninco.com/EuqG</t>
  </si>
  <si>
    <t>William Booth (10 April 1829 – 20 August 1912) was an English Methodist preacher who, along with his wife, Catherine, founded  The Salvation Army and became its first General (1878–1912). The Christian movement with a quasi-military structure and government founded in 1865 has spread from London, England, to many parts of the world and is known for being one of the largest distributors of humanitarian aid. In 2002, Booth was named among the 100 Greatest Britons in a BBC poll.</t>
  </si>
  <si>
    <t>Lindsay, Vachel, American poetry, Didactic poetry, PS</t>
  </si>
  <si>
    <t>Familiar Studies of Men and Books</t>
  </si>
  <si>
    <t>Literature -- History and criticism</t>
  </si>
  <si>
    <t>Yoshida, Shoin, 1830-1859</t>
  </si>
  <si>
    <t>E:\Libros\Familiar Studies of Men and Books.jpg</t>
  </si>
  <si>
    <t>http://raboninco.com/Euqb</t>
  </si>
  <si>
    <t>In European folklore and folk-belief of the Medieval and Early Modern periods familiars (sometimes referred to as "familiar spirits" or "animal guides") were believed to be supernatural entities that would assist witches and cunning folk in their practice of magic. According to the records of the time, they would appear in numerous guises, often as an animal, but also at times as a human or humanoid figure, and were described as "clearly defined, three-dimensional… forms, vivid with colour and animated with movement and sound" by those alleging to have come into contact with them, unlike later descriptions of ghosts with their "smoky, undefined form[s]".When they served witches, they were often thought to be malevolent, while when working for cunning folk they were often thought of as benevolent (although there was some ambiguity in both cases). The former were often categorised as demons, while the latter were more commonly thought of and described as fairies. The main purpose of familiars is to serve the witch or young witch, providing protection for them as they come into their new powers.Since the 20th century some magical practitioners, including adherents of the Neopagan religion of Wicca, use the concept of familiars, due to their association with older forms of magic. These contemporary practitioners utilize pets or wildlife, or believe that invisible spirit versions of familiars act as magical aids.</t>
  </si>
  <si>
    <t>Stevenson, Robert Louis, Literature , History and criticism, Yoshida, Shoin, 1830-1859, PN</t>
  </si>
  <si>
    <t>Tales and Fantasies</t>
  </si>
  <si>
    <t>E:\Libros\Tales and Fantasies.jpg</t>
  </si>
  <si>
    <t>http://raboninco.com/EurA</t>
  </si>
  <si>
    <t>Tales and Fantasies is a short story collection by Robert Louis Stevenson. The book was published posthumously in 1905. It contains three stories, which were not published as a part of a collection during Stevenson′s lifetime:
"The Misadventures of John Nicholson: A Christmas Story" (1885–87). First published in Yule Tide, 1887, later in the Edinburgh Edition, 1897.
"The Body Snatcher" (1881). First published in the Christmas 1884 edition of the Pall Mall Gazette, later in the Edinburgh Edition, 1895.
"The Story of a Lie" (1879). First published in New Quarterly Magazine in 1879; later in The Novels and Tales of Robert Louis Stevenson, vol 3, 1895.</t>
  </si>
  <si>
    <t>Stevenson, Robert Louis, PR, Fiction</t>
  </si>
  <si>
    <t>The Great War Syndicate</t>
  </si>
  <si>
    <t>E:\Libros\The Great War Syndicate.jpg</t>
  </si>
  <si>
    <t>http://raboninco.com/Eura</t>
  </si>
  <si>
    <t>Syndicate Wars is an isometric real-time tactical and strategic game, developed by Bullfrog Productions and published by Electronic Arts. It was released for DOS in 1996 and for the PlayStation in 1997. It is the second video game title in the Syndicate series, retaining the core gameplay and perspective of the original Syndicate, but with a setting 95 years further into the future.
A first-person shooter follow-up game (also entitled Syndicate) was developed by Starbreeze Studios and released in February 2012, as was a spiritual successor (developed by the Syndicate Wars producer and lead programmer Mike Diskett), Satellite Reign, in August 2015.</t>
  </si>
  <si>
    <t>Stockton, Frank Richard, PS, Science fiction</t>
  </si>
  <si>
    <t>Frivolous Cupid</t>
  </si>
  <si>
    <t>E:\Libros\Frivolous Cupid.jpg</t>
  </si>
  <si>
    <t>http://raboninco.com/Eus6</t>
  </si>
  <si>
    <t>The Swing (French: L'Escarpolette), also known as The Happy Accidents of the Swing (French: Les Hasards heureux de l'escarpolette, the original title), is an 18th-century oil painting by Jean-Honoré Fragonard in the Wallace Collection in London. It is considered to be one of the masterpieces of the Rococo era, and is Fragonard's best known work.</t>
  </si>
  <si>
    <t>Hope, Anthony, Short stories, English, Man-woman relationships , Fiction, PR</t>
  </si>
  <si>
    <t>The Magic Egg, and Other Stories</t>
  </si>
  <si>
    <t>E:\Libros\The Magic Egg, and Other Stories.jpg</t>
  </si>
  <si>
    <t>http://raboninco.com/EusT</t>
  </si>
  <si>
    <t>Peter and the Magic Egg is a 1983 animated musical Easter television special produced by Murakami-Wolf-Swenson. It is narrated as story by Uncle Amos the egg, voiced by Ray Bolger. The special aired in syndication in March 1983.This special was produced as a promotional tie-in for Paas Easter egg dye.</t>
  </si>
  <si>
    <t>Stockton, Frank Richard, PS, United States , Social life and customs , 19th century , Fiction, Short stories</t>
  </si>
  <si>
    <t>The Grain of Dust: A Novel</t>
  </si>
  <si>
    <t>Phillips, David Graham</t>
  </si>
  <si>
    <t>E:\Libros\The Grain of Dust; A Novel.jpg</t>
  </si>
  <si>
    <t>http://raboninco.com/Eusx</t>
  </si>
  <si>
    <t xml:space="preserve">Cosmic dust, also called extraterrestrial dust or space dust, is dust which exists in outer space, or has fallen on Earth. Most cosmic dust particles measure between a few molecules and 0.1 µm. Cosmic dust can be further distinguished by its astronomical location: intergalactic dust, interstellar dust, interplanetary dust (such as in the zodiacal cloud) and circumplanetary dust (such as in a planetary ring).
In the Solar System, interplanetary dust causes the zodiacal light.   Solar System dust includes comet dust, asteroidal dust, dust from the Kuiper belt, and interstellar dust passing through the Solar System.  Thousands of tons of cosmic dust are estimated to reach the Earth's surface every year, with most grains having a mass between 10−16 kg (0.1 pg) and 10−4 kg (100 mg).  The density of the dust cloud through which the Earth is traveling is approximately 10−6 dust grains/m3.Cosmic dust contains some complex organic compounds (amorphous organic solids with a mixed aromatic–aliphatic structure) that could be created naturally, and rapidly, by stars.  A smaller fraction of dust in space is "stardust" consisting of larger refractory minerals that condensed as matter left by stars.
Interstellar dust particles were collected by the Stardust spacecraft and samples were returned to Earth in 2006.
</t>
  </si>
  <si>
    <t>Phillips, David Graham, PS, Love stories, Man-woman relationships , Fiction</t>
  </si>
  <si>
    <t>The Fortune Hunter</t>
  </si>
  <si>
    <t>E:\Libros\The Fortune Hunter.jpg</t>
  </si>
  <si>
    <t>http://raboninco.com/EutL</t>
  </si>
  <si>
    <t>The Fortune Hunter is a drama in three acts by W. S. Gilbert. The piece concerns an heiress who loses her fortune. Her shallow husband sues to annul the marriage, leaving her pregnant and taking up with a wealthy former lover. The piece was produced on tour in Britain in 1897, never playing in London.
Gilbert was the librettist of the extraordinarily successful Savoy operas, written in collaboration with composer Arthur Sullivan. Their last work together was The Grand Duke, produced in 1896. Gilbert's later dramas were mostly unsuccessful, and The Fortune Hunter was no exception; its poor reception provoked Gilbert to announce retiring from writing for the stage.</t>
  </si>
  <si>
    <t>Phillips, David Graham, PS, Man-woman relationships , Fiction, Mystery fiction</t>
  </si>
  <si>
    <t>The Ambassadors</t>
  </si>
  <si>
    <t>E:\Libros\The Ambassadors.jpg</t>
  </si>
  <si>
    <t>http://raboninco.com/Euts</t>
  </si>
  <si>
    <t>The Ambassadors is a 1903 novel by Henry James, originally published as a serial in the North American Review (NAR). This dark comedy, seen as one of the masterpieces of James's final period, follows the trip of protagonist Lewis Lambert Strether to Europe in pursuit of Chad Newsome, his widowed fiancée's supposedly wayward son; he is to bring the young man back to the family business, but he encounters unexpected complications. The third-person narrative is told exclusively from Strether's point of view.</t>
  </si>
  <si>
    <t>James, Henry, Psychological fiction, Man-woman relationships , Fiction, Americans , France , Fiction</t>
  </si>
  <si>
    <t>The Conflict</t>
  </si>
  <si>
    <t>Women -- Social conditions -- Fiction</t>
  </si>
  <si>
    <t>Social classes -- United States -- Fiction</t>
  </si>
  <si>
    <t>E:\Libros\The Conflict.jpg</t>
  </si>
  <si>
    <t>Phillips, David Graham, Political fiction, Women , Social conditions , Fiction, Social classes , United States , Fiction</t>
  </si>
  <si>
    <t>The Circular Staircase</t>
  </si>
  <si>
    <t>Murder -- Investigation -- Fiction</t>
  </si>
  <si>
    <t>Middle-aged women -- Fiction</t>
  </si>
  <si>
    <t>E:\Libros\The Circular Staircase.jpg</t>
  </si>
  <si>
    <t>http://raboninco.com/EuuQ</t>
  </si>
  <si>
    <t>The Circular Staircase is a mystery novel by American writer Mary Roberts Rinehart. The story follows dowager Rachel Innes as she thwarts a series of strange crimes at a summer house she has rented with her niece and nephew. The novel was Rinehart's first bestseller and established her as one of the era's most popular writers. The story was serialized in All-Story for five issues starting with the November 1907 issue, then published in book form by Bobbs-Merrill in 1908.
Rinehart was inspired to write the novel after a visit to Melrose, a Gothic Revival castle in Northern Virginia.The Circular Staircase pioneered what became known as the "had I but known" school of mystery writing, which often feature female protagonists and narrators who foreshadow impending danger and plot developments by reflecting on what they might have done differently. Rinehart employed this formula in many of her later works, and it inspired dozens of subsequent stories. The novel was adapted for the screen twice: as a silent film in 1915, and for the television series Climax! in 1956. Its best known adaptation was as the play The Bat, which became a major Broadway hit and inspired a number of later works, including several adaptations of its own.</t>
  </si>
  <si>
    <t>Rinehart, Mary Roberts, Murder , Investigation , Fiction, Country homes , Fiction, Middle-aged women , Fiction</t>
  </si>
  <si>
    <t>Miracle Mongers and Their Methods_x000D_
A Complete Exposé of the Modus Operandi of Fire Eaters, Heat Resisters, Poison Eaters, Venomous Reptile Defiers, Sword Swallowers, Human Ostriches, Strong Men, Etc.</t>
  </si>
  <si>
    <t>Houdini, Harry</t>
  </si>
  <si>
    <t>GV</t>
  </si>
  <si>
    <t>Magicians -- Biography</t>
  </si>
  <si>
    <t>Magic tricks -- History</t>
  </si>
  <si>
    <t>Houdini, Harry, GV, Magicians , Biography, Magic tricks , History</t>
  </si>
  <si>
    <t>The Master Key_x000D_
An Electrical Fairy Tale Founded Upon the Mysteries of Electricity</t>
  </si>
  <si>
    <t>War -- Juvenile fiction</t>
  </si>
  <si>
    <t>Youth -- Conduct of life -- Juvenile fiction</t>
  </si>
  <si>
    <t>Baum, L. Frank (Lyman Frank), War , Juvenile fiction, Adventure stories, Youth , Conduct of life , Juvenile fiction</t>
  </si>
  <si>
    <t>The Life of Lazarillo of Tormes: His Fortunes and Misfortunes as Told by Himself</t>
  </si>
  <si>
    <t>Spanish fiction -- Translations into English</t>
  </si>
  <si>
    <t>Spain -- Social conditions -- 16th century -- Fiction</t>
  </si>
  <si>
    <t>E:\Libros\The Life of Lazarillo of Tormes; His Fortunes and Misfortunes as Told by Himself.jpg</t>
  </si>
  <si>
    <t>Anonymous, Spanish fiction , Translations into English, Spain , Social conditions , 16th century , Fiction, Picaresque literature, Spanish</t>
  </si>
  <si>
    <t>Underwoods</t>
  </si>
  <si>
    <t>E:\Libros\Underwoods.jpg</t>
  </si>
  <si>
    <t>http://raboninco.com/Euvg</t>
  </si>
  <si>
    <t xml:space="preserve">Colton Scott Underwood (born January 26, 1992) is an American reality television personality. He was a football tight end at Illinois State and was signed by the San Diego Chargers as an undrafted free agent in 2014, and was on the practice squad of the Oakland Raiders and Philadelphia Eagles. After being released by the Raiders, Underwood became a contestant on the 14th season of The Bachelorette, and was then announced as the titular bachelor in the 23rd season of The Bachelor.
</t>
  </si>
  <si>
    <t>Stevenson, Robert Louis, PR, Poetry</t>
  </si>
  <si>
    <t>The Vital Message</t>
  </si>
  <si>
    <t>Spiritualism</t>
  </si>
  <si>
    <t>BF</t>
  </si>
  <si>
    <t>E:\Libros\The Vital Message.jpg</t>
  </si>
  <si>
    <t>http://raboninco.com/Euw2</t>
  </si>
  <si>
    <t>The Vital Message was written by Arthur Conan Doyle. It was first published in Britain in 1919 by Hodder &amp; Stoughton.</t>
  </si>
  <si>
    <t>Doyle, Arthur Conan, Spiritualism, BF</t>
  </si>
  <si>
    <t>Just David</t>
  </si>
  <si>
    <t>Adoption -- Juvenile fiction</t>
  </si>
  <si>
    <t>Orphans -- Juvenile fiction</t>
  </si>
  <si>
    <t>E:\Libros\Just David.jpg</t>
  </si>
  <si>
    <t>http://raboninco.com/EuwO</t>
  </si>
  <si>
    <t>Just David is a 1916 children's novel by Eleanor H. Porter. It was among the top six bestsellers in cities across the United States in 1916, and in July 1916 it was the second bestselling novel.Originally published by Houghton Mifflin, it tells the story of a young boy, David, who must learn to adapt to living with others after the death of his recluse father; along the way, the villagers and his adoptive parents adapt as much or more to him. Though criticized by reviewers as "mush" and "too perfectly lovely," the novel was very popular in the early half of the twentieth century in middle and high schools, and has recently seen a number of reprints. The novel was transcribed in Braille in 1922, and translated in Chinese (1959), Russian (2005) and Italian (2019).</t>
  </si>
  <si>
    <t>Porter, Eleanor H. (Eleanor Hodgman), Adoption , Juvenile fiction, PZ, Orphans , Juvenile fiction</t>
  </si>
  <si>
    <t>New Poems, and Variant Readings</t>
  </si>
  <si>
    <t>Love poetry</t>
  </si>
  <si>
    <t>E:\Libros\New Poems, and Variant Readings.jpg</t>
  </si>
  <si>
    <t>Stevenson, Robert Louis, Love poetry, Didactic poetry, PR</t>
  </si>
  <si>
    <t>Love Songs</t>
  </si>
  <si>
    <t>E:\Libros\Love Songs.jpg</t>
  </si>
  <si>
    <t>http://raboninco.com/Euwt</t>
  </si>
  <si>
    <t>A love song is a song about romantic love, falling in love, heartbreak after a breakup, and the feelings that these experiences bring. A comprehensive list of even the best known performers and composers of love songs would be a large order.
Love songs can be found in a variety of different music genres.</t>
  </si>
  <si>
    <t>Teasdale, Sara, American poetry, PS, Lyric poetry</t>
  </si>
  <si>
    <t>The Love Affairs of a Bibliomaniac</t>
  </si>
  <si>
    <t>Field, Eugene</t>
  </si>
  <si>
    <t>Book collecting</t>
  </si>
  <si>
    <t>E:\Libros\The Love Affairs of a Bibliomaniac.jpg</t>
  </si>
  <si>
    <t>http://raboninco.com/EuxP</t>
  </si>
  <si>
    <t>Eugene Field Sr. (September 2, 1850 – November 4, 1895) was an American writer, best known for his children's poetry and humorous essays. He was known as the "poet of childhood".</t>
  </si>
  <si>
    <t>Field, Eugene, PS, Z, Book collecting</t>
  </si>
  <si>
    <t>System of Economical Contradictions; Or, The Philosophy of Misery</t>
  </si>
  <si>
    <t>E:\Libros\System of Economical Contradictions; Or, The Philosophy of Misery.jpg</t>
  </si>
  <si>
    <t>Proudhon, P.-J. (Pierre-Joseph), HB, Economics</t>
  </si>
  <si>
    <t>The Crowd: A Study of the Popular Mind</t>
  </si>
  <si>
    <t>Le Bon, Gustave</t>
  </si>
  <si>
    <t>Crowds</t>
  </si>
  <si>
    <t>E:\Libros\The Crowd; A Study of the Popular Mind.jpg</t>
  </si>
  <si>
    <t>http://raboninco.com/EuyD</t>
  </si>
  <si>
    <t>The Crowd: A Study of the Popular Mind (French: Psychologie des Foules; literally: Psychology of Crowds) is a book authored by Gustave Le Bon that was first published in 1895.In the book, Le Bon claims that there are several characteristics of crowd psychology: "impulsiveness, irritability, incapacity to reason, the absence of judgement of the critical spirit, the exaggeration of sentiments, and others..." Le Bon claimed that "an individual immersed for some length of time in a crowd soon finds himself – either in consequence of magnetic influence given out by the crowd or from some other cause of which we are ignorant – in a special state, which much resembles the state of fascination in which the hypnotized individual finds himself in the hands of the hypnotizer."</t>
  </si>
  <si>
    <t>Le Bon, Gustave, HM, Crowds</t>
  </si>
  <si>
    <t>A Book of Remarkable Criminals</t>
  </si>
  <si>
    <t>Irving, H. B. (Henry Brodribb)</t>
  </si>
  <si>
    <t>Criminals -- Biography</t>
  </si>
  <si>
    <t>E:\Libros\A Book of Remarkable Criminals.jpg</t>
  </si>
  <si>
    <t>Irving, H. B. (Henry Brodribb), Criminals , Biography, HV</t>
  </si>
  <si>
    <t>Maggie: A Girl of the Streets</t>
  </si>
  <si>
    <t>Poor women -- Fiction</t>
  </si>
  <si>
    <t>Slums -- Fiction</t>
  </si>
  <si>
    <t>E:\Libros\Maggie; A Girl of the Streets.jpg</t>
  </si>
  <si>
    <t>http://raboninco.com/Euyr</t>
  </si>
  <si>
    <t>Maggie: A Girl of the Streets is an 1893 novella by American author Stephen Crane (1871–1900). The story centers on Maggie, a young girl from the Bowery who is driven to unfortunate circumstances by poverty and solitude.  The work was considered risqué by publishers because of its literary realism and strong themes.  Crane – who was 22 years old at the time – financed the book's publication himself, although the original 1893 edition was printed under the pseudonym Johnston Smith.  After the success of 1895's The Red Badge of Courage, Maggie was reissued in 1896 with considerable changes and re-writing.  The story is followed by George's Mother.</t>
  </si>
  <si>
    <t>Crane, Stephen, New York (N.Y.) , Fiction, Poor women , Fiction, Slums , Fiction</t>
  </si>
  <si>
    <t>The Psychology of Revolution</t>
  </si>
  <si>
    <t>Revolutions</t>
  </si>
  <si>
    <t>Social psychology</t>
  </si>
  <si>
    <t>France -- History -- Revolution, 1789-1799 -- Causes</t>
  </si>
  <si>
    <t>E:\Libros\The Psychology of Revolution.jpg</t>
  </si>
  <si>
    <t>http://raboninco.com/EuzD</t>
  </si>
  <si>
    <t>The cognitive revolution was an intellectual movement that began in the 1950s as an interdisciplinary study of the mind and its processes. It later became known collectively as cognitive science. The relevant areas of interchange were between the fields of psychology, linguistics, computer science, anthropology, neuroscience, and philosophy. They used approaches developed within the then-nascent fields of artificial intelligence, computer science, and neuroscience. In the 1960s, the Harvard Center for Cognitive Studies and the Center for Human Information Processing at the University of California San Diego were influential in developing the academic study of cognitive science. By the early 1970s, the cognitive movement had surpassed behaviorism as a psychological paradigm. Furthermore, by the early 1980s the cognitive approach had become the dominant line of research inquiry across most branches in the field of psychology.
A key goal of early cognitive psychology was to apply the scientific method to the study of human cognition. Some of the main ideas and developments from the cognitive revolution were the use of the scientific method in cognitive science research, the necessity of mental systems to process sensory input, the innateness of these systems, and the modularity of the mind. Important publications in triggering the cognitive revolution include psychologist George Miller's 1956 article "The Magical Number Seven, Plus or Minus Two" (one of the most frequently cited papers in psychology), linguist Noam Chomsky's Syntactic Structures (1957) and "Review of B. F. Skinner's Verbal Behavior" (1959), and foundational works in the field of artificial intelligence by John McCarthy, Marvin Minsky, Allen Newell, and Herbert Simon, such as the 1958 article "Elements of a Theory of Human Problem Solving". Ulric Neisser's 1967 book Cognitive Psychology was also a landmark contribution.</t>
  </si>
  <si>
    <t>Le Bon, Gustave, Revolutions, Social psychology, France , History , Revolution, 1789-1799 , Causes</t>
  </si>
  <si>
    <t>Pathology of Lying, Accusation, and Swindling: A Study in Forensic Psychology</t>
  </si>
  <si>
    <t>Healy, Mary Tenney</t>
  </si>
  <si>
    <t>Swindlers and swindling</t>
  </si>
  <si>
    <t>Criminal psychology</t>
  </si>
  <si>
    <t>E:\Libros\Pathology of Lying, Accusation, and Swindling; A Study in Forensic Psychology.jpg</t>
  </si>
  <si>
    <t>http://raboninco.com/Euzb</t>
  </si>
  <si>
    <t>Forensic dentistry or forensic odontology is the application of dental knowledge to those criminal and civil laws that are enforced by police agencies in a criminal justice system. Forensic dentists are involved in assisting investigative agencies to identify recovered human remains in addition to the identification of whole or fragmented bodies; forensic dentists may also be asked to assist in determining age, race, occupation, previous dental history and socioeconomic status of unidentified human beings.
Forensic dentistry is the proper handling, examination and evaluation of dental evidence, which will be then presented in the interest of justice. The evidence that may be derived from teeth is the age (in children) and identification of the person to whom the teeth belong. This is done using dental records including radiographs, ante-mortem (prior to death) and post-mortem (after death) photographs and DNA. "Forensic odontology" is derived from Latin, meaning a forum or where legal matters are discussed.
The other type of evidence is that of bite marks, left on either the victim (by the attacker), the perpetrator (from the victim of an attack), or on an object found at the crime scene. Bite marks are often found on children who are abused.Forensic dentists are responsible for six main areas of practice:
Identification of found human remains
Identification in mass fatalities
Assessment of bite mark injuries
Assessment of cases of abuse (such as child, spousal or elder abuse)
Civil cases involving malpractice
Age estimation as well as a living individuals
Sex determination of remains</t>
  </si>
  <si>
    <t>Healy, Mary Tenney, BF, Swindlers and swindling, Criminal psychology</t>
  </si>
  <si>
    <t>Susan Lenox: Her Fall and Rise</t>
  </si>
  <si>
    <t>Actresses -- Fiction</t>
  </si>
  <si>
    <t>Prostitutes -- Fiction</t>
  </si>
  <si>
    <t>E:\Libros\Susan Lenox; Her Fall and Rise.jpg</t>
  </si>
  <si>
    <t>http://raboninco.com/Ev0N</t>
  </si>
  <si>
    <t>Susan Lenox (Her Fall and Rise) is a 1931 American pre-Code film directed and produced by Robert Z. Leonard and starring Greta Garbo and Clark Gable. The film was based on the novel by David Graham Phillips and made by Metro-Goldwyn-Mayer. It was the only film in which Greta Garbo was paired with Clark Gable. However, they didn't like each other. The notoriety of the novel alone was enough for British censors to ban it from release. With a few cuts, it was finally approved in the UK with a new title: The Rise of Helga.</t>
  </si>
  <si>
    <t>Phillips, David Graham, Actresses , Fiction, PS, Prostitutes , Fiction</t>
  </si>
  <si>
    <t>The Shadow Line: A Confession</t>
  </si>
  <si>
    <t>E:\Libros\The Shadow Line; A Confession.jpg</t>
  </si>
  <si>
    <t>http://raboninco.com/Ev0i</t>
  </si>
  <si>
    <t>The Shadow-Line is a short novel based at sea by Joseph Conrad; it is one of his later works, being written from February to December 1915. It was first published in 1916 as a serial in New York's Metropolitan Magazine (September—October) in the English Review (September 1916-March 1917) and published in book form in 1917 in the UK (March) and America (April). The novella depicts the development of a young man upon taking a captaincy in the Orient, with the shadow line of the title representing the threshold of this development.
The novella is notable for its dual narrative structure. The full, subtitled title of the novel is The Shadow-Line, A Confession, which immediately alerts the reader to the retrospective nature of the novella. The ironic constructions following from the conflict between the 'young' protagonist (who is never named) and the 'old' drive much of the underlying points of the novella, namely the nature of wisdom, experience and maturity. Conrad also extensively uses irony by comparison in the work, with characters such as Captain Giles and the ship's 'factotum' Ransome used to emphasise strengths and weaknesses of the protagonist.
The novel has often been cited as a metaphor of the First World War, given its timing and references to a long struggle, the importance of camaraderie, etc. This viewpoint may also be reinforced by the knowledge that Conrad's elder son, Borys, was wounded in the First World War. Others however see the novel as having a strong supernatural influence, referring to various plot-lines in the novella such as the 'ghost' of the previous captain potentially cursing the ship, and the madness of first mate Mr Burns. Conrad himself, however, denied this link in his 'Author's Note' (1920), claiming that although critics had attempted to show this link, "The world of the living contains enough marvels and mysteries as it is."
Andrzej Wajda has made a 1976 film adaptation of the novel under its Polish title - Smuga cienia.
In the 2004 novel (trs 2005) House of Paper by Carlos Maria Dominguez the plot is driven by the narrator's quest for the person who sent a copy of The Shadow Line to a recently deceased colleague.</t>
  </si>
  <si>
    <t>Conrad, Joseph, Ship captains , Fiction, PR, Sea stories</t>
  </si>
  <si>
    <t>Lavengro: The Scholar, the Gypsy, the Priest</t>
  </si>
  <si>
    <t>E:\Libros\Lavengro; The Scholar, the Gypsy, the Priest.jpg</t>
  </si>
  <si>
    <t>http://raboninco.com/Ev3s</t>
  </si>
  <si>
    <t>Lavengro: The Scholar, the Gypsy, the Priest (1851) is a work by George Borrow, falling somewhere between the genres of memoir and novel, which has long been considered a classic of 19th-century English literature. According to the author lav-engro is a Romany word meaning "word master".  The historian G. M. Trevelyan called it "a book that breathes the spirit of that period of strong and eccentric characters".Its protagonist, whose name is George, is born the son of an officer in a militia regiment and is brought up in various barrack towns in England, Scotland and Ireland.  After serving an apprenticeship to a lawyer he moves to London and becomes a Grub Street hack, an occupation which gives him ample opportunities to observe London low-life. Finally he takes to the road as a tinker. At various points through the book he associates with Romany travellers, of whom he gives memorable and generally sympathetic pen-portraits.  Lavengro was followed by a sequel, The Romany Rye. However, neither of the two books are self-contained. Rather, Lavengro ends abruptly with chapter 100, and carries on directly in The Romany Rye. Thus both need to be read together, in order.
Borrow began work on Lavengro in 1842 and had written most of it by the end of 1843, but progress was then interrupted by a tour of eastern Europe and by bouts of ill-health, physical and mental.  He certainly intended the book to be an autobiography when he first set to work, and while writing it he more than once called it his Life in letters to his publisher, John Murray. In 1848 Murray advertised it as a forthcoming work to be called Lavengro, an Autobiography.  However the version Borrow finally delivered had been reshaped into an autobiographical novel whose fictional episodes are inextricably intertwined with genuine memoir. Only the "scholar" in the book's subtitle refers to Borrow.The first edition had a print-run of only 3000 copies; it was such a slow seller that no reprint was needed until 1872.  Nor was it a critical success, reviewers being annoyed by the mix of fact and fiction and finding the treatment of Romany life insufficiently quaint.  Blackwood's Magazine brought in a typical verdict:
We looked for some new revelations on the subjects of fortune-telling, hocus-pocus, and glamour.  Lavengro, with his three attributes like those of Vishnu, might possibly be the Grand Cazique, the supreme prince of the nation of tinkers!
We have read the book, and we are disappointed. The performance bears no adequate relation to the promise…The adventures, though interesting in their way, neither bear the impress of the stamp of truth, nor are they so arranged as to make the work valuable, if we consider it in the light of fiction.
After Borrow's death in 1881 Lavengro began to find a new audience and enthusiastic praise from critics. Theodore Watts, in an introduction to the 1893 edition, declared that "There are passages in Lavengro which are unsurpassed in the prose literature of England".  This edition started a run of reprints which produced one or more almost every year for 60 years.  Lavengro was included in the Oxford University Press World's Classics series in 1904, and in Everyman's Library in 1906.</t>
  </si>
  <si>
    <t>Borrow, George, England , Fiction, Romanies , Fiction, PR</t>
  </si>
  <si>
    <t>Emma McChesney and Co.</t>
  </si>
  <si>
    <t>Traveling sales personnel -- Fiction</t>
  </si>
  <si>
    <t>McChesney, Emma (Fictitious character) -- Fiction</t>
  </si>
  <si>
    <t>Women sales personnel -- Fiction</t>
  </si>
  <si>
    <t>E:\Libros\Emma McChesney and Co..jpg</t>
  </si>
  <si>
    <t>http://raboninco.com/Ev4G</t>
  </si>
  <si>
    <t>Emma Brooker is a fictional character from the British soap opera Coronation Street, portrayed by Alexandra Mardell. She first appeared on-screen during the episode broadcast on 20 April 2018.
Emma's storylines include short-term relationships with David Platt (Jack P. Shepherd), Chesney Brown (Sam Aston) and Seb Franklin (Harry Visinoni), surviving a roof collapse at the local factory and discovering that Steve McDonald (Simon Gregson) is her biological father.</t>
  </si>
  <si>
    <t>Ferber, Edna, Traveling sales personnel , Fiction, McChesney, Emma (Fictitious character) , Fiction, Women sales personnel , Fiction</t>
  </si>
  <si>
    <t>The Breitmann Ballads</t>
  </si>
  <si>
    <t>Leland, Charles Godfrey</t>
  </si>
  <si>
    <t>Dialect literature, American</t>
  </si>
  <si>
    <t>German Americans -- Poetry</t>
  </si>
  <si>
    <t>E:\Libros\The Breitmann Ballads.jpg</t>
  </si>
  <si>
    <t>http://raboninco.com/Ev4X</t>
  </si>
  <si>
    <t>Charles Godfrey Leland (August 15, 1824 – March 20, 1903) was an American humorist and folklorist, born in Philadelphia, Pennsylvania. He was educated at Princeton University and in Europe.
Leland worked in journalism, travelled extensively, and became interested in folklore and folk linguistics. He published books and articles on American and European languages and folk traditions. He worked in a wide variety of trades, achieved recognition as the author of the comic Hans Breitmann’s Ballads, and fought in two conflicts. He wrote Aradia, or the Gospel of the Witches, which became a primary source text for Neopaganism half a century later.</t>
  </si>
  <si>
    <t>Leland, Charles Godfrey, Dialect literature, American, German Americans , Poetry, Wit and humor</t>
  </si>
  <si>
    <t>The University of Hard Knocks</t>
  </si>
  <si>
    <t>Parlette, Ralph Albert</t>
  </si>
  <si>
    <t>Character</t>
  </si>
  <si>
    <t>Conduct of life</t>
  </si>
  <si>
    <t>E:\Libros\The University of Hard Knocks.jpg</t>
  </si>
  <si>
    <t>http://raboninco.com/H3Lc</t>
  </si>
  <si>
    <t>The School of Hard Knocks (also referred to as the University of Life or University of Hard Knocks) is an idiomatic phrase meaning the (sometimes painful) education one gets from life's usually negative experiences, often contrasted with formal education. The term originated in the United States; its earliest documented use was in 1870 in the book The Men Who Advertise: ... his misfortunes were largely owing to the inexperience of youth. Trained, however, in the school of hard knocks, he now had learned the theory of success".
It is a phrase which is most typically used by a person to claim a level of wisdom imparted by life experience, which should be considered at least equal in merit to academic knowledge. It is a response that may be given when one is asked about his or her education, particularly if they do not have an extensive formal education but rather life experiences that should be valued instead. It may also be used facetiously, to suggest that formal education is not of practical value compared with "street" experience. In the UK, Australia and New Zealand, the phrases "University of Life" and "School of Hard Knocks" may be used interchangeably.In 1947, newspaperman James Franklin Comstock ("Jim" Comstock) founded the “University of Hard Knocks”, an honorary society with a mission to recognize people who have made a success of their life without the benefit of higher education. Alderson Broaddus College in Philippi, West Virginia, USA, sponsored the organization, which moved its offices to the A-B campus in 1976. The society was dissolved in 2014.</t>
  </si>
  <si>
    <t>Parlette, Ralph Albert, BJ, Character, Conduct of life</t>
  </si>
  <si>
    <t>The Door in the Wall, and Other Stories</t>
  </si>
  <si>
    <t>Fantasy fiction, English</t>
  </si>
  <si>
    <t>Science fiction, English</t>
  </si>
  <si>
    <t>E:\Libros\The Door in the Wall, and Other Stories.jpg</t>
  </si>
  <si>
    <t>http://raboninco.com/H3Lr</t>
  </si>
  <si>
    <t>H. G. Wells was a prolific writer of both fiction and non-fiction. His writing career spanned more than sixty years, and his early science fiction novels earned him the title (along with Jules Verne and Hugo Gernsback) of "The Father of Science Fiction".</t>
  </si>
  <si>
    <t>Wells, H. G. (Herbert George), Fantasy fiction, English, Science fiction, English, PR</t>
  </si>
  <si>
    <t>The Price She Paid</t>
  </si>
  <si>
    <t>E:\Libros\The Price She Paid.jpg</t>
  </si>
  <si>
    <t>http://raboninco.com/H3MB</t>
  </si>
  <si>
    <t>The Price She Paid is a 1917 American silent drama film directed by Charles Giblyn and starring Clara Kimball Young, Louise Beaudet and Alan Hale. It was shot at Lewis J. Selznick's Fort Lee studios in New Jersey.</t>
  </si>
  <si>
    <t>Phillips, David Graham, PS, Domestic fiction, Man-woman relationships , Fiction</t>
  </si>
  <si>
    <t>Dreams and Dust</t>
  </si>
  <si>
    <t>Marquis, Don</t>
  </si>
  <si>
    <t>E:\Libros\Dreams and Dust.jpg</t>
  </si>
  <si>
    <t>http://raboninco.com/H3Ma</t>
  </si>
  <si>
    <t>A Dance with Dragons is the fifth novel, of seven planned, in the epic fantasy series A Song of Ice and Fire by American author George R. R. Martin.  In some areas, the paperback edition was published in two parts, titled Dreams and Dust and After the Feast. It was the only novel in the series to be published during the eight-season run of the HBO adaptation of the series, Game of Thrones, and runs to 1,040 pages with a word count of almost 415,000.
The US hardcover was officially published on July 12, 2011, and a few weeks later went to No. 1 on both Publishers Weekly and USA Today bestsellers lists.  The novel has been adapted for television as the fifth season of Game of Thrones, although elements of the book have also appeared in the series' third, fourth and sixth seasons.</t>
  </si>
  <si>
    <t>Marquis, Don, PS, American poetry</t>
  </si>
  <si>
    <t>The White People</t>
  </si>
  <si>
    <t>Castles -- Fiction</t>
  </si>
  <si>
    <t>E:\Libros\The White People.jpg</t>
  </si>
  <si>
    <t>http://raboninco.com/H3Mk</t>
  </si>
  <si>
    <t>White people is a racial classification specifier, used mostly and often exclusively for people of European descent; depending on context, nationality, and point of view. The term has at times been expanded to encompass persons of Middle Eastern and North African descent (for example, in the US Census definition), persons who are often considered non-white in other contexts. The usage of "white people" or a "white race" for a large group of mainly or exclusively European populations, defined by their light skin, among other physical characteristics, and contrasting with "black people", Amerindians, and other "colored" people or "persons of color", originated in the 17th century. It was only during the 19th century that this vague category was transformed in a quasi-scientific system of race and skin color relations. 
The concept of a unified white race did not achieve universal acceptance in Europe when it first came into use in the 17th century, or in the centuries afterward. Nazi Germany regarded some European peoples such as Slavs as racially distinct from themselves. Prior to the modern age, no European peoples regarded themselves as "white", but rather defined their race, ancestry, or ethnicity in terms of their nationality. Moreover, there is no accepted standard for determining the geographic barrier between white and non-white people. Contemporary anthropologists and other scientists, while recognizing the reality of biological variation between different human populations, regard the concept of a unified, distinguishable "white race" as socially constructed. As a group with several different potential boundaries, it is an example of a fuzzy concept.
The concept of whiteness has particular resonance in the Anglosphere: e.g., in the United States (White Americans), Canada (white Canadians), Australia (white Australians), New Zealand (white New Zealanders), the United Kingdom (white British), and South Africa (white South Africans). In much of the rest of Europe, the distinction between race and nationality is more blurred; when people are asked to describe their race or ancestry, they often describe it in terms of their nationality. Various social constructions of whiteness have been significant to national identity, public policy, religion, population statistics, racial segregation, affirmative action, white privilege, eugenics, racial marginalization, and racial quotas.
The term "white race" or "white people" entered the major European languages in the later 17th century, in the context of racialized slavery and unequal social status in the European colonies. Description of populations as "white" in reference to their skin color predates this notion and is occasionally found in Greco-Roman ethnography and other ancient or medieval sources, but these societies did not have any notion of a white, pan-European race. Scholarship on race distinguishes the modern concept from pre-modern descriptions, which focused on physical complexion rather than race.</t>
  </si>
  <si>
    <t>Burnett, Frances Hodgson, Country life , Fiction, Castles , Fiction, Scotland , Fiction</t>
  </si>
  <si>
    <t>The Dawn of a To-morrow</t>
  </si>
  <si>
    <t>Poor -- Fiction</t>
  </si>
  <si>
    <t>E:\Libros\The Dawn of a To-morrow.jpg</t>
  </si>
  <si>
    <t>http://raboninco.com/H3O4</t>
  </si>
  <si>
    <t>Ice Age: Dawn of the Dinosaurs is a 2009 American computer-animated adventure comedy film produced by Blue Sky Studios and distributed by 20th Century Fox. It is the third installment in the Ice Age series and the sequel to Ice Age: The Meltdown (2006). It was directed by Carlos Saldanha and co-directed by Mike Thurmeier. Ray Romano, John Leguizamo, Denis Leary  reprise their roles from the first two films and Queen Latifah, Seann William Scott, and Josh Peck reprise their roles from The Meltdown, with Simon Pegg joining them in the role of a weasel named Buck. The story has Sid the Sloth being taken by a female Tyrannosaurus after stealing her eggs, leading the rest of the herd to rescue him in a tropical lost world inhabited by dinosaurs beneath the ice.
The film was released on July 1, 2009, becoming the first Ice Age film and the first 20th Century Fox film to be released in 3D. Despite receiving mixed reviews from critics, it earned $886.7 million worldwide, making it the highest-grossing Ice Age film, the highest grossing film from Blue Sky Studios overall, and the second-highest-grossing animated film at the time. A sequel, titled Ice Age: Continental Drift, was released in 2012, and another sequel, titled Ice Age: Collision Course, was released in 2016.</t>
  </si>
  <si>
    <t>Burnett, Frances Hodgson, PS, England , Fiction, Poor , Fiction</t>
  </si>
  <si>
    <t>The Quest of the Golden Girl: A Romance</t>
  </si>
  <si>
    <t>Le Gallienne, Richard</t>
  </si>
  <si>
    <t>E:\Libros\The Quest of the Golden Girl; A Romance.jpg</t>
  </si>
  <si>
    <t>http://raboninco.com/H3Oy</t>
  </si>
  <si>
    <t>A quest is a journey toward a specific mission or a goal. The word serves as a plot device in mythology and fiction: a difficult journey towards a goal, often symbolic or allegorical.  Tales of quests figure prominently in the folklore of every nation and ethnic culture.  In literature, the object of a quest requires great exertion on the part of the hero, who must overcome many obstacles, typically including much travel.  The aspect of travel allows the storyteller to showcase exotic locations and cultures (an objective of the narrative, not of the character).  The object of a quest may also have supernatural properties, often leading the protagonist into other worlds and dimensions. The moral of a quest tale often centers on the changed character of the hero.</t>
  </si>
  <si>
    <t>Le Gallienne, Richard, Man-woman relationships , Fiction, Love stories, PR</t>
  </si>
  <si>
    <t>The Errand Boy; Or, How Phil Brent Won Success</t>
  </si>
  <si>
    <t>Impostors and imposture -- Juvenile fiction</t>
  </si>
  <si>
    <t>New York (N.Y.) -- History -- 1865-1898 -- Juvenile fiction</t>
  </si>
  <si>
    <t>E:\Libros\The Errand Boy; Or, How Phil Brent Won Success.jpg</t>
  </si>
  <si>
    <t>http://raboninco.com/H3PW</t>
  </si>
  <si>
    <t>Horatio Alger Jr. published about 100 poems and odes, most written by 1875. In 1853–54, he published short stories with Gleason's Pictorial Drawing-Room Companion and The Flag of Our Nation. Other Gleason publications printed about 100 stories before he began writing for Student and Schoolmate.Alger had many publishers over the decades. His first was A. K. Loring of Boston, and when Loring declared bankruptcy in 1881, Porter &amp; Coates became his second and Henry T. Coates and Company his third. Other publishers include G. W. Carleton, J. S. Oglivie, John Anderson who published the biographies, A. L. Burt, Frank Munsey, Penn Publishing, and Street &amp; Smith. M. A. Donahue and the New York Book Company published inexpensive paperback reprints by the thousands. It is believed there were at least 60 publishers releasing Alger.</t>
  </si>
  <si>
    <t>Alger, Horatio, Jr., PS, Impostors and imposture , Juvenile fiction, New York (N.Y.) , History , 1865-1898 , Juvenile fiction</t>
  </si>
  <si>
    <t>http://raboninco.com/H3Pm</t>
  </si>
  <si>
    <t>Crane, Stephen, Chancellorsville, Battle of, Chancellorsville, Va., 1863 , Fiction, United States , History , Civil War, 1861-1865 , Fiction, Virginia , History , Civil War, 1861-1865 , Fiction</t>
  </si>
  <si>
    <t>In the South Seas_x000D_
Being an Account of Experiences and Observations in the Marquesas, Paumotus and Gilbert Islands in the Course of Two Cruises on the Yacht "Casco" (1888) and the Schooner "Equator" (1889)</t>
  </si>
  <si>
    <t>Oceania -- Description and travel</t>
  </si>
  <si>
    <t>Polynesia -- Description and travel</t>
  </si>
  <si>
    <t>Stevenson, Robert Louis, PR, Oceania , Description and travel, Polynesia , Description and travel</t>
  </si>
  <si>
    <t>The Mountains</t>
  </si>
  <si>
    <t>White, Stewart Edward</t>
  </si>
  <si>
    <t>Outdoor life</t>
  </si>
  <si>
    <t>E:\Libros\The Mountains.jpg</t>
  </si>
  <si>
    <t>http://raboninco.com/H3QA</t>
  </si>
  <si>
    <t>A mountain is a large landform that rises above the surrounding land in a limited area, usually in the form of a peak. A mountain is generally steeper than a hill. Mountains are formed through tectonic forces or volcanism. These forces can locally raise the surface of the earth. Mountains erode slowly through the action of rivers, weather conditions, and glaciers. A few mountains are isolated summits, but most occur in huge mountain ranges.
High elevations on mountains produce colder climates than at sea level. These colder climates strongly affect the ecosystems of mountains: different elevations have different plants and animals. Because of the less hospitable terrain and climate, mountains tend to be used less for agriculture and more for resource extraction and recreation, such as mountain climbing and skiing.
The highest mountain on Earth is Mount Everest in the Himalayas of Asia, whose summit is 8,850 m (29,035 ft) above mean sea level. The highest known mountain on any planet in the Solar System is Olympus Mons on Mars at 21,171 m (69,459 ft).</t>
  </si>
  <si>
    <t>White, Stewart Edward, PS, Outdoor life, California , Description and travel</t>
  </si>
  <si>
    <t>The Gaming Table: Its Votaries and Victims. Volume 1 (of 2)</t>
  </si>
  <si>
    <t>Steinmetz, Andrew</t>
  </si>
  <si>
    <t>Gambling</t>
  </si>
  <si>
    <t>E:\Libros\The Gaming Table; Its Votaries and Victims. Volume 1 (of 2).jpg</t>
  </si>
  <si>
    <t>Steinmetz, Andrew, Gambling, GV, HV</t>
  </si>
  <si>
    <t>The Princess of Cleves</t>
  </si>
  <si>
    <t>La Fayette, Madame de (Marie-Madeleine Pioche de La Vergne)</t>
  </si>
  <si>
    <t>E:\Libros\The Princess of Cleves.jpg</t>
  </si>
  <si>
    <t>http://raboninco.com/H3Qh</t>
  </si>
  <si>
    <t>La Princesse de Clèves is a French novel which was published anonymously in March 1678.  It is regarded by many as the beginning of the modern tradition of the psychological novel and a great classic work. Its author is generally held to be Madame de La Fayette.
The action takes place between October 1558 and November 1559 primarily at the royal court of Henry II of France, as well as in a few other locations in France. The novel recreates that era with remarkable precision. Nearly every character—though not the heroine—is a historical figure. Events and intrigues unfold with great faithfulness to the documentary record.</t>
  </si>
  <si>
    <t>La Fayette, Madame de (Marie-Madeleine Pioche de La Vergne), Nobility , Fiction, Love stories, Married women , Fiction</t>
  </si>
  <si>
    <t>Manon Lescaut</t>
  </si>
  <si>
    <t>Prévost, abbé</t>
  </si>
  <si>
    <t>E:\Libros\Manon Lescaut.jpg</t>
  </si>
  <si>
    <t>http://raboninco.com/H3R1</t>
  </si>
  <si>
    <t>The Story of the Chevalier des Grieux and Manon Lescaut (French: Histoire du Chevalier des Grieux, et de Manon Lescaut [istwaʁ dy ʃəvalje de ɡʁijø e də manɔ̃ lɛsko]) is a novel by Antoine François Prévost. Published in 1731, it is the seventh and final volume of Mémoires et aventures d'un homme de qualité (Memoirs and Adventures of a Man of Quality).
The story, set in France and Louisiana in the early 18th century, follows the hero, the Chevalier des Grieux, and his lover, Manon Lescaut. Controversial in its time, the work was banned in France upon publication. Despite this, it became very popular and pirated editions were widely distributed. In a subsequent 1753 edition, the Abbé Prévost toned down some scandalous details and injected more moralizing disclaimers.</t>
  </si>
  <si>
    <t>Prévost, abbé, Man-woman relationships , Fiction, PQ, Adventure stories</t>
  </si>
  <si>
    <t>The Duchesse of Langeais</t>
  </si>
  <si>
    <t>Balzac, Honoré de</t>
  </si>
  <si>
    <t>French fiction -- Translations into English</t>
  </si>
  <si>
    <t>France -- Social life and customs -- 19th century -- Fiction</t>
  </si>
  <si>
    <t>E:\Libros\The Duchesse of Langeais.jpg</t>
  </si>
  <si>
    <t>Balzac, Honoré de, PQ, French fiction , Translations into English, France , Social life and customs , 19th century , Fiction</t>
  </si>
  <si>
    <t>Heretics</t>
  </si>
  <si>
    <t>Chesterton, G. K. (Gilbert Keith), 1874-1936</t>
  </si>
  <si>
    <t>E:\Libros\Heretics.jpg</t>
  </si>
  <si>
    <t>http://raboninco.com/H3RO</t>
  </si>
  <si>
    <t>Heresy is any belief or theory that is strongly at variance with established beliefs or customs, in particular the accepted beliefs of a church or religious organization. A heretic is a proponent of such claims or beliefs. Heresy is distinct from both apostasy, which is the explicit renunciation of one's religion, principles or cause, and blasphemy, which is an impious utterance or action concerning God or sacred things.The term is usually used to refer to violations of important religious teachings, but is used also of views strongly opposed to any generally accepted ideas. It is used in particular in reference to Christianity, Judaism, and Islam.In certain historical Christian, Muslim and Jewish cultures, among others, espousing ideas deemed heretical has been and in some cases still is met with censure ranging from excommunication to the death penalty.</t>
  </si>
  <si>
    <t>Chesterton, G. K. (Gilbert Keith), Chesterton, G. K. (Gilbert Keith), 1874-1936, PR, Apologetics</t>
  </si>
  <si>
    <t>The Bride of Lammermoor</t>
  </si>
  <si>
    <t>Arranged marriage -- Fiction</t>
  </si>
  <si>
    <t>Women murderers -- Fiction</t>
  </si>
  <si>
    <t>E:\Libros\The Bride of Lammermoor.jpg</t>
  </si>
  <si>
    <t>http://raboninco.com/H3TF</t>
  </si>
  <si>
    <t>The Bride of Lammermoor is a historical novel by Sir Walter Scott, published in 1819. The novel is set in the Lammermuir Hills of south-east Scotland, and tells of a tragic love affair between young Lucy Ashton and her family's enemy Edgar Ravenswood.  Scott indicated the plot was based on an actual incident.  The Bride of Lammermoor and A Legend of Montrose were published together anonymously as the third of Scott's Tales of My Landlord series. The story is the basis for Donizetti's 1835 opera Lucia di Lammermoor.</t>
  </si>
  <si>
    <t>Scott, Walter, Arranged marriage , Fiction, Love stories, Women murderers , Fiction</t>
  </si>
  <si>
    <t>The House Behind the Cedars</t>
  </si>
  <si>
    <t>Chesnutt, Charles W. (Charles Waddell)</t>
  </si>
  <si>
    <t>Passing (Identity) -- Fiction</t>
  </si>
  <si>
    <t>E:\Libros\The House Behind the Cedars.jpg</t>
  </si>
  <si>
    <t>http://raboninco.com/H3Tb</t>
  </si>
  <si>
    <t>The House Behind the Cedars is a 1927 silent race film directed, written, produced and distributed by the noted director Oscar Micheaux. It was loosely adapted from the 1900 novel of the same name by the African-American writer Charles W. Chesnutt, who explored issues of race, class and identity in the post-Civil War South. No print of the film is known to exist, and it is considered lost. Micheaux remade the film in 1932 under the title Veiled Aristocrats.
The Virginia Censorship Board, an arm of white supremacy, at first banned the film from being shown in the state, saying it would threaten race relations.  In 1924, the state had passed the Racial Integrity Act incorporating the one-drop rule into law for the first time. It classified as black for state record keeping any person with any known African ancestry, regardless of their self-identification or community. Although Micheaux made some cuts to get the film distributed, he wrote to the board: "There has been but one picture that incited the colored people to riot and that still does. [T]hat picture is Birth of a Nation."</t>
  </si>
  <si>
    <t>Chesnutt, Charles W. (Charles Waddell), PS, Passing (Identity) , Fiction, Domestic fiction</t>
  </si>
  <si>
    <t>Stories to Tell to Children</t>
  </si>
  <si>
    <t>Bryant, Sara Cone</t>
  </si>
  <si>
    <t>Storytelling</t>
  </si>
  <si>
    <t>LB</t>
  </si>
  <si>
    <t>Children's stories</t>
  </si>
  <si>
    <t>E:\Libros\Stories to Tell to Children.jpg</t>
  </si>
  <si>
    <t>http://raboninco.com/H3U5</t>
  </si>
  <si>
    <t xml:space="preserve">Scary Stories to Tell in the Dark is a 2019 horror film directed by André Øvredal, based on the children's book series of the same name by Alvin Schwartz. The screenplay was adapted by Dan Hageman and Kevin Hageman, from a screen story by producer Guillermo del Toro, as well as Patrick Melton and Marcus Dunstan. The film, an international co-production of the United States and Canada, stars Zoe Colletti, Michael Garza, Gabriel Rush, Austin Zajur, Natalie Ganzhorn, Austin Abrams, Dean Norris, Gil Bellows, and Lorraine Toussaint.In 2013, CBS Films acquired the rights to the book series from 1212 Entertainment with the intent of producing it as a feature film. By January 2016 it was announced that del Toro would develop and potentially direct the project for CBS Films. Øvredal was later to set to direct the film, with del Toro, Daniel, Brown, and Grave being among the producers. Principal photography commenced on August 27, 2018, and ended on November 1, 2018, in St. Thomas, Ontario, Canada.
Scary Stories to Tell in the Dark was theatrically released on August 9, 2019, by Lionsgate. The film received generally positive reviews from critics, who praised the horror elements, characters, acting, and accuracy to the original Stephen Gammell illustrations,  although it did receive some critcism for the screenplay and CGI effects on the monsters, and grossed a worldwide total of $105 million against a production budget of around $28 million.
</t>
  </si>
  <si>
    <t>Bryant, Sara Cone, Storytelling, LB, Children's stories</t>
  </si>
  <si>
    <t>How to Tell Stories to Children, and Some Stories to Tell</t>
  </si>
  <si>
    <t>E:\Libros\How to Tell Stories to Children, and Some Stories to Tell.jpg</t>
  </si>
  <si>
    <t>http://raboninco.com/H3UM</t>
  </si>
  <si>
    <t>In Darkest England, and the Way Out</t>
  </si>
  <si>
    <t>Booth, William</t>
  </si>
  <si>
    <t>Unemployed -- Great Britain</t>
  </si>
  <si>
    <t>Poor -- Great Britain</t>
  </si>
  <si>
    <t>E:\Libros\In Darkest England, and the Way Out.jpg</t>
  </si>
  <si>
    <t>Booth, William, Unemployed , Great Britain, Poor , Great Britain, HV</t>
  </si>
  <si>
    <t>James Nasmyth, Engineer: An Autobiography</t>
  </si>
  <si>
    <t>Nasmyth, James</t>
  </si>
  <si>
    <t>TJ</t>
  </si>
  <si>
    <t>Nasmyth, James, 1808-1890</t>
  </si>
  <si>
    <t>Engineers -- Great Britain -- Biography</t>
  </si>
  <si>
    <t>E:\Libros\James Nasmyth, Engineer; An Autobiography.jpg</t>
  </si>
  <si>
    <t>http://raboninco.com/H3Us</t>
  </si>
  <si>
    <t>James Hall Nasmyth (sometimes spelled Naesmyth, Nasmith, or Nesmyth) (19 August 1808 – 7 May 1890) was a Scottish engineer, philosopher, artist and inventor famous for his development of the steam hammer. He was the co-founder of Nasmyth, Gaskell and Company manufacturers of machine tools.  He retired at the age of 48, and moved to Penshurst, Kent where he developed his hobbies of astronomy and photography.</t>
  </si>
  <si>
    <t>Nasmyth, James, TJ, Nasmyth, James, 1808-1890, Engineers , Great Britain , Biography</t>
  </si>
  <si>
    <t>Criminal Sociology</t>
  </si>
  <si>
    <t>Ferri, Enrico</t>
  </si>
  <si>
    <t>Crime</t>
  </si>
  <si>
    <t>Criminal anthropology</t>
  </si>
  <si>
    <t>E:\Libros\Criminal Sociology.jpg</t>
  </si>
  <si>
    <t>http://raboninco.com/H3VJ</t>
  </si>
  <si>
    <t>Critical theory is the reflective assessment and critique of society and culture by applying knowledge from the social sciences and the humanities to reveal and challenge power structures. It argues that social problems are influenced and created more by societal structures and cultural assumptions than by individual and psychological factors. Critical theory has origins in sociology and also in literary criticism. The sociologist Max Horkheimer described a theory as critical insofar as it seeks "to liberate human beings from the circumstances that enslave them".In sociology and political philosophy, the term Critical Theory describes the Western Marxist philosophy of the Frankfurt School, which was developed in Germany in the 1930s. This use of the term requires proper noun capitalization, whereas "a critical theory" or "a critical social theory" may have similar elements of thought, but does not stress the intellectual lineage specific to the Frankfurt School.  Frankfurt School critical theorists drew on the critical methods of Karl Marx and Sigmund Freud. Critical theory maintains that ideology is the principal obstacle to human liberation. Critical theory was established as a school of thought primarily by the Frankfurt School theoreticians Herbert Marcuse, Theodor Adorno, Max Horkheimer, Walter Benjamin, and Erich Fromm. Modern critical theory has additionally been influenced by György Lukács and Antonio Gramsci, as well as the second generation Frankfurt School scholars, notably Jürgen Habermas. In Habermas's work, critical theory transcended its theoretical roots in German idealism and progressed closer to American pragmatism. Concern for social "base and superstructure" is one of the remaining Marxist philosophical concepts in much of contemporary critical theory.Postmodern critical theory analyzes the fragmentation of cultural identities in order to challenge modernist era constructs such as metanarratives, rationality and universal truths, while politicizing social problems "by situating them in historical and cultural contexts, to implicate themselves in the process of collecting and analyzing data, and to relativize their findings".</t>
  </si>
  <si>
    <t>Ferri, Enrico, Crime, HV, Criminal anthropology</t>
  </si>
  <si>
    <t>The Cost</t>
  </si>
  <si>
    <t>E:\Libros\The Cost.jpg</t>
  </si>
  <si>
    <t>http://raboninco.com/H3Vj</t>
  </si>
  <si>
    <t>In production, research, retail, and accounting, a cost is the value of money that has been used up to produce something or deliver a service, and hence is not available for use anymore. In business, the cost may be one of acquisition, in which case the amount of money expended to acquire it is counted as cost. In this case, money is the input that is gone in order to acquire the thing. This acquisition cost may be the sum of the cost of production as incurred by the original producer, and further costs of transaction as incurred by the acquirer over and above the price paid to the producer. Usually, the price also includes a mark-up for profit over the cost of production.
More generalized in the field of economics, cost is a metric that is totaling up as a result of a process or as a differential for the result of a decision.  Hence cost is the metric used in the standard modeling paradigm applied to economic processes. 
Costs (pl.) are often further described based on their timing or their applicability.</t>
  </si>
  <si>
    <t>Phillips, David Graham, Man-woman relationships , Fiction, Domestic fiction, PS</t>
  </si>
  <si>
    <t>Little Lord Fauntleroy</t>
  </si>
  <si>
    <t>Altruism -- Juvenile fiction</t>
  </si>
  <si>
    <t>Family -- Juvenile fiction</t>
  </si>
  <si>
    <t>Wealth -- Juvenile fiction</t>
  </si>
  <si>
    <t>E:\Libros\Little Lord Fauntleroy.jpg</t>
  </si>
  <si>
    <t>http://raboninco.com/H3W6</t>
  </si>
  <si>
    <t>Little Lord Fauntleroy is a novel by the English-American writer  Frances Hodgson Burnett, her first children's novel. It was published as a serial in St. Nicholas Magazine from November 1885 to October 1886, then as a book by Scribner's (the publisher of St. Nicholas) in 1886. The illustrations by Reginald B. Birch set fashion trends and the novel set a precedent in copyright law when Burnett won a lawsuit in 1888 against E. V. Seebohm over the rights to theatrical adaptations of the work.</t>
  </si>
  <si>
    <t>Burnett, Frances Hodgson, Altruism , Juvenile fiction, Family , Juvenile fiction, Wealth , Juvenile fiction</t>
  </si>
  <si>
    <t>"Undo": A Novel</t>
  </si>
  <si>
    <t>Hutsko, Joe</t>
  </si>
  <si>
    <t>Computer industry -- California -- Santa Clara County -- Fiction</t>
  </si>
  <si>
    <t>Hutsko, Joe, PS, Didactic fiction, Computer industry , California , Santa Clara County , Fiction</t>
  </si>
  <si>
    <t>In the Bishop's Carriage</t>
  </si>
  <si>
    <t>Michelson, Miriam</t>
  </si>
  <si>
    <t>Crime -- Fiction</t>
  </si>
  <si>
    <t>Theft -- Fiction</t>
  </si>
  <si>
    <t>E:\Libros\In the Bishop's Carriage.jpg</t>
  </si>
  <si>
    <t>http://raboninco.com/H3Wb</t>
  </si>
  <si>
    <t>In the Bishop's Carriage is a 1913 American silent drama film produced by Famous Players Film Company film company and starring Mary Pickford. It is based on the novel of the same name by Miriam Michelson. This film is lost.The story was filmed again in 1920 by Zukor as She Couldn't Help It, starring Bebe Daniels.</t>
  </si>
  <si>
    <t>Michelson, Miriam, Crime , Fiction, Adventure stories, Theft , Fiction</t>
  </si>
  <si>
    <t>The Woodlanders</t>
  </si>
  <si>
    <t>E:\Libros\The Woodlanders.jpg</t>
  </si>
  <si>
    <t>http://raboninco.com/H3XE</t>
  </si>
  <si>
    <t>The Woodlanders is a novel by Thomas Hardy. It was serialised from May 1886 to April 1887 in Macmillan's Magazine  and published in three volumes in 1887. It is one of his series of Wessex novels.</t>
  </si>
  <si>
    <t>Hardy, Thomas, Triangles (Interpersonal relations) , Fiction, Arranged marriage , Fiction, Love stories</t>
  </si>
  <si>
    <t>The Conquest of Canaan</t>
  </si>
  <si>
    <t>E:\Libros\The Conquest of Canaan.jpg</t>
  </si>
  <si>
    <t>http://raboninco.com/H3XV</t>
  </si>
  <si>
    <t>The Book of Joshua (Hebrew: ספר יהושע‎ Sefer Yehoshua) is the sixth book in the Hebrew Bible and the Christian Old Testament, and is the first book of the Deuteronomistic history, the story of Israel from the conquest of Canaan to the Babylonian exile. It tells of the campaigns of the Israelites in central, southern and northern Canaan, the destruction of their enemies, and the division of the land among the Twelve Tribes, framed by two set-piece speeches, the first by God commanding the conquest of the land, and, at the end, the last by Joshua warning of the need for faithful observance of the Law (torah) revealed to Moses.Almost all scholars agree that the Book of Joshua holds little historical value for early Israel and most likely reflects a much later period. The earliest parts of the book are possibly chapters 2–11, the story of the conquest; these chapters were later incorporated into an early form of Joshua written late in the reign of king Josiah (reigned 640–609 BCE), but the book was not completed until after the fall of Jerusalem to the Neo-Babylonian Empire in 586 BCE, and possibly not until after the return from the Babylonian exile in 539 BCE.</t>
  </si>
  <si>
    <t>Tarkington, Booth, PS, Indiana , Fiction, City and town life , Fiction</t>
  </si>
  <si>
    <t>Poor and Proud; Or, The Fortunes of Katy Redburn: A Story for Young Folks</t>
  </si>
  <si>
    <t>Optic, Oliver</t>
  </si>
  <si>
    <t>Poor -- Juvenile fiction</t>
  </si>
  <si>
    <t>E:\Libros\Poor and Proud; Or, The Fortunes of Katy Redburn; A Story for Young Folks.jpg</t>
  </si>
  <si>
    <t>http://raboninco.com/H3Xj</t>
  </si>
  <si>
    <t xml:space="preserve">William Taylor Adams (July 30, 1822 – March 27, 1897), pseudonym Oliver Optic, was a noted academic, author, and a member of the Massachusetts House of Representatives.
</t>
  </si>
  <si>
    <t>Optic, Oliver, Conduct of life , Juvenile fiction, Poor , Juvenile fiction, PZ</t>
  </si>
  <si>
    <t>The Road to Oz</t>
  </si>
  <si>
    <t>Kings and rulers -- Juvenile fiction</t>
  </si>
  <si>
    <t>Gale, Dorothy (Fictitious character) -- Juvenile fiction</t>
  </si>
  <si>
    <t>E:\Libros\The Road to Oz.jpg</t>
  </si>
  <si>
    <t>http://raboninco.com/H3Xz</t>
  </si>
  <si>
    <t>The Road to Oz: In Which Is Related How Dorothy Gale of Kansas, The Shaggy Man, Button Bright, and Polychrome the Rainbow's Daughter Met on an Enchanted Road and Followed it All the Way to the Marvelous Land of Oz. is the fifth of L. Frank Baum's Land of Oz books. It was originally published on July 10, 1909 and documents the adventures of Dorothy Gale's fourth visit to the Land of Oz.
The book was dedicated to Joslyn Stanton Baum, the author's first grandson, the child of Baum's eldest son Frank Joslyn Baum.</t>
  </si>
  <si>
    <t>Baum, L. Frank (Lyman Frank), Kings and rulers , Juvenile fiction, Gale, Dorothy (Fictitious character) , Juvenile fiction, Magic , Juvenile fiction</t>
  </si>
  <si>
    <t>Ozma of Oz_x000D_
A Record of Her Adventures with Dorothy Gale of Kansas, the Yellow Hen, the Scarecrow, the Tin Woodman, Tiktok, the Cowardly Lion, and the Hungry Tiger; Besides Other Good People too Numerous to Mention Faithfully Recorded Herein</t>
  </si>
  <si>
    <t>Songs of Travel, and Other Verses</t>
  </si>
  <si>
    <t>Voyages and travels -- Poetry</t>
  </si>
  <si>
    <t>E:\Libros\Songs of Travel, and Other Verses.jpg</t>
  </si>
  <si>
    <t>http://raboninco.com/H3YJ</t>
  </si>
  <si>
    <t>Songs of Travel and Other Verses is an 1896 book of poetry by Robert Louis Stevenson. Originally published by Chatto &amp; Windus,  it explores the author's perennial themes of travel and adventure. The work gained a new public and popularity when it was set to music in Songs of Travel by Ralph Vaughan Williams.</t>
  </si>
  <si>
    <t>Stevenson, Robert Louis, Voyages and travels , Poetry, Poetry, PR</t>
  </si>
  <si>
    <t>She Stands Accused</t>
  </si>
  <si>
    <t>MacClure, Victor</t>
  </si>
  <si>
    <t>Female offenders -- Biography</t>
  </si>
  <si>
    <t>E:\Libros\She Stands Accused.jpg</t>
  </si>
  <si>
    <t>MacClure, Victor, Female offenders , Biography, Criminals , Biography, HV</t>
  </si>
  <si>
    <t>One Basket</t>
  </si>
  <si>
    <t>E:\Libros\One Basket.jpg</t>
  </si>
  <si>
    <t>http://raboninco.com/H3Yq</t>
  </si>
  <si>
    <t xml:space="preserve">Egg in the basket—also known by many other names—is an egg fried in a hole in a slice of bread. A waffle or bagel (with a large enough hole) can also be substituted for the slice of bread.
</t>
  </si>
  <si>
    <t>Ferber, Edna, PS, United States , Social life and customs , 20th century , Fiction, Short stories</t>
  </si>
  <si>
    <t>Life and Adventures of Calamity Jane</t>
  </si>
  <si>
    <t>Calamity Jane</t>
  </si>
  <si>
    <t>Cowgirls -- West (U.S.) -- Biography</t>
  </si>
  <si>
    <t>Women -- West (U.S.) -- Biography</t>
  </si>
  <si>
    <t>E:\Libros\Life and Adventures of Calamity Jane.jpg</t>
  </si>
  <si>
    <t>http://raboninco.com/H3Z8</t>
  </si>
  <si>
    <t>Martha Jane Cannary or Cannary (May 1, 1856 – August 1, 1903), better known as Calamity Jane, was an American frontierswoman known for being an acquaintance of Wild Bill Hickok's. Late in her life, she appeared in Buffalo Bill's Wild West show and at the 1901 Pan-American Exposition. She is said to have exhibited compassion to others, especially to the sick and needy. This facet of her character contrasted with her daredevil ways and helped to make her a noted frontier figure.  She was also known for her habit of wearing men's attire.</t>
  </si>
  <si>
    <t>Calamity Jane, F590.3, Cowgirls , West (U.S.) , Biography, Women , West (U.S.) , Biography</t>
  </si>
  <si>
    <t>Rezanov</t>
  </si>
  <si>
    <t>Atherton, Gertrude Franklin Horn</t>
  </si>
  <si>
    <t>Rezanov, Nikolai Petrovich, 1764-1807 -- Fiction</t>
  </si>
  <si>
    <t>California -- History -- Fiction</t>
  </si>
  <si>
    <t>E:\Libros\Rezanov.jpg</t>
  </si>
  <si>
    <t>http://raboninco.com/H3ZN</t>
  </si>
  <si>
    <t>Nikolai Petrovich Rezanov (Russian: Николай Петрович Резанов) (28 March [O.S. 8 April] 1764 – 13 March [O.S. 1 March] 1807) was a Russian nobleman and statesman who promoted the project of Russian colonization of Alaska and California to three successive Tsars—Catherine the Great, Paul, and Aleksander I. Aleksander I commissioned him as Russian ambassador to Japan (1804) to conclude a commercial treaty. In order to get there he was appointed co-commander of the First Russian circumnavigation (1803-1806), led by Adam Johann von Krusenstern. Rezanov departed the expedition when it reached Kamchatka after visiting Japan where he was unsuccessful in his ambassadorial mission. He was also the author of a lexicon of the Japanese language and of several other works, which are preserved in the library of the Saint Petersburg Academy of Sciences, of which he was a member. Rezanov's biggest legacy was the Russian-American Company.</t>
  </si>
  <si>
    <t>Atherton, Gertrude Franklin Horn, PS, Rezanov, Nikolai Petrovich, 1764-1807 , Fiction, California , History , Fiction</t>
  </si>
  <si>
    <t>Essays in the Art of Writing</t>
  </si>
  <si>
    <t>Authorship</t>
  </si>
  <si>
    <t>E:\Libros\Essays in the Art of Writing.jpg</t>
  </si>
  <si>
    <t>http://raboninco.com/H3Ze</t>
  </si>
  <si>
    <t>Zen in the Art of Writing: Essays on Creativity is a collection of essays by Ray Bradbury and published in 1990. The unifying theme is Bradbury's love for writing. 
Essays included are:
The Joy of Writing (1973)
Run Fast, Stand Still, Or, The Thing At the Top of the Stairs, Or, New Ghosts From Old Minds (1986)
How To Keep and Feed a Muse (1961)
Drunk, and in Charge of a Bicycle (1980)
Investing Dimes: Fahrenheit 451 (1982)
Just This Side of Byzantium: Dandelion Wine (1974)
The Long Road to Mars (1990)
On The Shoulders of Giants (1980)
The Secret Mind (1965)
Shooting Haiku in a Barrell (1982)
Zen in the Art of Writing (1973)
...On Creativity (No Date Given)This book attempts to give creative ideas and inspiration to writers.</t>
  </si>
  <si>
    <t>Stevenson, Robert Louis, Literature , History and criticism, PR, Authorship</t>
  </si>
  <si>
    <t>Falk: A Reminiscence</t>
  </si>
  <si>
    <t>Seafaring life -- Fiction</t>
  </si>
  <si>
    <t>E:\Libros\Falk; A Reminiscence.jpg</t>
  </si>
  <si>
    <t>Conrad, Joseph, Man-woman relationships , Fiction, PR, Seafaring life , Fiction</t>
  </si>
  <si>
    <t>To-morrow</t>
  </si>
  <si>
    <t>E:\Libros\To-morrow.jpg</t>
  </si>
  <si>
    <t>http://raboninco.com/H3Zw</t>
  </si>
  <si>
    <t xml:space="preserve">Victor Morrow (born Victor Morozoff, February 14, 1929 – July 23, 1982) was an American actor and director whose credits include a starring role in the 1960s ABC television series Combat!, prominent roles in a handful of other television and film dramas, and numerous guest roles on television. Morrow also gained notice for his roles in movies Blackboard Jungle (1955), King Creole (1958), God's Little Acre (1958), Dirty Mary, Crazy Larry (1974), and The Bad News Bears (1976).
Morrow and two child actors were killed in 1982 by a stunt helicopter crash during the filming of Twilight Zone: The Movie.
</t>
  </si>
  <si>
    <t>Conrad, Joseph, Man-woman relationships , Fiction, Ship captains , Fiction, PR</t>
  </si>
  <si>
    <t>Amy Foster</t>
  </si>
  <si>
    <t>E:\Libros\Amy Foster.jpg</t>
  </si>
  <si>
    <t>http://raboninco.com/H3aB</t>
  </si>
  <si>
    <t>Amy Skylark Foster (born July 29, 1973) is a Canadian songwriter and author. She is the daughter of record producer and songwriter David Foster and Bonnie Jean (B. J.) Cook.</t>
  </si>
  <si>
    <t>Conrad, Joseph, Man-woman relationships , Fiction, PR</t>
  </si>
  <si>
    <t>The Little Lame Prince</t>
  </si>
  <si>
    <t>Craik, Dinah Maria Mulock</t>
  </si>
  <si>
    <t>Princes -- Juvenile fiction</t>
  </si>
  <si>
    <t>People with disabilities -- Juvenile fiction</t>
  </si>
  <si>
    <t>E:\Libros\The Little Lame Prince.jpg</t>
  </si>
  <si>
    <t>http://raboninco.com/H3ae</t>
  </si>
  <si>
    <t>The Little Lame Prince and his Travelling Cloak (often published under its shorter title The Little Lame Prince) is a story for children written by Dinah Maria Mulock Craik and first published in 1875. In the story, the young Prince Dolor, whose legs are paralysed due to a childhood trauma, is exiled to a tower in a wasteland. As he grows older, a fairy godmother provides a magical travelling cloak so he can see, but not touch, the world. He uses this cloak to go on various adventures, and develops great wisdom and empathy in the process.  Finally he becomes a wise and compassionate ruler of his own land.The author's style was to stimulate positive feelings in her young readers so that they would be motivated to adopt socially correct actions in whatever circumstances they encountered. She shows how imagination (mediated by the cloak) can lead to empathy and enlightened morality. However, some critics have found a deeper theme in this story, relating to the restricted lives of respectable middle-class British Victorian women that enforced helplessness.</t>
  </si>
  <si>
    <t>Craik, Dinah Maria Mulock, Children's literature, Princes , Juvenile fiction, People with disabilities , Juvenile fiction</t>
  </si>
  <si>
    <t>Tracks of a Rolling Stone</t>
  </si>
  <si>
    <t>Coke, Henry J. (Henry John)</t>
  </si>
  <si>
    <t>West (U.S.) -- Description and travel</t>
  </si>
  <si>
    <t>Coke, Henry J. (Henry John), 1827-1916</t>
  </si>
  <si>
    <t>E:\Libros\Tracks of a Rolling Stone.jpg</t>
  </si>
  <si>
    <t>http://raboninco.com/H3az</t>
  </si>
  <si>
    <t>Coke, Henry J. (Henry John), West (U.S.) , Description and travel, PR, Coke, Henry J. (Henry John), 1827-1916</t>
  </si>
  <si>
    <t>Rebecca of Sunnybrook Farm</t>
  </si>
  <si>
    <t>Wiggin, Kate Douglas Smith</t>
  </si>
  <si>
    <t>Girls -- Juvenile fiction</t>
  </si>
  <si>
    <t>New England -- Juvenile fiction</t>
  </si>
  <si>
    <t>Aunts -- Juvenile fiction</t>
  </si>
  <si>
    <t>E:\Libros\Rebecca of Sunnybrook Farm.jpg</t>
  </si>
  <si>
    <t>http://raboninco.com/H3bQ</t>
  </si>
  <si>
    <t>Rebecca of Sunnybrook Farm is a classic American 1903 children's novel by Kate Douglas Wiggin that tells the story of Rebecca Rowena Randall and her aunts, one stern and one kind, in the fictional village of Riverboro, Maine.  Rebecca's joy for life inspires her aunts, but she faces many trials in her young life, gaining wisdom and understanding. Wiggin wrote a sequel, New Chronicles of Rebecca. Eric Wiggin, a great-nephew of the author, wrote updated versions of several Rebecca books, including a concluding story. The story was adapted for the theatrical stage and filmed three times, once with Shirley Temple in the title role.</t>
  </si>
  <si>
    <t>Wiggin, Kate Douglas Smith, Girls , Juvenile fiction, New England , Juvenile fiction, Aunts , Juvenile fiction</t>
  </si>
  <si>
    <t>Tom Swift in the Land of Wonders; Or, The Underground Search for the Idol of Gold</t>
  </si>
  <si>
    <t>Appleton, Victor</t>
  </si>
  <si>
    <t>Adventure and adventurers -- Juvenile fiction</t>
  </si>
  <si>
    <t>Swift, Tom (Fictitious character) -- Juvenile fiction</t>
  </si>
  <si>
    <t>Honduras -- Juvenile fiction</t>
  </si>
  <si>
    <t>E:\Libros\Tom Swift in the Land of Wonders; Or, The Underground Search for the Idol of Gold.jpg</t>
  </si>
  <si>
    <t>http://raboninco.com/H3bs</t>
  </si>
  <si>
    <t>Tom Swift In The Land of Wonders, or, The Underground Search For the Idol of Gold, is Volume 20 in the original Tom Swift novel series published by Grosset &amp; Dunlap.</t>
  </si>
  <si>
    <t>Appleton, Victor, Adventure and adventurers , Juvenile fiction, Swift, Tom (Fictitious character) , Juvenile fiction, Honduras , Juvenile fiction</t>
  </si>
  <si>
    <t>The Adventures of Pinocchio</t>
  </si>
  <si>
    <t>Collodi, Carlo</t>
  </si>
  <si>
    <t>Puppets -- Juvenile fiction</t>
  </si>
  <si>
    <t>E:\Libros\The Adventures of Pinocchio.jpg</t>
  </si>
  <si>
    <t>http://raboninco.com/H3cB</t>
  </si>
  <si>
    <t>The Adventures of Pinocchio ( pi-NOH-kee-oh; Italian: Le avventure di Pinocchio [le avvenˈtuːre di piˈnɔkkjo]), also simply known as Pinocchio, is a novel for children by Italian author Carlo Collodi, written in Pescia. It is about the mischievous adventures of an animated marionette named Pinocchio and his father, a poor woodcarver named Geppetto.
It was originally published in a serial form as The Story of a Puppet (Italian: La storia di un burattino) in the Giornale per i bambini, one of the earliest Italian weekly magazines for children, starting from 7 July 1881. The story stopped after nearly 4 months and 8 episodes at Chapter 15, but by popular demand from readers, the episodes were resumed on 16 February 1882. In February 1883, the story was published in a single book. Since then, the spread of Pinocchio on the main markets for children's books of the time has been continuous and uninterrupted, and it was met with enthusiastic reviews worldwide.A universal icon and a metaphor of the human condition, the book is considered a canonical piece of children's literature and has had great impact on world culture. Philosopher Benedetto Croce reputed it as one of the greatest works of Italian literature. Since its first publication, it has inspired hundreds of new editions, stage plays, merchandising, television series and movies, such as Walt Disney's iconic animated version, and commonplace ideas such as a liar's long nose.
According to extensive research done by the Fondazione Nazionale Carlo Collodi in the late 1990s and based on UNESCO sources, the book has been adapted in over 260 languages worldwide, while as of 2018 it has been translated into over 300 languages. That makes it the most translated non-religious book in the world and one of the best-selling books ever published, with over 80 million copies sold in recent years (the total sales since its first publication are unknown because of the many public domain re-releases begun in 1940). According to Francelia Butler, it remains "the most translated Italian book and, after the Bible, the most widely read".</t>
  </si>
  <si>
    <t>Collodi, Carlo, Puppets , Juvenile fiction, Fairy tales, PQ</t>
  </si>
  <si>
    <t>The Story of Doctor Dolittle</t>
  </si>
  <si>
    <t>Lofting, Hugh</t>
  </si>
  <si>
    <t>Animals -- Juvenile fiction</t>
  </si>
  <si>
    <t>Fantasy literature</t>
  </si>
  <si>
    <t>E:\Libros\The Story of Doctor Dolittle.jpg</t>
  </si>
  <si>
    <t>http://raboninco.com/H3gG</t>
  </si>
  <si>
    <t>The Story of Doctor Dolittle, Being the History of His Peculiar Life at Home and Astonishing Adventures in Foreign Parts (1920), written and illustrated by the British author Hugh Lofting, is the first of his Doctor Dolittle books, a series of children's novels about a man who learns to talk to animals and becomes their champion around the world. It was one of the novels in the series which was adapted into the film Doctor Dolittle.</t>
  </si>
  <si>
    <t>Lofting, Hugh, Animals , Juvenile fiction, Fantasy literature, PZ</t>
  </si>
  <si>
    <t>Desert Gold</t>
  </si>
  <si>
    <t>American fiction -- 20th century</t>
  </si>
  <si>
    <t>E:\Libros\Desert Gold.jpg</t>
  </si>
  <si>
    <t>Grey, Zane, American fiction , 20th century, PS, Western stories</t>
  </si>
  <si>
    <t>The Blue Fairy Book</t>
  </si>
  <si>
    <t>Folklore</t>
  </si>
  <si>
    <t>E:\Libros\The Blue Fairy Book.jpg</t>
  </si>
  <si>
    <t>http://raboninco.com/H3i3</t>
  </si>
  <si>
    <t>The Langs' Fairy Books are a series of 25 collections of true and fictional stories for children published between 1889 and 1913 by Andrew Lang and his wife, Leonora Blanche Alleyne. The best known books of the series are the 12 collections of fairy tales also known as Andrew Lang's "Coloured" Fairy Books or Andrew Lang's Fairy Books of Many Colors. In all, the volumes feature 798 stories, besides the 153 poems in The Blue Poetry Book.
Andrew Lang (1844–1912) was a Scots poet, novelist, and literary critic. He initially edited the series and wrote prefaces for its entire run, while his wife, the translator and author Leonora Blanche Alleyne (1851 – 10 July 1933), known to friends and family as Nora, assumed editorial control of the series in the 1890s. She and other translators did a large portion of the translating and retelling of the actual stories, as acknowledged in the prefaces. Four of the volumes from 1908 to 1912 were published by "Mrs. Lang".
According to Anita Silvey, "The irony of Lang's life and work is that although he wrote for a profession—literary criticism; fiction; poems; books and articles on anthropology, mythology, history, and travel ... he is best recognized for the works he did not write."The 12 Coloured Fairy Books were illustrated by Henry Justice Ford — the first two volumes shared with G. P. Jacomb-Hood and Lancelot Speed respectively, and the sequels alone. A. Wallis Mills also contributed some illustrations.</t>
  </si>
  <si>
    <t>Lang, Andrew, Folklore, PZ, Fairy tales</t>
  </si>
  <si>
    <t>The Fifth String</t>
  </si>
  <si>
    <t>Sousa, John Philip</t>
  </si>
  <si>
    <t>Violinists -- Fiction</t>
  </si>
  <si>
    <t>E:\Libros\The Fifth String.jpg</t>
  </si>
  <si>
    <t>http://raboninco.com/H3iC</t>
  </si>
  <si>
    <t>The banjo is a four, five, or six stringed instrument with a thin membrane, stretched over a frame or cavity to form a resonator. The membrane is typically circular, and usually made of plastic, or occasionally animal skin. Early forms of the instrument were fashioned by African Americans in the United States, adapted from African instruments of similar design. The banjo is frequently associated with folk and country music. Banjo can also be used in some rock songs. Many rock bands, such as The Eagles, Led Zeppelin, and The Allman Brothers, have used the five-string banjo in some of their songs. Historically, the banjo occupied a central place in African-American traditional music and the folk culture of rural whites before entering the mainstream via the minstrel shows of the 19th century. Along with the fiddle, the banjo is a mainstay of American old-time music. It is also very frequently used in traditional ("trad") jazz.</t>
  </si>
  <si>
    <t>Sousa, John Philip, PS, Love stories, Violinists , Fiction</t>
  </si>
  <si>
    <t>History of the Warfare of Science with Theology in Christendom</t>
  </si>
  <si>
    <t>White, Andrew Dickson</t>
  </si>
  <si>
    <t>Religion and science -- History</t>
  </si>
  <si>
    <t>E:\Libros\History of the Warfare of Science with Theology in Christendom.jpg</t>
  </si>
  <si>
    <t>http://raboninco.com/H3ie</t>
  </si>
  <si>
    <t>A History of the Warfare of Science with Theology in Christendom was published in two volumes by Andrew Dickson White, a founder of Cornell University, in 1896.   
In the introduction White states the original goal of his 1874 lecture on The Battlefields of Science and elaborated in a book The Warfare of Science the same year:
In all modern history, interference with science in the supposed interest of religion, no matter how conscientious such interference may have been, has resulted in the direst evils both to religion and to science, and invariably; and, on the other hand, all untrammelled scientific investigation, no matter how dangerous to religion some of its stages may have seemed for the time to be, has invariably resulted in the highest good both of religion and of science.
In these volumes he chronicles the gradual emancipation of science from theology in various fields.</t>
  </si>
  <si>
    <t>White, Andrew Dickson, BL, Religion and science , History</t>
  </si>
  <si>
    <t>The Shuttle</t>
  </si>
  <si>
    <t>Marriage -- Fiction</t>
  </si>
  <si>
    <t>Children of the rich -- Fiction</t>
  </si>
  <si>
    <t>E:\Libros\The Shuttle.jpg</t>
  </si>
  <si>
    <t>http://raboninco.com/H3l1</t>
  </si>
  <si>
    <t>The Space Shuttle is a partially reusable low Earth orbital spacecraft system that was operated from 1981 to 2011 by the U.S. National Aeronautics and Space Administration (NASA) as part of the Space Shuttle program. Its official program name was Space Transportation System (STS), taken from a 1969 plan for a system of reusable spacecraft of which it was the only item funded for development. The first of four orbital test flights occurred in 1981, leading to operational flights beginning in 1982. Five complete Space Shuttle orbiter vehicles were built and flown on a total of 135 missions from 1981 to 2011, launched from the Kennedy Space Center (KSC) in Florida. Operational missions launched numerous satellites, interplanetary probes, and the Hubble Space Telescope (HST); conducted science experiments in orbit; and participated in construction and servicing of the International Space Station. The Shuttle fleet's total mission time was 1322 days, 19 hours, 21 minutes and 23 seconds.Shuttle components include the Orbiter Vehicle (OV) with three clustered Rocketdyne RS-25 main engines, a pair of recoverable solid rocket boosters (SRBs), and the expendable external tank (ET) containing liquid hydrogen and liquid oxygen. The Space Shuttle was launched vertically, like a conventional rocket, with the two SRBs operating in parallel with the OV's three main engines, which were fueled from the ET. The SRBs were jettisoned before the vehicle reached orbit, and the ET was jettisoned just before orbit insertion, which used the orbiter's two Orbital Maneuvering System (OMS) engines. At the conclusion of the mission, the orbiter fired its OMS to deorbit and reenter the atmosphere. The orbiter then glided as a spaceplane to a runway landing, usually to the Shuttle Landing Facility at KSC, Florida or Rogers Dry Lake in Edwards Air Force Base, California. After landing at Edwards, the orbiter was flown back to the KSC on the Shuttle Carrier Aircraft, a specially modified Boeing 747.
The first orbiter, Enterprise, was built in 1976, used in Approach and Landing Tests and has no orbital capability. Four fully operational orbiters were initially built: Columbia, Challenger, Discovery, and Atlantis. Of these, two were lost in mission accidents: Challenger in 1986 and Columbia in 2003, with a total of fourteen astronauts killed. A fifth operational (and sixth in total) orbiter, Endeavour, was built in 1991 to replace Challenger. The Space Shuttle was retired from service upon the conclusion of Atlantis's final flight on July 21, 2011. The U.S. has since relied on the Russian Soyuz spacecraft to transport astronauts to the International Space Station, pending the Commercial Crew Development and Space Launch System programs with flights to begin in the 2020s.</t>
  </si>
  <si>
    <t>Burnett, Frances Hodgson, Sisters , Fiction, Marriage , Fiction, Children of the rich , Fiction</t>
  </si>
  <si>
    <t>Adam Bede</t>
  </si>
  <si>
    <t>Carpenters -- Fiction</t>
  </si>
  <si>
    <t>E:\Libros\Adam Bede.jpg</t>
  </si>
  <si>
    <t>http://raboninco.com/H3nj</t>
  </si>
  <si>
    <t>Adam Bede, the first novel written by George Eliot (the pen name of Mary Ann Evans), was published in 1859. It was published pseudonymously, even though Evans was a well-published and highly respected scholar of her time. The novel has remained in print ever since and is regularly used in university studies of 19th-century English literature.</t>
  </si>
  <si>
    <t>Eliot, George, Triangles (Interpersonal relations) , Fiction, Carpenters , Fiction, Love stories</t>
  </si>
  <si>
    <t>Twice-Told Tales</t>
  </si>
  <si>
    <t>Historical fiction, American</t>
  </si>
  <si>
    <t>E:\Libros\Twice-Told Tales.jpg</t>
  </si>
  <si>
    <t>http://raboninco.com/H3oX</t>
  </si>
  <si>
    <t>Twice-Told Tales is a short story collection in two volumes by Nathaniel Hawthorne. The first was published in the spring of 1837, and the second in 1842. The stories had all been previously published in magazines and annuals, hence the name.</t>
  </si>
  <si>
    <t>Hawthorne, Nathaniel, PS, Historical fiction, American, Short stories</t>
  </si>
  <si>
    <t>The Purcell Papers — Volume 1</t>
  </si>
  <si>
    <t>Le Fanu, Joseph Sheridan</t>
  </si>
  <si>
    <t>Ireland -- Fiction</t>
  </si>
  <si>
    <t>E:\Libros\The Purcell Papers — Volume 1.jpg</t>
  </si>
  <si>
    <t>http://raboninco.com/H3pz</t>
  </si>
  <si>
    <t xml:space="preserve">The Edna S. Purcell house (now known as the Purcell–Cutts House) was designed by the firm of Purcell, Feick and Elmslie for architect William Purcell and his family in 1913. It is located in Minneapolis, Minnesota.
The dwelling is a notable example of Prairie School architecture, featuring a long, narrow floor plan that disregards Victorian concepts about room divisions. It was added to the National Register of Historic Places in 1974. It is now part of the collection of the Minneapolis Institute of Art and has been extensively restored. The museum conducts tours on the second weekend of every month.
</t>
  </si>
  <si>
    <t>Le Fanu, Joseph Sheridan, Fantasy fiction, English, Ireland , Fiction, PR</t>
  </si>
  <si>
    <t>The Purcell Papers — Volume 2</t>
  </si>
  <si>
    <t>E:\Libros\The Purcell Papers — Volume 2.jpg</t>
  </si>
  <si>
    <t>http://raboninco.com/H3qL</t>
  </si>
  <si>
    <t>Le Fanu, Joseph Sheridan, Fantasy fiction, English, PR, Ireland , Fiction</t>
  </si>
  <si>
    <t>The Purcell Papers — Volume 3</t>
  </si>
  <si>
    <t>E:\Libros\The Purcell Papers — Volume 3.jpg</t>
  </si>
  <si>
    <t>http://raboninco.com/H3qZ</t>
  </si>
  <si>
    <t>Mosses from an Old Manse, and Other Stories</t>
  </si>
  <si>
    <t>New England -- Social life and customs -- Fiction</t>
  </si>
  <si>
    <t>E:\Libros\Mosses from an Old Manse, and Other Stories.jpg</t>
  </si>
  <si>
    <t>http://raboninco.com/H3qv</t>
  </si>
  <si>
    <t>"Hawthorne and His Mosses" (1850) is an essay and critical review by Herman Melville of the short story collection Mosses from an Old Manse written by Nathaniel Hawthorne in 1846. Published pseudonymously by "a Virginian spending July in Vermont", it appeared in the New York Literary World magazine in two issues: August 17 and August 24, 1850. An early, literary expression of the mid-nineteenth century Young America movement, the work has been cited as an important commentary on, and analysis of, the emerging "New American Literature."</t>
  </si>
  <si>
    <t>Hawthorne, Nathaniel, PS, Short stories, New England , Social life and customs , Fiction</t>
  </si>
  <si>
    <t>The Snow Image</t>
  </si>
  <si>
    <t>E:\Libros\The Snow Image.jpg</t>
  </si>
  <si>
    <t>http://raboninco.com/H3rM</t>
  </si>
  <si>
    <t>The Snow-Image, and Other Twice-Told Tales is a collection of short stories by American author Nathaniel Hawthorne. Released in late 1851 with a copyright of 1852, it is the final collection of tales by Hawthorne published in his lifetime.</t>
  </si>
  <si>
    <t>Little Women</t>
  </si>
  <si>
    <t>New England -- Fiction</t>
  </si>
  <si>
    <t>E:\Libros\Little Women.jpg</t>
  </si>
  <si>
    <t>http://raboninco.com/H3rm</t>
  </si>
  <si>
    <t>Little Women is a novel by American author Louisa May Alcott (1832–1888) which was originally published in two volumes in 1868 and 1869. Alcott wrote the book over several months at the request of her publisher. The story follows the lives of the four March sisters—Meg, Jo, Beth, and Amy—and details their passage from childhood to womanhood. It is loosely based on the lives of the author and her three sisters. Scholars classify it as an autobiographical or semi-autobiographical novel.Little Women was an immediate commercial and critical success, with readers demanding to know more about the characters. Alcott quickly completed a second volume (titled Good Wives in the United Kingdom, although this name originated from the publisher and not from Alcott), and it was also successful. The two volumes were issued in 1880 as a single novel titled Little Women.
Alcott wrote two sequels to her popular work, both of which also featured the March sisters: Little Men (1871) and Jo's Boys (1886). The novel addresses three major themes: "domesticity, work, and true love, all of them interdependent and each necessary to the achievement of its heroine's individual identity." According to Sarah Elbert, Alcott created a new form of literature, one that took elements from Romantic children's fiction and combined it with others from sentimental novels, resulting in a totally new format. Elbert argues that within Little Women can be found the first vision of the "All-American girl" and that her various aspects are embodied in the differing March sisters.The book has frequently been adapted for stage and screen.</t>
  </si>
  <si>
    <t>Alcott, Louisa May, New England , Fiction, Sisters , Fiction, Young women , Fiction</t>
  </si>
  <si>
    <t>Margret Howth: A Story of To-day</t>
  </si>
  <si>
    <t>E:\Libros\Margret Howth; A Story of To-day.jpg</t>
  </si>
  <si>
    <t>Davis, Rebecca Harding, PS, Fiction</t>
  </si>
  <si>
    <t>The Silverado Squatters</t>
  </si>
  <si>
    <t>Napa Valley (Calif.) -- Description and travel</t>
  </si>
  <si>
    <t>Stevenson, Robert Louis, 1850-1894 -- Travel -- California</t>
  </si>
  <si>
    <t>E:\Libros\The Silverado Squatters.jpg</t>
  </si>
  <si>
    <t>http://raboninco.com/H3sM</t>
  </si>
  <si>
    <t>The Silverado Squatters (1883) is Robert Louis Stevenson's travel memoir of his two-month honeymoon trip with Fanny Vandegrift (and her son Lloyd Osbourne) to Napa Valley, California, in 1880.
In July 1879, Stevenson received word that his future American wife's divorce was almost complete, but that she was seriously ill. He left Scotland right away and travelled to meet her in Monterey, California, (his trip detailed in The Amateur Emigrant (1894) and Across the Plains (1892)). Broken financially, suffering from a lifelong fibrinous bronchitis condition, and with his writing career at a dead end, he was nursed back to health by his doctor, his nurse, and his future wife, while living briefly in Monterey, San Francisco, and Oakland. His father having provided money to help, on May 19, 1880, he married the Indianapolis native, whom he had first met in France in 1875, soon after the events of An Inland Voyage. Still too weak to undertake the journey back to Scotland, friends suggested Calistoga, in the upper Napa Valley, with its healthy mountain air.
They first went to the Hot Springs Hotel in Calistoga, but unable to afford the 10 dollars a week, they spent an unconventional honeymoon in an abandoned three-story bunkhouse at a derelict mining camp called "Silverado" on the shoulder of Mount Saint Helena in the Mayacamas Mountains. There they managed to "squat" for two months during a pleasant California summer, putting up makeshift cloth windows and hauling water in by hand from a nearby stream while dodging rattlesnakes and the occasional fog banks so detrimental to Stevenson's health.
The Silverado Squatters provides some interesting views of California during the late 19th century. Stevenson uses the first telephone of his life. He meets a number of wine growers in Napa Valley, an enterprise he deemed "experimental", with growers sometimes even mislabeling the bottles as originating from Spain in order to sell their product to skeptical Americans. He visits the oldest wine grower in the valley, Jacob Schram, who had been experimenting for 18 years at his Schramsberg Winery, and had recently expanded the wine cellar in his backyard. Stevenson also visits a petrified forest owned by an old Swedish ex-sailor who had stumbled upon it while clearing farmland—the precise nature of the petrified forest remained for everyone a source of curiosity. Stevenson also details his encounters with a local Jewish merchant, whom he compares to a character in a Charles Dickens novel (probably Fagin from Oliver Twist), and portrays as happy-go-lucky but always scheming to earn a dollar. Like Dickens in American Notes (1842), Stevenson found the American habit of spitting on the floor hard to get used to.
His experiences at Silverado were recorded in a journal he called "Silverado Sketches", parts of which he incorporated into Silverado Squatters in 1883 while living in Bournemouth, England, with other tales appearing in "Essays of Travel" and "Across the Plains". Many of his notes on the scenery around him later provided much of the descriptive detail for Treasure Island (1883).
The Robert Louis Stevenson State Park now encompasses the area where the Stevensons stayed. The entrance to the park is at the summit of State Route 29. A new trail has been constructed in recent years. The "Silverado Museum" in St. Helena, California, is dedicated to Stevenson.</t>
  </si>
  <si>
    <t>Stevenson, Robert Louis, Napa Valley (Calif.) , Description and travel, California , Description and travel, Stevenson, Robert Louis, 1850-1894 , Travel , California</t>
  </si>
  <si>
    <t>The Emerald City of Oz</t>
  </si>
  <si>
    <t>E:\Libros\The Emerald City of Oz.jpg</t>
  </si>
  <si>
    <t>http://raboninco.com/H3sr</t>
  </si>
  <si>
    <t>The Emerald City of Oz is the sixth of L. Frank Baum's fourteen Land of Oz books. It was also adapted into a Canadian animated film in 1987. Originally published on July 20, 1910, it is the story of Dorothy Gale and her Uncle Henry and Aunt Em coming to live in Oz permanently. While they are toured through the Quadling Country, the Nome King is assembling allies for an invasion of Oz. This is the first time in the Oz series that Baum made use of double plots for one of the books.Baum had intended to cease writing Oz stories with this book, but financial pressures prompted him to write and publish The Patchwork Girl of Oz, with seven other Oz books to follow.The book was dedicated to "Her Royal Highness Cynthia II of Syracuse" — actually the daughter (born in the previous year, 1909) of the author's younger brother, Henry Clay "Harry" Baum.</t>
  </si>
  <si>
    <t>The Enchanted Island of Yew_x000D_
Whereon Prince Marvel Encountered the High Ki of Twi and Other Surprising People</t>
  </si>
  <si>
    <t>Boredom -- Juvenile fiction</t>
  </si>
  <si>
    <t>Brigands and robbers -- Juvenile fiction</t>
  </si>
  <si>
    <t>Baum, L. Frank (Lyman Frank), Adventure and adventurers , Juvenile fiction, Boredom , Juvenile fiction, Brigands and robbers , Juvenile fiction</t>
  </si>
  <si>
    <t>A Kidnapped Santa Claus</t>
  </si>
  <si>
    <t>Santa Claus -- Juvenile fiction</t>
  </si>
  <si>
    <t>E:\Libros\A Kidnapped Santa Claus.jpg</t>
  </si>
  <si>
    <t>http://raboninco.com/H3tQ</t>
  </si>
  <si>
    <t>"A Kidnapped Santa Claus" is a Christmas-themed short story by American writer L. Frank Baum; it  has been called "one of Baum's most beautiful stories" and constitutes an influential contribution to the mythology of Christmas.
"A Kidnapped Santa Claus" was first published in the December 1904 edition of The Delineator, the women's magazine that would print Baum's Animal Fairy Tales in the following year. The magazine text was "admirably illustrated" with "pen drawings of marked originality" by Frederick Richardson, who would illustrate Baum's Queen Zixi of Ix in 1905.</t>
  </si>
  <si>
    <t>Baum, L. Frank (Lyman Frank), Fantasy literature, Santa Claus , Juvenile fiction, PZ</t>
  </si>
  <si>
    <t>The Life and Adventures of Santa Claus</t>
  </si>
  <si>
    <t>E:\Libros\The Life and Adventures of Santa Claus.jpg</t>
  </si>
  <si>
    <t>http://raboninco.com/H3tz</t>
  </si>
  <si>
    <t>The Life and Adventures of Santa Claus is a 1902 children's book, written by L. Frank Baum and illustrated by Mary Cowles Clark.</t>
  </si>
  <si>
    <t>Baum, L. Frank (Lyman Frank), Santa Claus , Juvenile fiction, PZ, Christmas stories</t>
  </si>
  <si>
    <t>The Life and Adventures of Robinson Crusoe</t>
  </si>
  <si>
    <t>Crusoe, Robinson (Fictitious character) -- Fiction</t>
  </si>
  <si>
    <t>Atlantic Ocean -- Fiction</t>
  </si>
  <si>
    <t>E:\Libros\The Life and Adventures of Robinson Crusoe.jpg</t>
  </si>
  <si>
    <t>http://raboninco.com/H3uV</t>
  </si>
  <si>
    <t>Robinson Crusoe () is a novel by Daniel Defoe, first published on 25 April 1719. The first edition credited the work's protagonist Robinson Crusoe as its author, leading many readers to believe he was a real person and the book a travelogue of true incidents.Epistolary, confessional, and didactic in form, the book is presented as an autobiography of the title character (whose birth name is Robinson Kreutznaer)—a castaway who spends 28 years on a remote tropical desert island near Trinidad, encountering cannibals, captives, and mutineers, before ultimately being rescued. The story has been thought to be based on the life of Alexander Selkirk, a Scottish castaway who lived for four years on a Pacific island called "Más a Tierra", now part of Chile, which was renamed Robinson Crusoe Island in 1966.Despite its simple narrative style, Robinson Crusoe was well received in the literary world and is often credited as marking the beginning of realistic fiction as a literary genre. It is generally seen as a contender for the first English novel. Before the end of 1719, the book had already run through four editions, and it has gone on to become one of the most widely published books in history, spawning so many imitations, not only in literature but also in film, television and radio, that its name is used to define a genre, the Robinsonade.</t>
  </si>
  <si>
    <t>Defoe, Daniel, Crusoe, Robinson (Fictitious character) , Fiction, Islands , Fiction, Atlantic Ocean , Fiction</t>
  </si>
  <si>
    <t>The Chinese Boy and Girl</t>
  </si>
  <si>
    <t>Headland, Isaac Taylor</t>
  </si>
  <si>
    <t>Folklore -- China</t>
  </si>
  <si>
    <t>Children -- China</t>
  </si>
  <si>
    <t>E:\Libros\The Chinese Boy and Girl.jpg</t>
  </si>
  <si>
    <t>http://raboninco.com/H3ul</t>
  </si>
  <si>
    <t>Boy &amp; Girl (Traditional Chinese: 男才女貌, Pinyin: Nan Cai Nu Mao), also known as Love in the City, is a successful youth drama in China. When broadcast in 2003 on China Central Television (CCTV) in 2003, it dominated over all other series with an average of 80 million audience each night. The story introduces you into the lives of the young generation from real-life obstacles to seeking a lover in the modern society. This drama stars Ruby Lin and Lu Yi. This drama ranked 2nd place of highest view rating of China in 2003</t>
  </si>
  <si>
    <t>Headland, Isaac Taylor, Folklore , China, DS, Children , China</t>
  </si>
  <si>
    <t>Court Life in China: The Capital, Its Officials and People</t>
  </si>
  <si>
    <t>China -- Court and courtiers</t>
  </si>
  <si>
    <t>Empresses -- China -- Biography</t>
  </si>
  <si>
    <t>Cixi, Empress dowager of China, 1835-1908</t>
  </si>
  <si>
    <t>E:\Libros\Court Life in China; The Capital, Its Officials and People.jpg</t>
  </si>
  <si>
    <t>http://raboninco.com/H3v6</t>
  </si>
  <si>
    <t>Capital punishment is a legal penalty in the mainland of the People's Republic of China. It is mostly enforced for murder and drug trafficking, and executions are carried out by lethal injection or gun shot.The use of capital punishment is active in most East Asian countries, including Mainland China, Taiwan, Japan, North Korea, Malaysia, Thailand, Indonesia, Vietnam, and Singapore. England-based Amnesty International claims that Mainland China executes more people than all other countries combined, though other countries (such as Iran) have higher per capita execution rates. According to the Dui Hua Foundation, a U.S.-based organization, the estimated number of executions was supposedly 2,400 in 2013.   The exact number of death sentences is not released publicly.Capital punishment in China should not be confused with death sentence with reprieve, which is a form of lenient sentencing that is handed down by Chinese courts as frequently as, or more often than, actual death sentences. Death sentence with reprieve is used to emphasize the seriousness of the crime and the mercy of the court, and sometimes inaccurately added to the number of actual death sentences.</t>
  </si>
  <si>
    <t>Headland, Isaac Taylor, China , Court and courtiers, Empresses , China , Biography, Cixi, Empress dowager of China, 1835-1908</t>
  </si>
  <si>
    <t>Ann Veronica: A Modern Love Story</t>
  </si>
  <si>
    <t>Great Britain -- Social conditions -- Fiction</t>
  </si>
  <si>
    <t>Sex role -- Fiction</t>
  </si>
  <si>
    <t>E:\Libros\Ann Veronica; A Modern Love Story.jpg</t>
  </si>
  <si>
    <t>http://raboninco.com/H3vg</t>
  </si>
  <si>
    <t>Ann Veronica is a New Woman novel by H. G. Wells published in 1909.
Ann Veronica describes the rebellion of Ann Veronica Stanley, "a young lady of nearly two-and-twenty", against her middle-class father's stern patriarchal rule. The novel dramatizes the contemporary problem of the New Woman. It is set in Victorian era London and environs, except for an Alpine excursion. Ann Veronica offers vignettes of the Women's suffrage movement in Great Britain and features a chapter inspired by the 1908 attempt of suffragettes to storm Parliament.</t>
  </si>
  <si>
    <t>Wells, H. G. (Herbert George), Great Britain , Social conditions , Fiction, Sex role , Fiction, Love stories</t>
  </si>
  <si>
    <t>Youth, a Narrative</t>
  </si>
  <si>
    <t>E:\Libros\Youth, a Narrative.jpg</t>
  </si>
  <si>
    <t>http://raboninco.com/H3w0</t>
  </si>
  <si>
    <t>A narrative or story is an account of a series of related events, experiences, or the like, whether true (episode, vignette, travelogue, memoir, autobiography, biography) or fictitious (fairy tale, fable, story, epic, legend, novel). The word derives from the Latin verb narrare (to tell), which is derived from the adjective gnarus (knowing or skilled). Along with argumentation, description, and exposition, narration, broadly defined, is one of four rhetorical modes of discourse. More narrowly defined, it is the fiction-writing mode in which the narrator communicates directly to the reader.
Oral storytelling is the earliest method for sharing narratives. During most people's childhoods, narratives are used to guide them on proper behavior, cultural history, formation of a communal identity and values, as especially studied in anthropology today among traditional indigenous peoples.Narrative is found in all forms of human creativity, art, and entertainment, including speech, literature, theatre, music and song, comics, journalism, film, television and video, video games, radio, game-play, unstructured recreation and performance in general, as well as some painting, sculpture, drawing, photography and other visual arts, as long as a sequence of events is presented. Several art movements, such as modern art, refuse the narrative in favor of the abstract and conceptual.
Narrative can be organized into a number of thematic or formal categories: non-fiction (such as definitively including creative non-fiction, biography, journalism, transcript poetry and historiography); fictionalization of historical events (such as anecdote, myth, legend and historical fiction) and fiction proper (such as literature in prose and sometimes poetry, such as short stories, novels and narrative poems and songs, and imaginary narratives as portrayed in other textual forms, games or live or recorded performances). Narratives may also be nested within other narratives, such as narratives told by an unreliable narrator (a character) typically found in the genre of noir fiction. An important part of narration is the narrative mode, the set of methods used to communicate the narrative through a process narration (see also "Aesthetics approach" below).</t>
  </si>
  <si>
    <t>Conrad, Joseph, Adventure stories, PR, Sea stories</t>
  </si>
  <si>
    <t>Trading posts -- Fiction</t>
  </si>
  <si>
    <t>http://raboninco.com/H3wI</t>
  </si>
  <si>
    <t xml:space="preserve">Heart of Darkness (1899) is a novella by Polish-English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t>
  </si>
  <si>
    <t>Conrad, Joseph, Trading posts , Fiction, Europeans , Africa , Fiction, Imperialism , Fiction</t>
  </si>
  <si>
    <t>The End of the Tether</t>
  </si>
  <si>
    <t>E:\Libros\The End of the Tether.jpg</t>
  </si>
  <si>
    <t>http://raboninco.com/H3wV</t>
  </si>
  <si>
    <t>"Mind at the End of the Tether" is a single by the industrial hip-hop group Tackhead, released in 1986 on On-U Sound Records. Although the record states otherwise, the b-side is actually the Fats Comet song "King of the Beat".</t>
  </si>
  <si>
    <t>Conrad, Joseph, Ship captains , Fiction, Seafaring life , Fiction, PR</t>
  </si>
  <si>
    <t>Joe the Hotel Boy; Or, Winning out by Pluck</t>
  </si>
  <si>
    <t>Hotels, motels, etc. -- Fiction</t>
  </si>
  <si>
    <t>E:\Libros\Joe the Hotel Boy; Or, Winning out by Pluck.jpg</t>
  </si>
  <si>
    <t>Alger, Horatio, Jr., Hotels, motels, etc. , Fiction, Swindlers and swindling , Fiction, Conduct of life , Fiction</t>
  </si>
  <si>
    <t>Knights of Art: Stories of the Italian Painters</t>
  </si>
  <si>
    <t>Steedman, Amy</t>
  </si>
  <si>
    <t>Painters -- Italy</t>
  </si>
  <si>
    <t>Art -- Juvenile literature</t>
  </si>
  <si>
    <t>ND</t>
  </si>
  <si>
    <t>E:\Libros\Knights of Art; Stories of the Italian Painters.jpg</t>
  </si>
  <si>
    <t>Steedman, Amy, Painters , Italy, Art , Juvenile literature, ND</t>
  </si>
  <si>
    <t>Driven from Home; Or, Carl Crawford's Experience</t>
  </si>
  <si>
    <t>New York (N.Y.) -- Juvenile fiction</t>
  </si>
  <si>
    <t>E:\Libros\Driven from Home; Or, Carl Crawford's Experience.jpg</t>
  </si>
  <si>
    <t>Alger, Horatio, Jr., PS, New York (N.Y.) , Juvenile fiction, Conduct of life , Juvenile fiction</t>
  </si>
  <si>
    <t>The Gaming Table: Its Votaries and Victims. Volume 2 (of 2)</t>
  </si>
  <si>
    <t>E:\Libros\The Gaming Table; Its Votaries and Victims. Volume 2 (of 2).jpg</t>
  </si>
  <si>
    <t>At the Foot of the Rainbow</t>
  </si>
  <si>
    <t>E:\Libros\At the Foot of the Rainbow.jpg</t>
  </si>
  <si>
    <t>http://raboninco.com/H3xN</t>
  </si>
  <si>
    <t xml:space="preserve">Foot of the Mountain is the ninth studio album by the Norwegian pop rock band A-ha. It was released on 19 June 2009 and reached No. 1 on the German Albums Chart and No. 2 on the Norwegian Albums Chart. In its first week in the UK, the album debuted at No. 5, the group's highest chart placing in that country since Stay on These Roads in 1988.The overall sound of the record marks a return to the synth-pop style the band became famous for in the mid-1980s. Keyboardist Magne Furuholmen describes the album thus: "It's an album that incorporates the key elements that first defined the band: soaring vocals, synth hooks, yearning lyrics and melodic melancholia."Foot of the Mountain was A-ha's last full-length album before their split in 2010 and the last to the use the new A-ha logo before they reunited and reverted to their old logo. However, they did release a further compilation album 25 with their new single "Butterfly, Butterfly (The Last Hurrah)" before reuniting in 2015.
</t>
  </si>
  <si>
    <t>Stratton-Porter, Gene, Indiana , Fiction, Friendship , Fiction, PS</t>
  </si>
  <si>
    <t>The Song of the Cardinal</t>
  </si>
  <si>
    <t>Birds</t>
  </si>
  <si>
    <t>E:\Libros\The Song of the Cardinal.jpg</t>
  </si>
  <si>
    <t>http://raboninco.com/H3xf</t>
  </si>
  <si>
    <t>The northern cardinal (Cardinalis cardinalis) is a bird in the genus Cardinalis; it is also known colloquially as the redbird, common cardinal or just cardinal (which was its name prior to 1985). It can be found in southeastern Canada, through the eastern United States from Maine to Minnesota to Texas, and south through Mexico, Belize, and Guatemala. It is also an introduced species in a few locations such as Bermuda and Hawaii. Its habitat includes woodlands, gardens, shrublands, and wetlands.
The northern cardinal is a mid-sized songbird with a body length of 21–23 cm (8.3–9.1 in). It has a distinctive crest on the head and a mask on the face which is black in the male and gray in the female. The male is a vibrant red, while the female is a reddish olive color. The northern cardinal is mainly granivorous, but also feeds on insects and fruit. The male behaves territorially, marking out his territory with song. During courtship, the male feeds seed to the female beak-to-beak. A clutch of three to four eggs is laid, and two to four clutches are produced each year. It was once prized as a pet, but its sale as a cage bird was banned in the United States by the Migratory Bird Treaty Act of 1918.</t>
  </si>
  <si>
    <t>Stratton-Porter, Gene, Birds, Nature study, PS</t>
  </si>
  <si>
    <t>An Inland Voyage</t>
  </si>
  <si>
    <t>France -- Description and travel</t>
  </si>
  <si>
    <t>E:\Libros\An Inland Voyage.jpg</t>
  </si>
  <si>
    <t>http://raboninco.com/H3yS</t>
  </si>
  <si>
    <t>An Inland Voyage (1878) is a travelogue by Robert Louis Stevenson about a canoeing trip through France and Belgium in 1876. It is Stevenson's earliest book and a pioneering work of outdoor literature.
As a young man, Stevenson desired to be financially independent so that he might pursue the woman he loved, and set about funding his freedom from parental support by writing travelogues, the three most prominent being An Inland Voyage, Travels with a Donkey in the Cévennes (1879) and The Silverado Squatters (1883).
Voyage was undertaken with Stevenson's Scottish friend Sir Walter Grindlay Simpson, mostly along the Oise River from Belgium through France, in the Fall of 1876 when Stevenson was 26 years old. The first part, in Belgium, passed through heavily industrial areas and many canal locks, proving to be not much of a vacation. They then went by rail to France, starting downriver at Maubeuge and ending at Pontoise, close to the Seine. The route itinerary has become a popular route for modern travelers to re-enact with guidebooks and maps available.
Stevenson (named "Arethusa" in the book after his canoe) and Simpson (called "Cigarette" along with his canoe) each had a wooden canoe rigged with a sail, comparable in style to a modern kayak, known as a "Rob Roy". They were narrow, decked, and paddled with double-bladed paddles, a style that had recently become popular in England, France, and neighboring countries, inspired by Scottish explorer John MacGregor's book A Thousand Miles in the Rob Roy Canoe (1866).
Outdoor travel for leisure was unusual for the time, and the two Scotsmen were often mistaken for lowly traveling salesman (a status that more than once kept them from a room for the night), but the novelty of their canoes would occasion entire villages to come out and wave along the banks with cheers of "come back soon!" A fundamentally Romantic work in style and tone, the book paints a delightful atmosphere of Europe in a more innocent time, with quirky innkeepers, traveling entertainers and puppeteers, old men who had never left their villages, ramshackle military units parading with drums and swords, and gypsy-like families who lived on canal barges.
The first edition was published by C. Kegan Paul &amp; Co. Since then there have been several editions; a later edition adds an adventure on foot in which Stevenson is thought to be a beggar and is tossed in jail by police, and also a preface by Stevenson's future wife Fanny Vandegrift Osbourne and stepson Lloyd Osbourne, who met him on this journey.</t>
  </si>
  <si>
    <t>Stevenson, Robert Louis, France , Description and travel, PR</t>
  </si>
  <si>
    <t>Travels with a Donkey in the Cevennes</t>
  </si>
  <si>
    <t>Cévennes Mountains (France) -- Description and travel</t>
  </si>
  <si>
    <t>E:\Libros\Travels with a Donkey in the Cevennes.jpg</t>
  </si>
  <si>
    <t>http://raboninco.com/H3yr</t>
  </si>
  <si>
    <t>Travels with a Donkey in the Cévennes (1879) is one of Robert Louis Stevenson's earliest published works and is considered a pioneering classic of outdoor literature.</t>
  </si>
  <si>
    <t>Stevenson, Robert Louis, Cévennes Mountains (France) , Description and travel, Authors, Scottish , 19th century , Biography, PR</t>
  </si>
  <si>
    <t>A Footnote to History: Eight Years of Trouble in Samoa</t>
  </si>
  <si>
    <t>Samoan Islands -- History</t>
  </si>
  <si>
    <t>DU</t>
  </si>
  <si>
    <t>E:\Libros\A Footnote to History; Eight Years of Trouble in Samoa.jpg</t>
  </si>
  <si>
    <t>http://raboninco.com/H3zN</t>
  </si>
  <si>
    <t>A Footnote to History: Eight Years of Trouble in Samoa is an 1892 historical non-fiction work by Robert Louis Stevenson describing the contemporary Samoan Civil War.Robert Louis Stevenson arrived in Samoa in 1889 and built a house at Vailima. He quickly became passionately interested, and involved, in the attendant political machinations. These involved the three colonial powers battling for control of Samoa – America, Germany and Britain – and the indigenous factions struggling to preserve their ancient political system. The book covers the period from 1882 to 1892.The book served as such a stinging protest against existing conditions that it resulted in the recall of two officials, and Stevenson for a time feared that it would result in his own deportation. When things had finally blown over he wrote to Sidney Colvin, who came from a family of distinguished colonial administrators, "I used to think meanly of the plumber; but how he shines beside the politician!"</t>
  </si>
  <si>
    <t>Stevenson, Robert Louis, Samoan Islands , History, DU</t>
  </si>
  <si>
    <t>Tales of Terror and Mystery</t>
  </si>
  <si>
    <t>Horror tales, English</t>
  </si>
  <si>
    <t>E:\Libros\Tales of Terror and Mystery.jpg</t>
  </si>
  <si>
    <t>http://raboninco.com/H41F</t>
  </si>
  <si>
    <t>Tales of Terror  is a 1962 American International Pictures horror film in color and Panavision, produced by Samuel Z. Arkoff, James H. Nicholson, and Roger Corman, who also directed. The screenplay was written by Richard Matheson, and the film stars Vincent Price, Peter Lorre, and Basil Rathbone. It is the fourth in the so-called Corman-Poe cycle of eight films largely featuring adaptations of Edgar Allan Poe stories and directed by Corman for AIP. The film was released in 1962 as a double feature with Panic in Year Zero!.</t>
  </si>
  <si>
    <t>Doyle, Arthur Conan, Detective and mystery stories, English, Horror tales, English, PR</t>
  </si>
  <si>
    <t>Jean of the Lazy A</t>
  </si>
  <si>
    <t>Bower, B. M.</t>
  </si>
  <si>
    <t>Ranch life -- Fiction</t>
  </si>
  <si>
    <t>E:\Libros\Jean of the Lazy A.jpg</t>
  </si>
  <si>
    <t>http://raboninco.com/H41v</t>
  </si>
  <si>
    <t>"The quick brown fox jumps over the lazy dog" is an English-language pangram—a sentence that contains all of the letters of the alphabet. It is commonly used for touch-typing practice, testing typewriters and computer keyboards, displaying examples of fonts, and other applications involving text where the use of all letters in the alphabet is desired. Owing to its brevity and coherence, it has become widely known.</t>
  </si>
  <si>
    <t>Bower, B. M., PS, Ranch life , Fiction, Western stories</t>
  </si>
  <si>
    <t>A. W. Kinglake: A Biographical and Literary Study</t>
  </si>
  <si>
    <t>Tuckwell, William</t>
  </si>
  <si>
    <t>Kinglake, Alexander William, 1809-1891</t>
  </si>
  <si>
    <t>E:\Libros\A. W. Kinglake; A Biographical and Literary Study.jpg</t>
  </si>
  <si>
    <t>http://raboninco.com/H42G</t>
  </si>
  <si>
    <t>William Tuckwell (1829–1919), who liked to be known as the "radical parson", was an English Victorian clergyman well-known on political platforms for his experiments in allotments, his advocacy of land nationalisation, and his enthusiasm for Christian socialism.  He was an advocate of teaching science in the schools.
He was born on 27 November 1829. From 1857 to 1864 he was headmaster of New College School. In 1864 the Warden of New College, Oxford, nominated him as headmaster of Taunton Grammar School, later known as Taunton College School. It was recorded that his "energy and vitality" increased the size and quality of the school. He died on 1 February 1919.</t>
  </si>
  <si>
    <t>Tuckwell, William, Kinglake, Alexander William, 1809-1891, PR</t>
  </si>
  <si>
    <t>The Red Fairy Book</t>
  </si>
  <si>
    <t>E:\Libros\The Red Fairy Book.jpg</t>
  </si>
  <si>
    <t>http://raboninco.com/H42d</t>
  </si>
  <si>
    <t>Unknown Author, Folklore, PZ, Fairy tales</t>
  </si>
  <si>
    <t>The Age of Innocence</t>
  </si>
  <si>
    <t>E:\Libros\The Age of Innocence.jpg</t>
  </si>
  <si>
    <t>http://raboninco.com/H43C</t>
  </si>
  <si>
    <t xml:space="preserve">The Age of Innocence is a 1920 novel by American author Edith Wharton. It was her twelfth novel, and was initially serialized in 1920 in four parts, in the magazine Pictorial Review. Later that year, it was released as a book by D. Appleton &amp; Company. It won the 1921 Pulitzer Prize for Fiction, making Wharton the first woman to win the prize. Though the committee had initially agreed to give the award to Sinclair Lewis for Main Street, the judges, in rejecting his book on political grounds, "established Wharton as the American 'First Lady of Letters'". The story is set in the 1870s, in upper-class, "Gilded-Age" New York City. Wharton wrote the book in her 50s, after she had established herself as a strong author, with publishers clamoring for her work.
</t>
  </si>
  <si>
    <t>Wharton, Edith, PS, Triangles (Interpersonal relations) , Fiction, Love stories</t>
  </si>
  <si>
    <t>The Life of Me: An Autobiography</t>
  </si>
  <si>
    <t>Johnson, Clarence Edgar</t>
  </si>
  <si>
    <t>Johnson family</t>
  </si>
  <si>
    <t>Johnson, Clarence Edgar, 1906-1994</t>
  </si>
  <si>
    <t>Fisher County (Tex.) -- Biography</t>
  </si>
  <si>
    <t>E:\Libros\The Life of Me; An Autobiography.jpg</t>
  </si>
  <si>
    <t>http://raboninco.com/H43e</t>
  </si>
  <si>
    <t>Autobiography of a Yogi is an autobiography of  Paramahansa Yogananda (January 5, 1893–March 7, 1952) first published in 1946. Paramahansa Yogananda was born as Mukunda Lal Ghosh in Gorakhpur, India, into a Bengali Hindu family.
Autobiography of a Yogi introduces the reader to the life of Paramahansa Yogananda and his encounters with spiritual figures of both the Eastern and the Western world.  The book begins with his childhood family life, to finding his guru, to becoming a monk and establishing his teachings of Kriya Yoga meditation.  The book continues in 1920 when Yogananda accepts an invitation to speak in a religious congress in Boston, Massachusetts, USA. He then travels across America lecturing and establishing his teachings in Los Angeles, California. In 1935, he returns to India for a yearlong visit.  When he returns to America, he continues to establish his teachings, including writing this book.
The book is an introduction to the methods of attaining God-realization and to the spiritual wisdom of the East, which had only been available to a few in 1946. The author claims that the writing of the book was prophesied long ago by the nineteenth-century master Lahiri Mahasaya (Paramguru of Yogananda) also known as the Yogiraj and Kashi baba. Before becoming a yogi, Lahiri Mahasaya's actual name was Shyama Charan Lahiri.
It has been in print for seventy years and translated into over fifty languages by Self-Realization Fellowship. It has been highly acclaimed as a spiritual classic including being designated by Philip Zaleski, while he was under the auspices of HarperCollins Publishers, as one of the "100 Most Important Spiritual Books of the 20th Century." It is included in the book 50 Spiritual Classics: Timeless Wisdom from 50 Great Books of Inner Discovery, Enlightenment and Purpose by Tom Butler-Bowdon. According to Project Gutenberg, the first edition is in public domain and at least five publishers are reprinting it and four post it free for online reading.</t>
  </si>
  <si>
    <t>Johnson, Clarence Edgar, Johnson family, Johnson, Clarence Edgar, 1906-1994, Fisher County (Tex.) , Biography</t>
  </si>
  <si>
    <t>Main Street</t>
  </si>
  <si>
    <t>Lewis, Sinclair</t>
  </si>
  <si>
    <t>Women college graduates -- Fiction</t>
  </si>
  <si>
    <t>Minnesota -- Fiction</t>
  </si>
  <si>
    <t>E:\Libros\Main Street.jpg</t>
  </si>
  <si>
    <t>http://raboninco.com/H44y</t>
  </si>
  <si>
    <t>Main Street is a generic phrase used to denote a primary retail street of a village, town or small city in many parts of the world. It is usually a focal point for shops and retailers in the central business district, and is most often used in reference to retailing and socializing.
The term is commonly used in Ireland, Scotland, the United States, Canada, and less often in Australia and New Zealand.  In the non-Scottish regions of the United Kingdom, the common description is High Street though "Fore Street" or "Front Street" is commonplace in some parts. In Jamaica the term is Front Street. In the 1950s awareness about the ‘main street’ as a concept of its own importance emerged in the urban studies field, attaining the attention in the theoretical discussions of postmodern urban design, neo-traditional planning and meta-urbanism.In many places, the street name for such a street is actually "Main Street", though even where it isn't the term "Main street" is still used to describe the main thoroughfare of the central business district.  The "Main Street of America" branding was used to promote U.S. Route 66 in its heyday.</t>
  </si>
  <si>
    <t>Lewis, Sinclair, Women college graduates , Fiction, Domestic fiction, Minnesota , Fiction</t>
  </si>
  <si>
    <t>Anne's House of Dreams</t>
  </si>
  <si>
    <t>Country life -- Prince Edward Island -- Fiction</t>
  </si>
  <si>
    <t>E:\Libros\Anne's House of Dreams.jpg</t>
  </si>
  <si>
    <t>http://raboninco.com/H45K</t>
  </si>
  <si>
    <t>Anne's House of Dreams is a novel by Canadian author Lucy Maud Montgomery. It was first published in 1917 by McClelland, Goodchild and Stewart.
The novel is from a series of books written primarily for girls and young women, about a young  girl named Anne Shirley. The books follow the course of Anne's life. It is set principally on Canada's Prince Edward Island, Montgomery's birthplace and home for much of her life.
The series has been called classic children's literature, and has been reprinted many times since its original publication.
Anne's House of Dreams is book five in the series, and chronicles Anne's early married life, as she and her childhood sweetheart Gilbert Blythe begin to build their life together.</t>
  </si>
  <si>
    <t>Montgomery, L. M. (Lucy Maud), Country life , Prince Edward Island , Fiction, Young women , Fiction, Friendship , Fiction</t>
  </si>
  <si>
    <t>http://raboninco.com/H45c</t>
  </si>
  <si>
    <t>At the Earth's Core is a 1976 British-American fantasy-science fiction film produced by Britain's Amicus Productions.The film was directed by Kevin Connor and stars Doug McClure, Peter Cushing and  Caroline Munro. It was filmed in Technicolor, and based on the fantasy novel At the Earth's Core, by Edgar Rice Burroughs, the first book of his Pellucidar series, in token of which the film is also known as Edgar Rice Burroughs' At the Earth's Core. The original music score was composed by Mike Vickers.</t>
  </si>
  <si>
    <t>Burroughs, Edgar Rice, Earth (Planet) , Core , Fiction, Adventure stories, Fantasy fiction</t>
  </si>
  <si>
    <t>Under the Andes</t>
  </si>
  <si>
    <t>Stout, Rex</t>
  </si>
  <si>
    <t>Incas -- Fiction</t>
  </si>
  <si>
    <t>Andes -- Fiction</t>
  </si>
  <si>
    <t>E:\Libros\Under the Andes.jpg</t>
  </si>
  <si>
    <t>http://raboninco.com/H461</t>
  </si>
  <si>
    <t>Uruguayan Air Force Flight 571 was a chartered flight that originated in Montevideo, Uruguay, bound for Santiago, Chile. On October 13, 1972, while crossing the Andes, the inexperienced co-pilot of the Fairchild FH-227D who was in command mistakenly believed they had reached Curicó, Chile, despite instrument readings that indicated otherwise. The aircraft began descending too early to reach Pudahuel Airport, and struck a mountain, initially shearing off both wings and the tail section. The remaining portion of the fuselage slid down the mountain  about 725 metres (2,379 ft) before striking ice and snow on a glacier. The flight was carrying 45 passengers and crew, including 19 members of the Old Christians Club rugby union team, along with their families, supporters, and friends.
The wreck was located at an elevation of 3,570 metres (11,710 ft) in the remote Andes Mountains in far western Argentina, near the border with Chile. Three crew members and eight passengers died immediately, and several others died soon afterward due to the frigid temperatures and their serious injuries. Authorities immediately began searching for the aircraft and flew over the crash site several times during the next few days, but could not see the white fuselage against the snow. Search efforts were canceled after eight days. During the next 72 days, 13 more passengers died. The remaining survivors reluctantly resorted to eating the dead. Nando Parrado and Roberto Canessa climbed a 4,650 metres (15,260 ft) mountain peak without gear and hiked for 10 days into Chile. On December 23, 1972, 72 days after the crash, 16 survivors were rescued.
The incident was later known as the Andes flight disaster and, in the Hispanic world, as El Milagro de los Andes (The Miracle of the Andes).</t>
  </si>
  <si>
    <t>Stout, Rex, Incas , Fiction, Andes , Fiction, Adventure stories</t>
  </si>
  <si>
    <t>Baron Trigault's Vengeance</t>
  </si>
  <si>
    <t>E:\Libros\Baron Trigault's Vengeance.jpg</t>
  </si>
  <si>
    <t>http://raboninco.com/H46g</t>
  </si>
  <si>
    <t>Émile Gaboriau (9 November 1832 – 28 September 1873) was a French writer, novelist, journalist, and a pioneer of detective fiction.</t>
  </si>
  <si>
    <t>Gaboriau, Emile, PQ, Detective and mystery stories, Fiction</t>
  </si>
  <si>
    <t>Project Trinity, 1945-1946</t>
  </si>
  <si>
    <t>Maag, Carl R.</t>
  </si>
  <si>
    <t>Atomic bomb -- New Mexico -- Testing</t>
  </si>
  <si>
    <t>Nuclear weapons -- Testing</t>
  </si>
  <si>
    <t>E:\Libros\Project Trinity, 1945-1946.jpg</t>
  </si>
  <si>
    <t>http://raboninco.com/H475</t>
  </si>
  <si>
    <t xml:space="preserve">Trinity was the code name of the first detonation of a nuclear device. It was conducted by the United States Army at 5:29 a.m. on July 16, 1945, as part of the Manhattan Project. The test was conducted in the Jornada del Muerto desert about 35 miles (56 km) southeast of Socorro, New Mexico, on what was then the USAAF Alamogordo Bombing and Gunnery Range, now part of White Sands Missile Range. The only structures originally in the vicinity were the McDonald Ranch House and its ancillary buildings, which scientists used as a laboratory for testing bomb components. A base camp was constructed, and there were 425 people present on the weekend of the test.
The code name "Trinity" was assigned by J. Robert Oppenheimer, the director of the Los Alamos Laboratory, inspired by the poetry of John Donne. The test was of an implosion-design plutonium device, informally nicknamed "The Gadget", of the same design as the Fat Man bomb later detonated over Nagasaki, Japan, on August 9, 1945. The complexity of the design required a major effort from the Los Alamos Laboratory, and concerns about whether it would work led to a decision to conduct the first nuclear test. The test was planned and directed by Kenneth Bainbridge.
Fears of a fizzle led to the construction of a steel containment vessel called Jumbo that could contain the plutonium, allowing it to be recovered, but Jumbo was not used. A rehearsal was held on May 7, 1945, in which 108 short tons (96 long tons; 98 t) of high explosive spiked with radioactive isotopes were detonated. The Gadget's detonation released the explosive energy of about 22 kilotons of TNT (92 TJ). Observers included Vannevar Bush, James Chadwick, James Conant, Thomas Farrell, Enrico Fermi, Richard Feynman, Leslie Groves, Robert Oppenheimer, Geoffrey Taylor, Richard Tolman and John von Neumann.
The test site was declared a National Historic Landmark district in 1965, and listed on the National Register of Historic Places the following year.
</t>
  </si>
  <si>
    <t>Maag, Carl R., QC, Atomic bomb , New Mexico , Testing, Nuclear weapons , Testing</t>
  </si>
  <si>
    <t>The Underdogs: A Novel of the Mexican Revolution</t>
  </si>
  <si>
    <t>Azuela, Mariano</t>
  </si>
  <si>
    <t>Mexico -- History -- Revolution, 1910-1920 -- Fiction</t>
  </si>
  <si>
    <t>E:\Libros\The Underdogs; A Novel of the Mexican Revolution.jpg</t>
  </si>
  <si>
    <t>http://raboninco.com/H47S</t>
  </si>
  <si>
    <t>The Underdogs (Spanish: Los de Abajo) is a novel by Mexican author Mariano Azuela which tells the story of a group of commoners who are dragged into the Mexican Revolution and the changes in their psyche due to living through the conflict. It is heavily influenced by the author's experiences during the revolution, where he participated as a medical officer for Pancho Villa's Northern Division. The novel was the first of its kind to be translated into English, as part of a project sponsored by the Mexican Government and the Mexican Renaissance intellectual movement to promote Mexico as a literature-creating country. It had been previously well received by American critics like Earl K.James from the New York Times in 1928 so the translation project went on and was released in 1929 by Brentanno's Books, at the time, the largest bookstore chain in the US. It has been considered "The Novel of the Mexican Revolution" since 1924 when journalist Francisco Monterde wrote about it for the Excélsior as an example of virile and modern post-revolutionary literature.</t>
  </si>
  <si>
    <t>Azuela, Mariano, PQ, Mexico , History , Revolution, 1910-1920 , Fiction</t>
  </si>
  <si>
    <t>Silas Marner</t>
  </si>
  <si>
    <t>Foundlings -- Fiction</t>
  </si>
  <si>
    <t>E:\Libros\Silas Marner.jpg</t>
  </si>
  <si>
    <t>http://raboninco.com/H47r</t>
  </si>
  <si>
    <t>Silas Marner: The Weaver of Raveloe is the third novel by George Eliot, published in 1861. An outwardly simple tale of a linen weaver, it is notable for its strong realism and its sophisticated treatment of a variety of issues ranging from religion to industrialisation to community.</t>
  </si>
  <si>
    <t>Eliot, George, Foundlings , Fiction, Domestic fiction, England , Fiction</t>
  </si>
  <si>
    <t>The Land That Time Forgot</t>
  </si>
  <si>
    <t>E:\Libros\The Land That Time Forgot.jpg</t>
  </si>
  <si>
    <t>http://raboninco.com/H48u</t>
  </si>
  <si>
    <t>The Land That Time Forgot is a 1975 British-American fantasy/adventure film based upon the 1918 novel The Land That Time Forgot by Edgar Rice Burroughs. The screenplay was written by Michael Moorcock and James Cawthorn and directed by Kevin Connor. The cast included Doug McClure, John McEnery, Keith Barron, Susan Penhaligon, Anthony Ainley and Declan Mulholland.</t>
  </si>
  <si>
    <t>Burroughs, Edgar Rice, Lost continents , Fiction, PS, Prehistoric peoples , Fiction</t>
  </si>
  <si>
    <t>The People That Time Forgot</t>
  </si>
  <si>
    <t>E:\Libros\The People That Time Forgot.jpg</t>
  </si>
  <si>
    <t>http://raboninco.com/H49M</t>
  </si>
  <si>
    <t>The People That Time Forgot is a 1977 Technicolor fantasy/adventure film based on the novel The People That Time Forgot (1918) and Out of Time's Abyss (1918) by Edgar Rice Burroughs. It was produced by Britain's Amicus Productions and directed by Kevin Connor. Like Connor's other two Burroughs-derived films, The Land That Time Forgot and At the Earth's Core, the film was distributed in the United States by American International Pictures. 
The film is a direct sequel to The Land That Time Forgot, which initiated the series in 1975. The story follows a rescue expedition, led by Patrick Wayne in search of his friend, played by Doug McClure, who had vanished many years before. The expedition lands on Caprona, the same fantastic prehistoric land where dinosaurs and barbarian tribes of men co-exist.</t>
  </si>
  <si>
    <t>Burroughs, Edgar Rice, PS, Lost continents , Fiction, Science fiction</t>
  </si>
  <si>
    <t>Out of Time's Abyss</t>
  </si>
  <si>
    <t>E:\Libros\Out of Time's Abyss.jpg</t>
  </si>
  <si>
    <t>http://raboninco.com/H4A2</t>
  </si>
  <si>
    <t>Out of Time's Abyss is a science fantasy novel by American writer Edgar Rice Burroughs, the third of his Caspak trilogy. The sequence was first published in Blue Book Magazine as a three-part serial in the issues for September, October and November 1918, with Out of Time's Abyss forming the third installment. The complete trilogy was later combined for publication in book form under the title of The Land That Time Forgot (the title of the first part) by A. C. McClurg in June 1924. Beginning with the Ace Books editions of the 1960s, the three segments have usually been issued as separate short novels.</t>
  </si>
  <si>
    <t>Burroughs, Edgar Rice, PS, Science fiction</t>
  </si>
  <si>
    <t>The Contrast</t>
  </si>
  <si>
    <t>Tyler, Royall</t>
  </si>
  <si>
    <t>American drama (Comedy)</t>
  </si>
  <si>
    <t>E:\Libros\The Contrast.jpg</t>
  </si>
  <si>
    <t>Tyler, Royall, PS, American drama (Comedy), Comedies</t>
  </si>
  <si>
    <t>The Unbearable Bassington</t>
  </si>
  <si>
    <t>Manners and customs -- Fiction</t>
  </si>
  <si>
    <t>E:\Libros\The Unbearable Bassington.jpg</t>
  </si>
  <si>
    <t>Saki, PR, Manners and customs , Fiction</t>
  </si>
  <si>
    <t>Rewards and Fairies</t>
  </si>
  <si>
    <t>Brothers and sisters -- Juvenile fiction</t>
  </si>
  <si>
    <t>E:\Libros\Rewards and Fairies.jpg</t>
  </si>
  <si>
    <t>http://raboninco.com/J2Qx</t>
  </si>
  <si>
    <t>Rewards and Fairies is a historical fantasy book by Rudyard Kipling published in 1910. The title comes from the poem "Farewell, Rewards and Fairies" by Richard Corbet. The poem is referred to by the children in the first story of the preceding book Puck of Pook's Hill. Rewards and Fairies is set one year later chronologically although published four years afterwards.
The book consists of a series of short stories set in historical times with a linking contemporary narrative. Dan and Una are two children, living in the Weald of Sussex in the area of Kipling's own home Bateman's. They have encountered Puck and he magically conjures up real and fictional individuals from Sussex's past to tell the children some aspect of its history and prehistory, though the episodes are not always historically accurate. Another recurring character is Old Hobden who represents the continuity of the inhabitants of the land. His ancestors sometimes appear in the stories and seem very much like him.
Some stories contain elements of the supernatural as well as history. Each story is preceded and followed by a poem, including If—, often described as Britain's favourite poem. Other well known poems included in the book are Cold Iron and The Way through the Woods.</t>
  </si>
  <si>
    <t>Kipling, Rudyard, PZ, Brothers and sisters , Juvenile fiction, Short stories, English</t>
  </si>
  <si>
    <t>Puck of Pook's Hill</t>
  </si>
  <si>
    <t>Great Britain -- History -- Fiction</t>
  </si>
  <si>
    <t>Space and time -- Fiction</t>
  </si>
  <si>
    <t>E:\Libros\Puck of Pook's Hill.jpg</t>
  </si>
  <si>
    <t>http://raboninco.com/J2SF</t>
  </si>
  <si>
    <t>Puck of Pook's Hill is a fantasy book by Rudyard Kipling, published in 1906, containing a series of short stories set in different periods of English history. It can count both as historical fantasy – since some of the stories told of the past have clear magical elements, and as contemporary fantasy – since it depicts a magical being active and practising his magic in the England of the early 1900s when the book was written.
The stories are all narrated to two children living near Burwash, in the area of Kipling's own house Bateman's, by people magically plucked out of history by the elf Puck, or told by Puck himself. (Puck, who refers to himself as "the oldest Old Thing in England", is better known as a character in William Shakespeare's play A Midsummer Night's Dream.) The genres of particular stories range from authentic historical novella (A Centurion of the Thirtieth, On the Great Wall) to children's fantasy (Dymchurch Flit). Each story is bracketed by a poem which relates in some manner to the theme or subject of the story.
Donald Mackenzie, who wrote the introduction for the Oxford World's Classics edition of Puck of Pook's Hill in 1987, has described this book as an example of archaeological imagination that, in fragments, delivers a look at the history of England, climaxing with the signing of Magna Carta.
Puck calmly concludes the series of stories: "Weland gave the Sword, The Sword gave the Treasure, and the Treasure gave the Law. It's as natural as an oak growing."
The stories originally appeared in the Strand Magazine in 1906 with illustrations by Claude Allen Shepperson, but the first book-form edition was illustrated by H. R. Millar. Arthur Rackham provided four colour plates for the first US edition. Puck of Pook's Hill was followed four years later by a second volume, Rewards and Fairies, featuring the same children in the following summer.
T. S. Eliot included several of the poems in his 1941 collection A Choice of Kipling's Verse.</t>
  </si>
  <si>
    <t>Kipling, Rudyard, Great Britain , History , Fiction, PZ, Space and time , Fiction</t>
  </si>
  <si>
    <t>The Thirty-Nine Steps</t>
  </si>
  <si>
    <t>Buchan, John</t>
  </si>
  <si>
    <t>Intelligence service -- Great Britain -- Fiction</t>
  </si>
  <si>
    <t>World War, 1914-1918 -- Fiction</t>
  </si>
  <si>
    <t>E:\Libros\The Thirty-Nine Steps.jpg</t>
  </si>
  <si>
    <t>http://raboninco.com/J2T1</t>
  </si>
  <si>
    <t>The Thirty-Nine Steps is an adventure novel by the Scottish author John Buchan. It first appeared as a serial in Blackwood's Magazine in August and September 1915 before being published in book form in October that year by William Blackwood and Sons, Edinburgh. It is the first of five novels featuring Richard Hannay, an all-action hero with a stiff upper lip and a miraculous knack for getting himself out of sticky situations.The novel formed the basis for a number of successful adaptations, including several film versions and a long-running stage play. In 2003, the book was listed on the BBC's The Big Read poll of the UK's "best-loved novels."</t>
  </si>
  <si>
    <t>Buchan, John, PR, Intelligence service , Great Britain , Fiction, World War, 1914-1918 , Fiction</t>
  </si>
  <si>
    <t>Greenmantle</t>
  </si>
  <si>
    <t>E:\Libros\Greenmantle.jpg</t>
  </si>
  <si>
    <t>http://raboninco.com/J2TK</t>
  </si>
  <si>
    <t>Greenmantle is the second of five novels by John Buchan featuring the character of Richard Hannay, first published in 1916 by Hodder &amp; Stoughton, London. It is one of two Hannay novels set during the First World War, the other being Mr Standfast (1919); Hannay's first and best-known adventure, The Thirty-Nine Steps (1915), is set in the period immediately preceding the war.</t>
  </si>
  <si>
    <t>Buchan, John, PR, Intelligence service , Great Britain , Fiction, War stories</t>
  </si>
  <si>
    <t>Mr. Standfast</t>
  </si>
  <si>
    <t>E:\Libros\Mr. Standfast.jpg</t>
  </si>
  <si>
    <t>http://raboninco.com/J2Tj</t>
  </si>
  <si>
    <t>Mr Standfast is the third of five Richard Hannay novels by John Buchan, first published in 1919 by Hodder &amp; Stoughton, London.
It is one of two Hannay novels set during the First World War, the other being Greenmantle (1916); Hannay's first and best-known adventure, The Thirty-Nine Steps (1915), is set in the period immediately before the war started.
The title refers to a character in John Bunyan's Pilgrim's Progress, to which there are many other references in the novel; Hannay uses a copy of Pilgrim's Progress to decipher coded messages from his contacts, and letters from his friend Peter Pienaar.</t>
  </si>
  <si>
    <t>The Further Adventures of Robinson Crusoe</t>
  </si>
  <si>
    <t>E:\Libros\The Further Adventures of Robinson Crusoe.jpg</t>
  </si>
  <si>
    <t>http://raboninco.com/J2ZG</t>
  </si>
  <si>
    <t>The Farther Adventures of Robinson Crusoe (now more commonly rendered as "The Further adventures of Robinson Crusoe") is a novel by Daniel Defoe, first published in 1719. Just as in its significantly more popular predecessor, Robinson Crusoe (1719), the first edition credits the work's fictional protagonist Robinson Crusoe as its author. It was published under the considerably longer original title: The Farther Adventures of Robinson Crusoe; Being the Second and Last Part of His Life, And of the Strange Surprising Accounts of his Travels Round three Parts of the Globe. Although intended to be the last Crusoe tale, the novel is followed by a non-fiction book involving Crusoe by Defoe entitled Serious Reflections During the Life and Surprising Adventures of Robinson Crusoe: With his Vision of the Angelick World (1720).
The story is speculated to be partially based on Moscow embassy secretary Adam Brand's journal detailing the embassy's journey from Moscow to Peking from 1693 to 1695.</t>
  </si>
  <si>
    <t>Defoe, Daniel, PR, Adventure and adventurers , Fiction, Crusoe, Robinson (Fictitious character) , Fiction</t>
  </si>
  <si>
    <t>The Go Ahead Boys and the Racing Motor-Boat</t>
  </si>
  <si>
    <t>Kay, Ross</t>
  </si>
  <si>
    <t>Boats and boating -- Juvenile fiction</t>
  </si>
  <si>
    <t>E:\Libros\The Go Ahead Boys and the Racing Motor-Boat.jpg</t>
  </si>
  <si>
    <t>http://raboninco.com/J2ZW</t>
  </si>
  <si>
    <t>Toyota Motor Corporation (Japanese: トヨタ自動車株式会社, Hepburn: Toyota Jidōsha KK, IPA: [toꜜjota], English: ) is a Japanese multinational automotive manufacturer headquartered in Toyota, Aichi, Japan.  In 2017, Toyota's corporate structure consisted of 364,445 employees worldwide and, as of December 2019, was the tenth-largest company in the world by revenue. Toyota is the second largest automobile manufacturer in the world, behind Volkswagen, based on 2018 unit sales. Toyota was the world's first automobile manufacturer to produce more than 10 million vehicles per year, which it has done since 2012, when it also reported the production of its 200-millionth vehicle. As of July 2014, Toyota was the largest listed company in Japan by market capitalization (worth more than twice as much as number 2-ranked SoftBank) and by revenue.Toyota is the global market leader in sales of hybrid electric vehicles, and one of the largest companies to encourage the mass-market adoption of hybrid vehicles across the globe. Toyota is also a market leader in hydrogen fuel-cell vehicles. Cumulative global sales of Toyota and Lexus hybrid passenger car models achieved the 10 million milestone in January 2017. Its Prius family is the world's top-selling hybrid nameplate with over 6 million units sold worldwide as of January 2017.The company was founded by Kiichiro Toyoda in 1937, as a spinoff from his father's company Toyota Industries to create automobiles. Three years earlier, in 1934, while still a department of Toyota Industries, it created its first product, the Type A engine, and its first passenger car in 1936, the Toyota AA. Toyota Motor Corporation produces vehicles under five brands, including the Toyota brand, Hino, Lexus, Ranz, and Daihatsu. It also holds a 16.66% stake in Subaru Corporation, a 5.9% stake in Isuzu until 2018, a 5.5% stake in Mazda, a 4.9% stake in Suzuki, as well as joint-ventures with two in China (GAC Toyota and Sichuan FAW Toyota Motor), one in India (Toyota Kirloskar), one in the Czech Republic (TPCA), along with several "nonautomotive" companies. TMC is part of the Toyota Group, one of the largest conglomerates in Japan.
Toyota is listed on the London Stock Exchange, New York Stock Exchange and Tokyo Stock Exchange.</t>
  </si>
  <si>
    <t>Kay, Ross, PZ, Boats and boating , Juvenile fiction, Boys , Juvenile fiction</t>
  </si>
  <si>
    <t>The Planet Mars and Its Inhabitants, a Psychic Revelation</t>
  </si>
  <si>
    <t>Kennon, J. L.</t>
  </si>
  <si>
    <t>Mars (Planet) -- Miscellanea</t>
  </si>
  <si>
    <t>E:\Libros\The Planet Mars and Its Inhabitants, a Psychic Revelation.jpg</t>
  </si>
  <si>
    <t>Kennon, J. L., Spiritualism, BF, Mars (Planet) , Miscellanea</t>
  </si>
  <si>
    <t>The Mystery of Edwin Drood</t>
  </si>
  <si>
    <t>Choral conductors -- Fiction</t>
  </si>
  <si>
    <t>E:\Libros\The Mystery of Edwin Drood.jpg</t>
  </si>
  <si>
    <t>http://raboninco.com/J2cZ</t>
  </si>
  <si>
    <t>The Mystery of Edwin Drood is the final novel by Charles Dickens, originally published in 1870.
Though the novel is named after the character Edwin Drood, it focuses more on Drood's uncle, John Jasper, a precentor, choirmaster and opium addict, who is in love with his pupil, Rosa Bud. Miss Bud, Edwin Drood's fiancée, has also caught the eye of the high-spirited and hot-tempered Neville Landless. Landless and Edwin Drood take an instant dislike to one another. Later Drood disappears under mysterious circumstances.
The story is set in Cloisterham, a lightly disguised Rochester.With Dickens' death on 9 June 1870 the novel was left unfinished, only six of a planned twelve instalments having been published. He left no detailed plan for the remaining instalments, or solution to the novel's mystery, and many later adaptations and continuations by other writers have attempted to complete the story.</t>
  </si>
  <si>
    <t>Dickens, Charles, England , Fiction, Choral conductors , Fiction, PR</t>
  </si>
  <si>
    <t>The Zincali: An Account of the Gypsies of Spain</t>
  </si>
  <si>
    <t>DX</t>
  </si>
  <si>
    <t>Romanies -- Spain</t>
  </si>
  <si>
    <t>Romanies -- Languages</t>
  </si>
  <si>
    <t>E:\Libros\The Zincali; An Account of the Gypsies of Spain.jpg</t>
  </si>
  <si>
    <t>http://raboninco.com/J2dH</t>
  </si>
  <si>
    <t>The Zincali: An Account of the Gypsies of Spain is a book written by George Borrow. The first edition was published 1841. Nine editions were published until 1901 at which time the last (definitive) edition was published, but the book is still in print. In this work George Borrow writes about the living and culture of the Romani people especially in Spain. At the end of the book a dictionary of the Romani language can be found. A lot of anecdotes of Borrow's encounter with this people are to be found in this book, which shows that he spoke the Romani language fluently and was even considered as one of them. In contrast to most modern works about the Romani people also the dark side of the Romani culture is discussed, like fraud and robbery, which were apparently common with the Romani people in the author's lifetime. Nevertheless, George Borrow respected them highly and also mentioned the long history of their persecution in Europe and elsewhere.</t>
  </si>
  <si>
    <t>Borrow, George, DX, Romanies , Spain, Romanies , Languages</t>
  </si>
  <si>
    <t>The History of the Thirty Years' War</t>
  </si>
  <si>
    <t>Schiller, Friedrich</t>
  </si>
  <si>
    <t>D</t>
  </si>
  <si>
    <t>Europe -- History -- 1517-1648</t>
  </si>
  <si>
    <t>Thirty Years' War, 1618-1648</t>
  </si>
  <si>
    <t>E:\Libros\The History of the Thirty Years' War.jpg</t>
  </si>
  <si>
    <t>http://raboninco.com/J2e0</t>
  </si>
  <si>
    <t>The Thirty Years' War was a war fought primarily in Central Europe between 1618 and 1648. One of the most destructive conflicts in human history, it resulted in eight million fatalities not only from military engagements but also from violence, famine, and plague. Casualties were overwhelmingly and disproportionately inhabitants of the Holy Roman Empire, most of the rest being battle deaths from various foreign armies. The deadly clashes ravaged Europe; 20 percent of the total population of Germany died during the conflict and there were losses up to 50 percent in a corridor between Pomerania and the Black Forest. In terms of proportional German casualties and destruction, it was surpassed only by the period of January to May 1945 during World War II. One of its enduring results was 19th-century Pan-Germanism, when it served as an example of the dangers of a divided Germany and became a key justification for the 1871 creation of the German Empire (although the German Empire excluded the German-speaking parts of the Austro-Hungarian Empire).Initially a war between various Protestant and Catholic states in the fragmented Holy Roman Empire, it gradually developed into a more general conflict involving most of the European great powers. These states employed relatively large mercenary armies, and the war became less about religion and more of a continuation of the France–Habsburg rivalry for European political pre-eminence and a Habsburg attempt to rebuild the imperial authority in Germany.The war was preceded by the election of the new Habsburg Holy Roman Emperor, Ferdinand II, who tried to impose religious uniformity on his domains, forcing Roman Catholicism on its peoples. The northern Protestant states, angered by the violation of their rights to religious liberty, which had been granted in the Peace of Augsburg, banded together to form the Protestant Union. Ferdinand II was a devout Roman Catholic and much less tolerant than his predecessor, Rudolf II, who ruled from the largely Protestant city of Prague. Ferdinand's policies were considered strongly pro-Catholic and anti-Protestant.
These events caused widespread fears throughout northern and central Europe, and triggered the Protestant Bohemians living in the then relatively loose dominion of Habsburg Austria (and also within the Holy Roman Empire) to revolt against their nominal ruler, Ferdinand II. After the so-called Defenestration of Prague deposed the Emperor's representatives in Prague, the Protestant estates and Catholic Habsburgs started gathering allies for war. The Protestant Bohemians ousted the Habsburgs and elected the Calvinist Frederick V, Elector of the Rhenish Palatinate as the new king of the Kingdom of Bohemia. Frederick took the offer without the support of the Protestant Union. The southern states, mainly Roman Catholic, were angered by this. Led by Bavaria, these states formed the Catholic League to expel Frederick in support of the Emperor. The Empire soon crushed the perceived Protestant rebellion in the Battle of White Mountain, executing leading Bohemian aristocrats shortly after. Protestant rulers across Europe unanimously condemned the Emperor's action.
After the atrocities committed in Bohemia, Saxony finally gave its support to the Protestant Union and decided to fight back. Sweden, at the time a rising military power, soon intervened in 1630 under its king Gustavus Adolphus, transforming what had been simply the Emperor's attempt to curb the Protestant states into a full-scale war in Europe. Habsburg Spain, wishing to finally crush the Dutch rebels in the Netherlands and the Dutch Republic (which was de facto independent since 1581 but de jure still a part of the Holy Roman Empire), intervened under the pretext of helping its dynastic Habsburg ally, Austria. No longer able to tolerate the encirclement of two major Habsburg powers on its borders, Catholic France entered the coalition on the side of the Protestants in order to counter the Habsburgs.
The Thirty Years' War devastated entire regions, resulting in high mortality, especially among the populations of the German and Italian states, the Crown of Bohemia, and the Southern Netherlands. Both mercenaries and soldiers in fighting armies traditionally looted or extorted tribute to get operating funds, which imposed severe hardships on the inhabitants of occupied territories. The war also bankrupted most of the combatant powers.
The Dutch Republic ultimately benefited; it obtained independence from the Holy Roman Empire and also from Spain (which had directly controlled the Dutch lands despite it not being part of the Holy Roman Empire) thus concluding its 80-year revolt against Spain.  It subsequently enjoyed a time of great prosperity and development, known as the Dutch Golden Age, during which it became one of the world's foremost economic, colonial, and naval powers. The Thirty Years' War ended with the Treaty of Osnabrück and the Treaties of Münster, part of the wider Peace of Westphalia. The war altered the political order of European powers. The rise of Bourbon France, the curtailing of Habsburg ambition, and the ascendancy of Sweden as a great power created a new balance of power on the continent, with France emerging from the war strengthened and increasingly dominant in the latter part of the 17th century.</t>
  </si>
  <si>
    <t>Schiller, Friedrich, D, Europe , History , 1517-1648, Thirty Years' War, 1618-1648</t>
  </si>
  <si>
    <t>The Complete Works of Brann, the Iconoclast — Volume 01</t>
  </si>
  <si>
    <t>Brann, William Cowper</t>
  </si>
  <si>
    <t>Brann, William Cowper, 1855-1898</t>
  </si>
  <si>
    <t>Reformers</t>
  </si>
  <si>
    <t>E:\Libros\The Complete Works of Brann, the Iconoclast — Volume 01.jpg</t>
  </si>
  <si>
    <t>Brann, William Cowper, Essays, Brann, William Cowper, 1855-1898, Reformers</t>
  </si>
  <si>
    <t>The Complete Works of Brann, the Iconoclast — Volume 10</t>
  </si>
  <si>
    <t>E:\Libros\The Complete Works of Brann, the Iconoclast — Volume 10.jpg</t>
  </si>
  <si>
    <t>http://raboninco.com/J2fC</t>
  </si>
  <si>
    <t>Milo Milton Hastings (June 28, 1884 – February 25, 1957) was an American inventor, author, and nutritionist.  He invented the forced-draft chicken incubator and Weeniwinks, a health-food snack.  He wrote about chickens, science fiction, and health, among other things.  Some of his writing is available in book form and on Project Gutenberg. Hastings was married twice and had three children.</t>
  </si>
  <si>
    <t>Brann, William Cowper, PS, Essays, Brann, William Cowper, 1855-1898</t>
  </si>
  <si>
    <t>The Complete Works of Brann, the Iconoclast — Volume 12</t>
  </si>
  <si>
    <t>E:\Libros\The Complete Works of Brann, the Iconoclast — Volume 12.jpg</t>
  </si>
  <si>
    <t>The Moravians in Georgia, 1735-1740</t>
  </si>
  <si>
    <t>Fries, Adelaide L. (Adelaide Lisetta)</t>
  </si>
  <si>
    <t>Moravians -- Georgia</t>
  </si>
  <si>
    <t>E:\Libros\The Moravians in Georgia, 1735-1740.jpg</t>
  </si>
  <si>
    <t>Fries, Adelaide L. (Adelaide Lisetta), Moravians , Georgia, BX</t>
  </si>
  <si>
    <t>The 1995 CIA World Factbook</t>
  </si>
  <si>
    <t>E:\Libros\The 1995 CIA World Factbook.jpg</t>
  </si>
  <si>
    <t>http://raboninco.com/J2hM</t>
  </si>
  <si>
    <t>The World Factbook, also known as the CIA World Factbook, is a reference resource produced by the Central Intelligence Agency (CIA) with almanac-style information about the countries of the world. The official print version is available from the Government Printing Office. Other companies—such as Skyhorse Publishing—also print a paper edition. The Factbook is available in the form of a website that is partially updated every week. It is also available for download for use off-line. It provides a two- to three-page summary of the demographics, geography, communications, government, economy, and military of each of 267 international entities including U.S.-recognized countries, dependencies, and other areas in the world.
The World Factbook is prepared by the CIA for the use of U.S. government officials, and its style, format, coverage, and content are primarily designed to meet their requirements. However, it is frequently used as a resource for academic research papers and news articles. As a work of the U.S. government, it is in the public domain in the United States.</t>
  </si>
  <si>
    <t>United States. Central Intelligence Agency, Political science , Handbooks, manuals, etc., World politics , Handbooks, manuals, etc., Geography , Handbooks, manuals, etc.</t>
  </si>
  <si>
    <t>The Great Big Treasury of Beatrix Potter</t>
  </si>
  <si>
    <t>Potter, Beatrix</t>
  </si>
  <si>
    <t>E:\Libros\The Great Big Treasury of Beatrix Potter.jpg</t>
  </si>
  <si>
    <t>http://raboninco.com/J2he</t>
  </si>
  <si>
    <t>This is a list of films that are based on actual events.
Not all movies have remained true to the genuine history of the event or the characters they are portraying, often adding action and drama to increase the substance and popularity of the movie. True story movies gained popularity in the late 1980s and early 1990s with the production of movies based on actual events that first aired on CBS, ABC, and NBC. The Movies Based on True Stories Database by Traciy Curry-Reyes was the first to compile a list of movies based on true stories and was the first site to coin the term "movies based on true stories" in the 1990s. This list should only include movies supported by a Wikipedia article.</t>
  </si>
  <si>
    <t>Potter, Beatrix, Short stories, PZ, PR</t>
  </si>
  <si>
    <t>Tales from Shakespeare</t>
  </si>
  <si>
    <t>Lamb, Charles</t>
  </si>
  <si>
    <t>Shakespeare, William, 1564-1616 -- Stories, plots, etc. -- Juvenile literature</t>
  </si>
  <si>
    <t>Shakespeare, William, 1564-1616 -- Adaptations</t>
  </si>
  <si>
    <t>E:\Libros\Tales from Shakespeare.jpg</t>
  </si>
  <si>
    <t>http://raboninco.com/J2i0</t>
  </si>
  <si>
    <t>Tales from Shakespeare  is an English children's book written by brother and sister Charles and Mary Lamb in 1807.The book is designed to make the stories of Shakespeare's plays familiar to the young. Mary Lamb was responsible for the comedies, while Charles wrote the tragedies; they wrote the preface between them. Marina Warner, in her introduction to the Penguin 2007 edition, says that Mary did not get her name on the title page till the seventh edition in 1838.</t>
  </si>
  <si>
    <t>Lamb, Charles, PR, Shakespeare, William, 1564-1616 , Stories, plots, etc. , Juvenile literature, Shakespeare, William, 1564-1616 , Adaptations</t>
  </si>
  <si>
    <t>Poems of William Blake</t>
  </si>
  <si>
    <t>Blake, William</t>
  </si>
  <si>
    <t>Pastoral poetry</t>
  </si>
  <si>
    <t>E:\Libros\Poems of William Blake.jpg</t>
  </si>
  <si>
    <t>http://raboninco.com/J2iM</t>
  </si>
  <si>
    <t>London is a poem by William Blake, published in Songs of Experience in 1794. It is one of the few poems in Songs of Experience that does not have a corresponding poem in Songs of Innocence. Blake lived in London so writes of it as a resident rather than a visitor. The poems reference the "Two Contrary States of the Human Soul". The "Songs of Innocence" section contains poems which reference love, childhood and nature. Critics have suggested that the poems illustrate the effects of modernity on people and nature, through the discussion of dangerous industrial conditions, child labour, prostitution and poverty.</t>
  </si>
  <si>
    <t>Blake, William, PR, Pastoral poetry, English poetry</t>
  </si>
  <si>
    <t>The Essays or Counsels, Civil and Moral</t>
  </si>
  <si>
    <t>Bacon, Francis</t>
  </si>
  <si>
    <t>English essays -- Early modern, 1500-1700</t>
  </si>
  <si>
    <t>E:\Libros\The Essays or Counsels, Civil and Moral.jpg</t>
  </si>
  <si>
    <t>http://raboninco.com/J2km</t>
  </si>
  <si>
    <t>Essayes: Religious Meditations. Places of Perswasion and Disswasion. Seene and Allowed (1597) was the first published book by the philosopher, statesman and jurist Francis Bacon. The Essays are written in a wide range of styles, from the plain and unadorned to the epigrammatic. They cover topics drawn from both public and private life, and in each case the essays cover their topics systematically from a number of different angles, weighing one argument against another. While the original edition included 10 essays, a much-enlarged second edition appeared in 1612 with 38. Another, under the title Essayes or Counsels, Civill and Morall, was published in 1625 with 58 essays. Translations into French and Italian appeared during Bacon's lifetime.</t>
  </si>
  <si>
    <t>Bacon, Francis, PR, English essays , Early modern, 1500-1700</t>
  </si>
  <si>
    <t>The Project Gutenberg Web Pages</t>
  </si>
  <si>
    <t>Project Gutenberg, QA, Project Gutenberg</t>
  </si>
  <si>
    <t>The Works of Samuel Johnson, in Sixteen Volumes. Volume 04</t>
  </si>
  <si>
    <t>Johnson, Samuel</t>
  </si>
  <si>
    <t>E:\Libros\The Works of Samuel Johnson, in Sixteen Volumes. Volume 04.jpg</t>
  </si>
  <si>
    <t>http://raboninco.com/J2lw</t>
  </si>
  <si>
    <t>This is a complete  list of works by H. P. Lovecraft. Dates for the fiction, collaborations and juvenilia are in the format: composition date / first publication date, taken from An H. P. Lovecraft Encyclopedia by S. T. Joshi and D. E. Schultz, Hippocampus Press, New York, 2001. For other sections, dates are the time of composition, not publication. Many of these works can be found on Wikisource.</t>
  </si>
  <si>
    <t>Johnson, Samuel, Essays, PR</t>
  </si>
  <si>
    <t>Down with the Cities!</t>
  </si>
  <si>
    <t>Nakashima, Tadashi</t>
  </si>
  <si>
    <t>HT</t>
  </si>
  <si>
    <t>Urban ecology (Sociology) -- Japan</t>
  </si>
  <si>
    <t>Urban renewal -- Japan</t>
  </si>
  <si>
    <t>E:\Libros\Down with the Cities!.jpg</t>
  </si>
  <si>
    <t>http://raboninco.com/J2m5</t>
  </si>
  <si>
    <t>Down in the City is the 1957 debut novel by Australian writer Elizabeth Harrower. It is set in post-war Sydney and centers around the troubled marriage of a sheltered, privileged young woman to a destructive, egotistical male.</t>
  </si>
  <si>
    <t>Nakashima, Tadashi, HT, Urban ecology (Sociology) , Japan, Urban renewal , Japan</t>
  </si>
  <si>
    <t>The Poems of Sidney Lanier</t>
  </si>
  <si>
    <t>Lanier, Sidney</t>
  </si>
  <si>
    <t>E:\Libros\The Poems of Sidney Lanier.jpg</t>
  </si>
  <si>
    <t>http://raboninco.com/J2mU</t>
  </si>
  <si>
    <t>Sidney Clopton Lanier (February 3, 1842 – September 7, 1881) was an American musician, poet and author. He served in the Confederate States Army as a private, worked on a blockade-running ship for which he was imprisoned (resulting in his catching tuberculosis), taught, worked at a hotel where he gave musical performances, was a church organist, and worked as a lawyer. As a poet he sometimes, though not exclusively, used dialects. Many of his poems are written in heightened, but often archaic, American English. He became a flautist and sold poems to publications. He eventually became a professor of literature at the Johns Hopkins University in Baltimore, and is known for his adaptation of musical meter to poetry. Many schools, other structures and two lakes are named for him, and he became hailed in the South as the "poet of the Confederacy".  A 1972 US postage stamp honored him as an "American poet".</t>
  </si>
  <si>
    <t>Lanier, Sidney, PS, Pastoral poetry, American poetry</t>
  </si>
  <si>
    <t>The Pickwick Papers</t>
  </si>
  <si>
    <t>E:\Libros\The Pickwick Papers.jpg</t>
  </si>
  <si>
    <t>http://raboninco.com/J2od</t>
  </si>
  <si>
    <t>The Posthumous Papers of the Pickwick Club (also known as The Pickwick Papers) was Charles Dickens's first novel. Because of his success with  of Sketches by Boz published in 1836 Dickens was asked by the publisher Chapman &amp; Hall to supply descriptions to explain a series of comic "cockney sporting plates" by illustrator Robert Seymour, and to connect them into a novel. The book became Britain's the first real publishing phenomenon, with bootleg copies, theatrical performances, Sam Weller joke books, and other merchandise. 
Seymour's widow claimed that the idea for the novel was originally her husband's, but Dickens strenuously denied any specific input in his preface to the 1867 edition: "Mr Seymour never originated or suggested an incident, a phrase, or a word, to be found in the book."</t>
  </si>
  <si>
    <t>Dickens, Charles, England , Fiction, Male friendship , Fiction, PR</t>
  </si>
  <si>
    <t>Ginx's Baby: His Birth and Other Misfortunes; a Satire</t>
  </si>
  <si>
    <t>Jenkins, Edward</t>
  </si>
  <si>
    <t>Education -- Fiction</t>
  </si>
  <si>
    <t>Christian sects -- Fiction</t>
  </si>
  <si>
    <t>Satire, English</t>
  </si>
  <si>
    <t>E:\Libros\Ginx's Baby; His Birth and Other Misfortunes; a Satire.jpg</t>
  </si>
  <si>
    <t>Jenkins, Edward, Education , Fiction, Christian sects , Fiction, Satire, English</t>
  </si>
  <si>
    <t>A Collection of Beatrix Potter Stories</t>
  </si>
  <si>
    <t>E:\Libros\A Collection of Beatrix Potter Stories.jpg</t>
  </si>
  <si>
    <t>http://raboninco.com/J2pT</t>
  </si>
  <si>
    <t>Beatrix Potter (, US , 28 July 1866 – 22 December 1943) was an English writer, illustrator, natural scientist, and conservationist best known for her children's books featuring animals, such as those in The Tale of Peter Rabbit.
Born into an upper-middle-class household, Potter was educated by governesses and grew up isolated from other children. She had numerous pets and spent holidays in Scotland and the Lake District, developing a love of landscape, flora, and fauna, all of which she closely observed and painted.
Potter's study and watercolours of fungi led to her being widely respected in the field of mycology. In her thirties, Potter self-published the highly successful children's book The Tale of Peter Rabbit. Following this, Potter began writing and illustrating children's books full-time.
In all, Potter wrote thirty books; the best known being her twenty-three children's tales. With the proceeds from the books and a legacy from an aunt, in 1905 Potter bought Hill Top Farm in Near Sawrey, a village in the Lake District which at that time was in Lancashire. Over the following decades, she purchased additional farms to preserve the unique hill country landscape. In 1913, at the age of 47, she married William Heelis, a respected local solicitor from Hawkshead. Potter was also a prize-winning breeder of Herdwick sheep and a prosperous farmer keenly interested in land preservation. She continued to write and illustrate, and to design spin-off merchandise based on her children's books for British publisher Warne until the duties of land management and her diminishing eyesight made it difficult to continue.
Potter died of pneumonia and heart disease on 22 December 1943 at her home in Near Sawrey at the age of 77, leaving almost all her property to the National Trust. She is credited with preserving much of the land that now constitutes the Lake District National Park. Potter's books continue to sell throughout the world in many languages with her stories being retold in songs, films, ballet, and animations, and her life depicted in a feature film and television film.</t>
  </si>
  <si>
    <t>The Woman in White</t>
  </si>
  <si>
    <t>Art teachers -- Fiction</t>
  </si>
  <si>
    <t>E:\Libros\The Woman in White.jpg</t>
  </si>
  <si>
    <t>http://raboninco.com/J2r6</t>
  </si>
  <si>
    <t>The Woman in White is Wilkie Collins's fifth published novel, written in 1859. It is considered to be among the first mystery novels and is widely regarded as one of the first (and finest) in the genre of "sensation novels".
The story is sometimes considered an early example of detective fiction with protagonist Walter Hartright employing many of the sleuthing techniques of later private detectives. The use of multiple narrators (including nearly all the principal characters) draws on Collins's legal training,
and as he points out in his preamble: "the story here presented will be told by more than one pen, as the story of an offence against the laws is told in Court by more than one witness".  In 2003, Robert McCrum writing for The Observer listed The Woman in White number 23 in "the top 100 greatest novels of all time", and the novel was listed at number 77 on the BBC's survey The Big Read.</t>
  </si>
  <si>
    <t>Collins, Wilkie, England , Fiction, Country homes , Fiction, Art teachers , Fiction</t>
  </si>
  <si>
    <t>Our Nig; Or, Sketches from the Life of a Free Black, in a Two-story White House, North_x000D_
Showing That Slavery's Shadows Fall Even There</t>
  </si>
  <si>
    <t>Wilson, Harriet E.</t>
  </si>
  <si>
    <t>Racism -- Fiction</t>
  </si>
  <si>
    <t>Free African Americans -- Fiction</t>
  </si>
  <si>
    <t>Wilson, Harriet E., New England , Fiction, Racism , Fiction, Free African Americans , Fiction</t>
  </si>
  <si>
    <t>Running a Thousand Miles for Freedom_x000D_
Or, The Escape of William and Ellen Craft from Slavery</t>
  </si>
  <si>
    <t>Craft, William</t>
  </si>
  <si>
    <t>Slaves' writings, American</t>
  </si>
  <si>
    <t>Craft, Ellen</t>
  </si>
  <si>
    <t>Craft, William, Slaves' writings, American, Craft, William, Craft, Ellen</t>
  </si>
  <si>
    <t>Religio Medici, Hydriotaphia, and the Letter to a Friend</t>
  </si>
  <si>
    <t>Browne, Thomas, Sir</t>
  </si>
  <si>
    <t>Medical ethics</t>
  </si>
  <si>
    <t>Funeral rites and ceremonies</t>
  </si>
  <si>
    <t>E:\Libros\Religio Medici, Hydriotaphia, and the Letter to a Friend.jpg</t>
  </si>
  <si>
    <t>http://raboninco.com/J2rg</t>
  </si>
  <si>
    <t xml:space="preserve">Sir Thomas Browne (; 19 October 1605 – 19 October 1682) was an English polymath and author of varied works which reveal his wide learning in diverse fields including science and medicine, religion and the esoteric. His writings display a deep curiosity towards the natural world, influenced by the scientific revolution of Baconian enquiry.
Browne's literary works are permeated by  references to Classical and Biblical sources as well as the idiosyncrasies of his own personality. Although often described as suffused with melancholia, his writings are also characterised by wit and subtle humour, while his literary style is varied, according to genre, resulting in a rich, unique prose which ranges from rough notebook observations to polished Baroque eloquence.
</t>
  </si>
  <si>
    <t>Browne, Thomas, Sir, Medical ethics, Funeral rites and ceremonies, Essays</t>
  </si>
  <si>
    <t>Danny's Own Story</t>
  </si>
  <si>
    <t>E:\Libros\Danny's Own Story.jpg</t>
  </si>
  <si>
    <t>Marquis, Don, PS, Humorous stories, Fiction</t>
  </si>
  <si>
    <t>Master Humphrey's Clock</t>
  </si>
  <si>
    <t>England -- Social life and customs -- 19th century -- Fiction</t>
  </si>
  <si>
    <t>E:\Libros\Master Humphrey's Clock.jpg</t>
  </si>
  <si>
    <t>http://raboninco.com/J2ss</t>
  </si>
  <si>
    <t>Master Humphrey's Clock was a weekly periodical edited and written entirely by Charles Dickens and published from 4 April 1840 to 4 December 1841.  It began with a frame story in which Master Humphrey tells about himself and his small circle of friends (which includes Mr. Pickwick), and their penchant for telling stories.  Several short stories were included, followed by the novels The Old Curiosity Shop and Barnaby Rudge.  It is generally thought that Dickens originally intended The Old Curiosity Shop as a short story like the others that had appeared in Master Humphrey's Clock, but after a few chapters decided to extend it into a novel.  Master Humphrey appears as the first-person narrator in the first three chapters of The Old Curiosity Shop but then disappears, stating, "And now that I have carried this history so far in my own character and introduced these personages to the reader, I shall for the convenience of the narrative detach myself from its further course, and leave those who have prominent and necessary parts in it to speak and act for themselves."
Master Humphrey is a lonely man who lives in London. He keeps old manuscripts in an antique longcase clock by the chimney-corner. One day, he decides that he would start a little club, called Master Humphrey's Clock, where the members would read out their manuscripts to the others. The members include Master Humphrey; a deaf gentleman, Jack Redburn; retired merchant Owen Miles; and Mr. Pickwick from The Pickwick Papers. A mirror club in the kitchen, Mr. Weller's Watch, run by Mr. Weller, has members including Humphrey's maid, the barber and Sam Weller. 
Master Humphrey's Clock appeared after The Old Curiosity Shop, to introduce Barnaby Rudge. After Barnaby Rudge, Master Humphrey is left by himself by the chimney corner in a train of thoughts. Here, the deaf gentleman continues the narration. Later, the deaf gentleman and his friends return to Humphrey's house to find him dead. Humphrey has left money for the barber and the maid (no doubt by traces of love that they would be married). Redburn and the deaf gentleman look after the house and the club closes for good.
In the portion of Master Humphrey's Clock which succeeds The Old Curiosity Shop, Master Humphrey reveals to his friends that he is the character referred to as the 'single gentleman' in that story.</t>
  </si>
  <si>
    <t>Dickens, Charles, PR, Historical fiction, England , Social life and customs , 19th century , Fiction</t>
  </si>
  <si>
    <t>Catriona</t>
  </si>
  <si>
    <t>E:\Libros\Catriona.jpg</t>
  </si>
  <si>
    <t>http://raboninco.com/J2uF</t>
  </si>
  <si>
    <t>Catriona (pronounced "Katrina", or sometimes phonetically) is a feminine given name in the English language. It is an Anglicisation of the Irish Caitríona or Scottish Gaelic Catrìona, which are forms of the English Katherine.</t>
  </si>
  <si>
    <t>Stevenson, Robert Louis, PR, Scotland , History , 18th century , Fiction, Adventure stories</t>
  </si>
  <si>
    <t>Robert Louis Stevenson: A Record, an Estimate, and a Memorial</t>
  </si>
  <si>
    <t>Japp, Alexander H. (Alexander Hay)</t>
  </si>
  <si>
    <t>E:\Libros\Robert Louis Stevenson; A Record, an Estimate, and a Memorial.jpg</t>
  </si>
  <si>
    <t>http://raboninco.com/J2ub</t>
  </si>
  <si>
    <t>Japp, Alexander H. (Alexander Hay), PR, Stevenson, Robert Louis, 1850-1894, CT</t>
  </si>
  <si>
    <t>Flame and Shadow</t>
  </si>
  <si>
    <t>E:\Libros\Flame and Shadow.jpg</t>
  </si>
  <si>
    <t>http://raboninco.com/J2vr</t>
  </si>
  <si>
    <t>Prince of Persia 2: The Shadow and the Flame is a platform game released by Broderbund in 1993.
It received an HD remake for smartphones and tablets for iOS and Android in 2013 as Prince of Persia: The Shadow and the Flame.</t>
  </si>
  <si>
    <t>Teasdale, Sara, PS, American poetry, Lyric poetry</t>
  </si>
  <si>
    <t>The Chinese Nightingale, and Other Poems</t>
  </si>
  <si>
    <t>E:\Libros\The Chinese Nightingale, and Other Poems.jpg</t>
  </si>
  <si>
    <t>http://raboninco.com/J2w5</t>
  </si>
  <si>
    <t>"The Nightingale" (Danish: "Nattergalen") is a literary fairy tale written by Danish author Hans Christian Andersen about an emperor who prefers the tinkling of a bejeweled mechanical bird to the song of a real nightingale. When the Emperor is near death, the nightingale's song restores his health. Well received upon its publication in Copenhagen in 1843 in New Fairy Tales, the tale is believed to have been inspired by the author's unrequited love for opera singer Jenny Lind, the "Swedish nightingale". The story has been adapted to opera, ballet, musical play, television drama and animated film.</t>
  </si>
  <si>
    <t>Lindsay, Vachel, PS, American poetry, World War, 1914-1918 , Poetry</t>
  </si>
  <si>
    <t>A Selection from the Writings of Guy De Maupassant, Vol. I</t>
  </si>
  <si>
    <t>Maupassant, Guy de</t>
  </si>
  <si>
    <t>Short stories, French -- Translations into English</t>
  </si>
  <si>
    <t>France -- Social life and customs -- Fiction</t>
  </si>
  <si>
    <t>E:\Libros\A Selection from the Writings of Guy De Maupassant, Vol. I.jpg</t>
  </si>
  <si>
    <t>http://raboninco.com/J2wI</t>
  </si>
  <si>
    <t>The Harvard Universal Classics, originally known as Dr. Eliot's Five Foot Shelf, is a 51-volume anthology of classic works from world literature compiled and edited by Harvard University president Charles W. Eliot and first published in 1909.Eliot had stated in speeches that the elements of a liberal education could be obtained by spending 15 minutes a day reading from a collection of books that could fit on a five-foot shelf. (Originally he had said a three-foot shelf.)  The publisher P. F. Collier and Son saw an opportunity and challenged Eliot to make good on this statement by selecting an appropriate collection of works, and the Harvard Classics was the result.Eliot worked for one year with William A. Neilson, a professor of English; Eliot determined the works to be included and Neilson selected the specific editions and wrote introductory notes. Each volume had 400–450 pages, and the included texts are "so far as possible, entire works or complete segments of the world's written legacies." The collection was widely advertised by Collier and Son, in Collier's and elsewhere, with great success.</t>
  </si>
  <si>
    <t>Maupassant, Guy de, Short stories, French , Translations into English, PQ, France , Social life and customs , Fiction</t>
  </si>
  <si>
    <t>Twilight Stories</t>
  </si>
  <si>
    <t>E:\Libros\Twilight Stories.jpg</t>
  </si>
  <si>
    <t>http://raboninco.com/J2wb</t>
  </si>
  <si>
    <t>The Twilight Zone is an American media franchise based on the anthology television series created by Rod Serling. The episodes are in various genres, including fantasy, science fiction, suspense, horror, and psychological thriller, often concluding with a macabre or unexpected twist, and usually with a moral. A popular and critical success, it introduced many Americans to common science fiction and fantasy tropes. The original series, shot entirely in black and white, ran on CBS for five seasons from 1959 to 1964.
The Twilight Zone followed in the tradition of earlier television shows such as Tales of Tomorrow (1951–53)  and Science Fiction Theatre (1955–57); radio programs such as  The Weird Circle (1943–45), Dimension X (1950–51) and X Minus One (1955–58); and the radio work of one of Serling's inspirations, Norman Corwin. The success of the series led to a feature film (1983), a TV film (1994), a radio series (2002–12), literature including a comic book, novels and a magazine and a theme park attraction and various other spin-offs that spanned five decades, including three revival television series. The first revival (1985–89) ran on CBS and in syndication in the 1980s, while the second revival ran on UPN (2002–2003). In December 2017, CBS All Access officially ordered the third Twilight Zone revival to series,  helmed by Jordan Peele. The series premiered on April 1, 2019.
TV Guide ranked the original TV series #5 in their 2013 list of the 60 greatest shows of all time and #4 in their list of the 60 greatest dramas.</t>
  </si>
  <si>
    <t>Unknown Author, Children's literature, Short stories, PZ</t>
  </si>
  <si>
    <t>The Sisters' Tragedy, with Other Poems, Lyrical and Dramatic</t>
  </si>
  <si>
    <t>Aldrich, Thomas Bailey</t>
  </si>
  <si>
    <t>E:\Libros\The Sisters' Tragedy, with Other Poems, Lyrical and Dramatic.jpg</t>
  </si>
  <si>
    <t>Aldrich, Thomas Bailey, PS, American poetry</t>
  </si>
  <si>
    <t>Rivers to the Sea</t>
  </si>
  <si>
    <t>Nature -- Poetry</t>
  </si>
  <si>
    <t>E:\Libros\Rivers to the Sea.jpg</t>
  </si>
  <si>
    <t>http://raboninco.com/J2x9</t>
  </si>
  <si>
    <t>A water deity is a deity in mythology associated with water or various bodies of water. Water deities are common in mythology and were usually more important among civilizations in which the sea or ocean, or a great river was more important. Another important focus of worship of water deities has been springs or holy wells.
As a form of animal worship, whales and snakes (hence dragons) have been regarded as godly deities throughout the world (other animals are such as turtles, fish, crabs, and sharks). In Asian lore, whales and dragons sometimes have connections. Serpents are also common as a symbol or as serpentine deities, sharing many similarities with dragons.</t>
  </si>
  <si>
    <t>Teasdale, Sara, PS, Nature , Poetry, Love poetry</t>
  </si>
  <si>
    <t>The Story of Burnt Njal: The Great Icelandic Tribune, Jurist, and Counsellor</t>
  </si>
  <si>
    <t>Njáll Þorgursson, approximately 930-1011</t>
  </si>
  <si>
    <t>E:\Libros\The Story of Burnt Njal; The Great Icelandic Tribune, Jurist, and Counsellor.jpg</t>
  </si>
  <si>
    <t>http://raboninco.com/J2y2</t>
  </si>
  <si>
    <t>The Norrœna Society was an organization dedicated to Northern European culture, that published sets of reprints of classic 19th-century editions, mostly translations, of Old Norse literary and historical works, Northern European folklore, and medieval literature. The society was founded toward the end of the 19th century and ceased publications early in the 20th century.</t>
  </si>
  <si>
    <t>Unknown, PT, Njáll Þorgursson, approximately 930-1011</t>
  </si>
  <si>
    <t>Heimskringla; Or, The Chronicle of the Kings of Norway</t>
  </si>
  <si>
    <t>Snorri Sturluson</t>
  </si>
  <si>
    <t>Iceland -- History</t>
  </si>
  <si>
    <t>Scandinavia -- History</t>
  </si>
  <si>
    <t>Norway -- History</t>
  </si>
  <si>
    <t>E:\Libros\Heimskringla; Or, The Chronicle of the Kings of Norway.jpg</t>
  </si>
  <si>
    <t>http://raboninco.com/J2yh</t>
  </si>
  <si>
    <t>Heimskringla (Icelandic pronunciation: ​[ˈheimsˌkʰriŋla]) is the best known of the Old Norse kings' sagas. It was written in Old Norse in Iceland by the poet and historian Snorri Sturluson (1178/79–1241) c. 1230. The name Heimskringla was first used in the 17th century, derived from the first two words of one of the manuscripts (kringla heimsins, "the circle of the world").
Heimskringla is a collection of sagas about Swedish and Norwegian kings, beginning with the saga of the legendary Swedish dynasty of the Ynglings, followed by accounts of historical Norwegian rulers from Harald Fairhair of the 9th century up to the death of the pretender Eystein Meyla in 1177. The exact sources of his work are disputed, but included earlier kings' sagas, such as Morkinskinna, Fagrskinna and the twelfth century Norwegian synoptic histories and oral traditions, notably many skaldic poems. Snorri had himself visited Norway and Sweden. For events of the mid-12th century, Snorri explicitly names the now-lost work Hryggjarstykki as his source. The composition of the sagas is Snorri's.</t>
  </si>
  <si>
    <t>Snorri Sturluson, Iceland , History, Scandinavia , History, Norway , History</t>
  </si>
  <si>
    <t>Vanity Fair</t>
  </si>
  <si>
    <t>Thackeray, William Makepeace</t>
  </si>
  <si>
    <t>E:\Libros\Vanity Fair.jpg</t>
  </si>
  <si>
    <t>http://raboninco.com/J2z6</t>
  </si>
  <si>
    <t>Vanity Fair is a monthly magazine of popular culture, fashion, and current affairs published by Condé Nast in the United States.
The first version of Vanity Fair was published from 1913 to 1936. The imprint was revived in 1983 and currently includes five international editions of the magazine. As of 2018, the Editor-in-Chief is Radhika Jones.</t>
  </si>
  <si>
    <t>Thackeray, William Makepeace, British , Europe , Fiction, England , Fiction, Female friendship , Fiction</t>
  </si>
  <si>
    <t>Notes from the Underground</t>
  </si>
  <si>
    <t>Dostoyevsky, Fyodor</t>
  </si>
  <si>
    <t>Russia -- History -- 1801-1917 -- Fiction</t>
  </si>
  <si>
    <t>Russia -- Officials and employees -- Fiction</t>
  </si>
  <si>
    <t>E:\Libros\Notes from the Underground.jpg</t>
  </si>
  <si>
    <t>http://raboninco.com/J30w</t>
  </si>
  <si>
    <t>Notes from Underground (pre-reform Russian: Записки изъ подполья; post-reform Russian: Записки из подполья, tr. Zapíski iz podpólʹya), also translated as Notes from the Underground or Letters from the Underworld, is an 1864 novella by Fyodor Dostoevsky. Notes is considered by many to be one of the first existentialist novels. It presents itself as an excerpt from the rambling memoirs of a bitter, isolated, unnamed narrator (generally referred to by critics as the Underground Man), who is a retired civil servant living in St. Petersburg. The first part of the story is told in monologue form, or the underground man's diary, and attacks emerging Western philosophy, especially Nikolay Chernyshevsky's What Is to Be Done? The second part of the book is called "Apropos of the Wet Snow" and describes certain events that appear to be destroying and sometimes renewing the underground man, who acts as a first person, unreliable narrator and anti-hero.</t>
  </si>
  <si>
    <t>Dostoyevsky, Fyodor, PG, Russia , History , 1801-1917 , Fiction, Russia , Officials and employees , Fiction</t>
  </si>
  <si>
    <t>The Monk: A Romance</t>
  </si>
  <si>
    <t>Lewis, M. G. (Matthew Gregory)</t>
  </si>
  <si>
    <t>Madrid (Spain) -- Fiction</t>
  </si>
  <si>
    <t>Monks -- Fiction</t>
  </si>
  <si>
    <t>E:\Libros\The Monk; A Romance.jpg</t>
  </si>
  <si>
    <t>http://raboninco.com/J31F</t>
  </si>
  <si>
    <t>The Monk: A Romance is a Gothic novel by Matthew Gregory Lewis, published in 1796. A quickly written book from early in Lewis's career (in one letter he claimed to have written it in ten weeks, but other correspondence suggests that he had at least started it, or something similar, a couple of years earlier), it was published before he turned twenty. It is a prime example of the male Gothic that specialises in the aspect of horror. Its convoluted and scandalous plot has made it one of the most important Gothic novels of its time, often imitated and adapted for the stage and the screen.</t>
  </si>
  <si>
    <t>Lewis, M. G. (Matthew Gregory), Madrid (Spain) , Fiction, PR, Monks , Fiction</t>
  </si>
  <si>
    <t>Pharsalia; Dramatic Episodes of the Civil Wars</t>
  </si>
  <si>
    <t>Lucan</t>
  </si>
  <si>
    <t>Pharsalus, Battle of, Farsala, Greece, 48 B.C. -- Poetry</t>
  </si>
  <si>
    <t>E:\Libros\Pharsalia; Dramatic Episodes of the Civil Wars.jpg</t>
  </si>
  <si>
    <t>http://raboninco.com/J31P</t>
  </si>
  <si>
    <t>The Vangiones appear first in history as an ancient Germanic tribe of unknown provenance. They threw in their lot with Ariovistus in his bid of 58 BC to invade Gaul through the Doubs river valley and lost to Julius Caesar in a battle probably near Belfort. After some Celts evacuated the region in fear of the Suebi, the Vangiones, who had made a Roman peace, were allowed to settle among the Mediomatrici in northern Alsace. (Metz however is now in Lorraine). They gradually assumed control of the Celtic city of Burbetomagus, later Worms.
The emperor, Augustus, cultivated them as allies, intending to invade Germany through the region between the Rhine and the Danube. He had Drusus place two forts among the Vangiones, castrum Moguntiacum (13 BC, later Mainz) and one of unknown name (14 BC) at Worms. From there troops of the Vangiones were inducted into the Roman army. When he changed his mind after the Battle of Teutoburg Forest, the Vangiones were used for garrison duty on the far-flung northern frontier of the province of Britannia, Hadrian's Wall.
The Vangiones of Germania Superior held their position as a bulwark of civilized might as long as Germania Superior existed. Under the Roman Republic they were not among the Belgae, an alliance of Celticised Germanic tribes in northeastern France. In the early empire this name was extended by the Romans to all the Celticised Germans in northern France (the forerunners of the Franks), among whom were now the Vangiones.
In the late empire what was left of Germania Superior was divided into "First Germany" and "Second Germany", the first comprising the Vangiones, Worms and Mainz. The identity disappeared nearly altogether when the region was overrun by the Alemanni and became Alisatia. The Vangiones then merged into the Alemanni. Only names local to Worms remembered the presence of the Vangiones, such as the Bishop of the Vangiones. The fate of the Vangionic troops in Britain is uncertain. Some may have remained as a Scottish tribe (see under Moguns), but that hypothesis is more speculative than not.</t>
  </si>
  <si>
    <t>Lucan, PA, Pharsalus, Battle of, Farsala, Greece, 48 B.C. , Poetry, Epic poetry, Latin , Translations into English</t>
  </si>
  <si>
    <t>Letters of George Borrow to the British and Foreign Bible Society</t>
  </si>
  <si>
    <t>British and Foreign Bible Society</t>
  </si>
  <si>
    <t>Authors, English -- 19th century -- Correspondence</t>
  </si>
  <si>
    <t>E:\Libros\Letters of George Borrow to the British and Foreign Bible Society.jpg</t>
  </si>
  <si>
    <t>http://raboninco.com/J321</t>
  </si>
  <si>
    <t>George Henry Borrow (5 July 1803 – 26 July 1881) was an English writer of novels and of travel books based on his own experiences in Europe. During his travels, he developed a close affinity with the Romani people of Europe, who figure prominently in his work. His best-known books are The Bible in Spain, and the novels Lavengro and The Romany Rye recalling his time with the English Romanichal (Gypsies).</t>
  </si>
  <si>
    <t>Borrow, George, PR, British and Foreign Bible Society, Authors, English , 19th century , Correspondence</t>
  </si>
  <si>
    <t>Gulliver of Mars</t>
  </si>
  <si>
    <t>Arnold, Edwin Lester Linden</t>
  </si>
  <si>
    <t>E:\Libros\Gulliver of Mars.jpg</t>
  </si>
  <si>
    <t>Lieut. Gullivar Jones: His Vacation is the last novel by Edwin Lester Arnold, combining elements of both fantasy and science fiction, first published in 1905. Its lukewarm reception led Arnold to stop writing fiction. It has since become his best-known work, and is considered important in the development of 20th century science fiction in that it is a precursor and likely inspiration to Edgar Rice Burroughs's classic A Princess of Mars (1917), which spawned the planetary romance and sword and planet genres. Ace Books reprinted Arnold's novel in paperback in 1964, retitling it Gulliver  [sic] of Mars. A more recent Bison Books edition (2003) was issued as Gullivar of Mars, adapting the Ace title to Arnold's spelling.</t>
  </si>
  <si>
    <t>Arnold, Edwin Lester Linden, PR, Martians , Fiction, Science fiction</t>
  </si>
  <si>
    <t>Pellucidar</t>
  </si>
  <si>
    <t>E:\Libros\Pellucidar.jpg</t>
  </si>
  <si>
    <t>Pellucidar is a fictional Hollow Earth invented by American writer Edgar Rice Burroughs for a series of action adventure stories. In a crossover event between Burroughs's series, there is a Tarzan story in which he travels into Pellucidar.
The stories initially involve the adventures of mining heir David Innes and his inventor friend Abner Perry after they use an "iron mole" to burrow 500 miles into the Earth's crust. Later protagonists include indigenous caveman Tanar and additional visitors from the surface world, notably Tarzan, Jason Gridley, and Frederich Wilhelm Eric von Mendeldorf und von Horst.</t>
  </si>
  <si>
    <t>Burroughs, Edgar Rice, PS, Earth (Planet) , Core , Fiction, Science fiction</t>
  </si>
  <si>
    <t>Indian Why Stories: Sparks from War Eagle's Lodge-Fire</t>
  </si>
  <si>
    <t>Linderman, Frank Bird</t>
  </si>
  <si>
    <t>Ojibwa Indians -- Folklore</t>
  </si>
  <si>
    <t>Indian mythology -- Montana</t>
  </si>
  <si>
    <t>Siksika Indians -- Folklore</t>
  </si>
  <si>
    <t>E:\Libros\Indian Why Stories; Sparks from War Eagle's Lodge-Fire.jpg</t>
  </si>
  <si>
    <t>Linderman, Frank Bird, Ojibwa Indians , Folklore, Indian mythology , Montana, Siksika Indians , Folklore</t>
  </si>
  <si>
    <t>Die Augsburger Confession</t>
  </si>
  <si>
    <t>E:\Libros\Die Augsburger Confession.jpg</t>
  </si>
  <si>
    <t>Melanchthon, Philipp, Lutheran Church , Doctrines, BX, Theology, Doctrinal</t>
  </si>
  <si>
    <t>Areopagitica_x000D_
A Speech for the Liberty of Unlicensed Printing to the Parliament of England</t>
  </si>
  <si>
    <t>K</t>
  </si>
  <si>
    <t>Freedom of the press -- Early works to 1800</t>
  </si>
  <si>
    <t>Milton, John, K, Freedom of the press , Early works to 1800, Z</t>
  </si>
  <si>
    <t>America, Through the Spectacles of an Oriental Diplomat</t>
  </si>
  <si>
    <t>Wu, Tingfang</t>
  </si>
  <si>
    <t>China -- Social life and customs -- 1644-1912</t>
  </si>
  <si>
    <t>United States -- Social life and customs -- 1865-1918</t>
  </si>
  <si>
    <t>E:\Libros\America, Through the Spectacles of an Oriental Diplomat.jpg</t>
  </si>
  <si>
    <t>Wu Tingfang (Chinese: 伍廷芳, also known as Ng Choy or Ng Achoy (Chinese: 伍才; pinyin: Wǔ Cái); 30 July 1842 – 23 June 1922) was a Chinese diplomat and politician who served as Minister of Foreign Affairs and briefly as Acting Premier during the early years of the Republic of China.</t>
  </si>
  <si>
    <t>Wu, Tingfang, China , Social life and customs , 1644-1912, United States , Social life and customs , 1865-1918, E151</t>
  </si>
  <si>
    <t>Idylls of the King</t>
  </si>
  <si>
    <t>Tennyson, Alfred Tennyson, Baron</t>
  </si>
  <si>
    <t>Arthurian romances -- Adaptations</t>
  </si>
  <si>
    <t>Knights and knighthood -- Poetry</t>
  </si>
  <si>
    <t>E:\Libros\Idylls of the King.jpg</t>
  </si>
  <si>
    <t>http://raboninco.com/J36E</t>
  </si>
  <si>
    <t>Idylls of the King, published between 1859 and 1885, is a cycle of twelve narrative poems by the English poet Alfred, Lord Tennyson (1809–1892; Poet Laureate from 1850) which retells the legend of King Arthur, his knights, his love for Guinevere and her tragic betrayal of him, and the rise and fall of Arthur's kingdom. The whole work recounts Arthur's attempt and failure to lift up mankind and create a perfect kingdom, from his coming to power to his death at the hands of the traitor Mordred. Individual poems detail the deeds of various knights, including Lancelot, Geraint, Galahad, and Balin and Balan, and also Merlin and the Lady of the Lake. There is little transition between Idylls, but the central figure of Arthur links all the stories. The poems were dedicated to the late Albert, Prince Consort.
The Idylls are written in blank verse. Tennyson's descriptions of nature are derived from observations of his own surroundings, collected over the course of many years. The dramatic narratives are not an epic either in structure or tone, but derive elegiac sadness in the style of the idylls of Theocritus. Idylls of the King is often read as an allegory of the societal conflicts in Britain during the mid-Victorian era.</t>
  </si>
  <si>
    <t>Tennyson, Alfred Tennyson, Baron, PR, Arthurian romances , Adaptations, Knights and knighthood , Poetry</t>
  </si>
  <si>
    <t>Prester John</t>
  </si>
  <si>
    <t>Clergy -- Fiction</t>
  </si>
  <si>
    <t>E:\Libros\Prester John.jpg</t>
  </si>
  <si>
    <t>Buchan, John, PR, Clergy , Fiction, Adventure stories</t>
  </si>
  <si>
    <t>The Constitution of Japan, 1946</t>
  </si>
  <si>
    <t>Japan</t>
  </si>
  <si>
    <t>JQ</t>
  </si>
  <si>
    <t>Constitutional law -- Japan</t>
  </si>
  <si>
    <t>KNX</t>
  </si>
  <si>
    <t>E:\Libros\The Constitution of Japan, 1946.jpg</t>
  </si>
  <si>
    <t>http://raboninco.com/J36k</t>
  </si>
  <si>
    <t>The Constitution of Japan 1947 (Shinjitai: 日本国憲法 1947 Kyūjitai: 日本國憲法, Nihon-Koku Kenpō 1947) is the fundamental law of Japan. It was enacted on 3 May 1947, as a new constitution for a post-war Japan.
The constitution provides for a parliamentary system of government and guarantees certain fundamental rights. Under its terms, the Emperor of Japan is "the symbol of the State and of the unity of the people" and exercises a ceremonial role acting under the sovereignty of the people.
The constitution, also known as the "Post-war Constitution" (戦後憲法, Sengo-Kenpō) or the "Peace Constitution" (平和憲法, Heiwa-Kenpō) was drafted under the supervision of SCAP during the Allied occupation of Japan after World War II. Japanese scholars reviewed and modified it before adoption. It replaced Japan's previous authoritarian system of quasi-absolute monarchy with a form of liberal democracy. The Constitution is best known for Article 9, by which Japan renounces its right to wage war; and to a lesser extent, the provision for de jure popular sovereignty in conjunction with the monarchy.
The Japanese constitution is the oldest unamended constitution in the world. It has not had any amendments to its text in more than 70 years. It is a short constitution with only 5000 words, compared to the average constitution with 21,000 words.</t>
  </si>
  <si>
    <t>Japan, JQ, Constitutional law , Japan, KNX</t>
  </si>
  <si>
    <t>The Constitution of the Empire of Japan, 1889</t>
  </si>
  <si>
    <t>E:\Libros\The Constitution of the Empire of Japan, 1889.jpg</t>
  </si>
  <si>
    <t>http://raboninco.com/J374</t>
  </si>
  <si>
    <t>The Constitution of the Empire of Japan (Kyūjitai: 大日本帝國憲法; Shinjitai: 大日本帝国憲法 Dai-Nippon Teikoku Kenpō), known informally as the Meiji Constitution (明治憲法 Meiji Kenpō), was the constitution of the Empire of Japan which was proclaimed on February 11, 1889, and remained in force between November 29, 1890 and May 2, 1947. Enacted after the Meiji Restoration in 1868, it provided for a form of mixed constitutional and absolute monarchy, based jointly on the Prussian and British models. In theory, the Emperor of Japan was the supreme leader, and the Cabinet, whose Prime Minister would be elected by a Privy Council, were his followers; in practice, the Emperor was head of state but the Prime Minister was the actual head of government. Under the Meiji Constitution, the Prime Minister and his Cabinet were not necessarily chosen from the elected members of the group.
Through the regular procedure for amendment of the Meiji Constitution, it was entirely revised to become the "Postwar Constitution" on November 3, 1946, which has been in force since May 3, 1947.</t>
  </si>
  <si>
    <t>Across the Plains, with Other Memories and Essays</t>
  </si>
  <si>
    <t>Monterey (Calif.) -- Description and travel</t>
  </si>
  <si>
    <t>E:\Libros\Across the Plains, with Other Memories and Essays.jpg</t>
  </si>
  <si>
    <t>Stevenson, Robert Louis, Monterey (Calif.) , Description and travel, Essays, PR</t>
  </si>
  <si>
    <t>Orlando Furioso</t>
  </si>
  <si>
    <t>Ariosto, Lodovico</t>
  </si>
  <si>
    <t>Epic poetry, Italian -- Translations into English</t>
  </si>
  <si>
    <t>E:\Libros\Orlando Furioso.jpg</t>
  </si>
  <si>
    <t>http://raboninco.com/J37d</t>
  </si>
  <si>
    <t>Orlando furioso (Italian pronunciation: [orˈlando fuˈrjoːzo, -so]; The Frenzy of Orlando, more literally Raging Roland) is an Italian epic poem by Ludovico Ariosto which has exerted a wide influence on later culture. The earliest version appeared in 1516, although the poem was not published in its complete form until 1532. Orlando Furioso is a continuation of Matteo Maria Boiardo's unfinished romance Orlando Innamorato (Orlando in Love, published posthumously in 1495). In its historical setting and characters, it shares some features with the Old French Chanson de Roland of the eleventh century, which tells of the death of Roland. The story is also a chivalric romance which stemmed from a tradition beginning in the late Middle Ages and continuing in popularity in the 16th century and well into the 17th.
Orlando is the Christian knight known in French (and subsequently English) as Roland. The story takes place against the background of the war between Charlemagne's Christian paladins and the Saracen army that has invaded Europe and is attempting to overthrow the Christian empire. The poem is about war and love and the romantic ideal of chivalry. It mixes realism and fantasy, humor and tragedy. The stage is the entire world, plus a trip to the Moon. The large cast of characters features Christians and Saracens, soldiers and sorcerers, and fantastic creatures including a gigantic sea monster called the orc and a flying horse called the hippogriff. Many themes are interwoven in its complicated episodic structure, but the most important are the paladin Orlando's unrequited love for the pagan princess Angelica, which drives him mad; the love between the female Christian warrior Bradamante and the Saracen Ruggiero, who are supposed to be the ancestors of Ariosto's patrons, the d'Este family of Ferrara; and the war between Christian and Infidel.The poem is divided into forty-six cantos, each containing a variable number of eight-line stanzas in ottava rima (a rhyme scheme of abababcc). Ottava rima had been used in previous Italian romantic epics, including Luigi Pulci's Morgante and Boiardo's Orlando Innamorato. Ariosto's work is 38,736 lines long in total, making it one of the longest poems in European literature.</t>
  </si>
  <si>
    <t>Ariosto, Lodovico, Knights and knighthood , Poetry, Roland (Legendary character) , Romances, Epic poetry, Italian , Translations into English</t>
  </si>
  <si>
    <t>Prayers Written At Vailima, and A Lowden Sabbath Morn</t>
  </si>
  <si>
    <t>Sabbath -- Poetry</t>
  </si>
  <si>
    <t>E:\Libros\Prayers Written At Vailima, and A Lowden Sabbath Morn.jpg</t>
  </si>
  <si>
    <t>Stevenson, Robert Louis, Stevenson, Robert Louis, 1850-1894 , Travel , Samoan Islands, PR, Sabbath , Poetry</t>
  </si>
  <si>
    <t>Poems</t>
  </si>
  <si>
    <t>Seeger, Alan</t>
  </si>
  <si>
    <t>E:\Libros\Poems.jpg</t>
  </si>
  <si>
    <t>http://raboninco.com/J38Q</t>
  </si>
  <si>
    <t xml:space="preserve">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specific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
</t>
  </si>
  <si>
    <t>Seeger, Alan, PS, American poetry, World War, 1914-1918 , Poetry</t>
  </si>
  <si>
    <t>Codex Junius 11</t>
  </si>
  <si>
    <t>Bible -- History of Biblical events -- Poetry</t>
  </si>
  <si>
    <t>English poetry -- Old English, ca. 450-1100</t>
  </si>
  <si>
    <t>E:\Libros\Codex Junius 11.jpg</t>
  </si>
  <si>
    <t>http://raboninco.com/J3Ap</t>
  </si>
  <si>
    <t>The Junius manuscript is one of the four major codices of Old English literature. Written in the 10th century, it contains poetry dealing with Biblical subjects in Old English, the vernacular language of Anglo-Saxon England. Modern editors have determined that the manuscript is made of four poems, to which they have given the titles Genesis, Exodus, Daniel, and Christ and Satan.  The identity of their author is unknown. For a long time, scholars believed them to be the work of Cædmon, accordingly calling the book the Cædmon manuscript. This theory has been discarded due to the significant differences between the poems.
The manuscript owes its current designation to the Anglo-Dutch scholar Franciscus Junius, who was the first to edit its contents and who bequeathed it to Oxford University. It is kept in the Bodleian Library under shelfmark MS Junius 11.</t>
  </si>
  <si>
    <t>Unknown, PR, Bible , History of Biblical events , Poetry, English poetry , Old English, ca. 450-1100</t>
  </si>
  <si>
    <t>The Warden</t>
  </si>
  <si>
    <t>Trollope, Anthony</t>
  </si>
  <si>
    <t>Barsetshire (England: Imaginary place) -- Fiction</t>
  </si>
  <si>
    <t>Almshouses -- Fiction</t>
  </si>
  <si>
    <t>E:\Libros\The Warden.jpg</t>
  </si>
  <si>
    <t>http://raboninco.com/J3BE</t>
  </si>
  <si>
    <t>The Warden, published in 1855, is the first book in Anthony Trollope's Chronicles of Barsetshire series of six novels. It was his fourth novel.</t>
  </si>
  <si>
    <t>Trollope, Anthony, Barsetshire (England: Imaginary place) , Fiction, PR, Almshouses , Fiction</t>
  </si>
  <si>
    <t>Sylvie and Bruno</t>
  </si>
  <si>
    <t>E:\Libros\Sylvie and Bruno.jpg</t>
  </si>
  <si>
    <t>http://raboninco.com/J3Be</t>
  </si>
  <si>
    <t>Sylvie and Bruno, first published in 1889, and its second volume Sylvie and Bruno Concluded published in 1893, form the last novel by Lewis Carroll published during his lifetime. Both volumes were illustrated by Harry Furniss.
The novel has two main plots: one set in the real world at the time the book was published (the Victorian era), the other in the fantasy world of Fairyland. While the latter plot is a fairy tale with many nonsense elements and poems, similar to Carroll's Alice books, the story set in Victorian Britain is a social novel, with its characters discussing various concepts and aspects of religion, society, philosophy and morality.</t>
  </si>
  <si>
    <t>Carroll, Lewis, PR, PZ, Fantasy fiction</t>
  </si>
  <si>
    <t>The Varieties of Religious Experience: A Study in Human Nature</t>
  </si>
  <si>
    <t>James, William</t>
  </si>
  <si>
    <t>Conversion</t>
  </si>
  <si>
    <t>Religion</t>
  </si>
  <si>
    <t>Psychology, Religious</t>
  </si>
  <si>
    <t>E:\Libros\The Varieties of Religious Experience; A Study in Human Nature.jpg</t>
  </si>
  <si>
    <t>http://raboninco.com/J3CF</t>
  </si>
  <si>
    <t>The Varieties of Religious Experience: A Study in Human Nature is a book by Harvard University psychologist and philosopher William James. It comprises his edited Gifford Lectures on natural theology, which were delivered at the University of Edinburgh, Scotland between 1901 and 1902. The lectures concerned the psychological study of individual private religious experiences and mysticism, and used a range of examples to identify commonalities in religious experiences across traditions.
Soon after its publication, Varieties entered the Western canon of psychology and philosophy and has remained in print for over a century.
James later developed his philosophy of pragmatism. There are many overlapping ideas in Varieties and his 1907 book Pragmatism.</t>
  </si>
  <si>
    <t>James, William, Conversion, Religion, Psychology, Religious</t>
  </si>
  <si>
    <t>The Letters of Robert Louis Stevenson — Volume 1</t>
  </si>
  <si>
    <t>E:\Libros\The Letters of Robert Louis Stevenson — Volume 1.jpg</t>
  </si>
  <si>
    <t>http://raboninco.com/J3Ct</t>
  </si>
  <si>
    <t>Stevenson, Robert Louis, PR, Stevenson, Robert Louis, 1850-1894 , Correspondence, Authors, Scottish , 19th century , Correspondence</t>
  </si>
  <si>
    <t>The Battle of the Books, and other Short Pieces</t>
  </si>
  <si>
    <t>Swift, Jonathan</t>
  </si>
  <si>
    <t>Ancients and moderns, Quarrel of</t>
  </si>
  <si>
    <t>English essays</t>
  </si>
  <si>
    <t>E:\Libros\The Battle of the Books, and other Short Pieces.jpg</t>
  </si>
  <si>
    <t>http://raboninco.com/J3DC</t>
  </si>
  <si>
    <t>"The Battle of the Books" is the name of a short satire written by Jonathan Swift and published as part of the prolegomena to his A Tale of a Tub in 1704. It depicts a literal battle between books in the King's Library (housed in St James's Palace at the time of the writing), as ideas and authors struggle for supremacy. Because of the satire, "The Battle of the Books" has become a term for the Quarrel of the Ancients and the Moderns. It is one of his earliest well-known works.</t>
  </si>
  <si>
    <t>Swift, Jonathan, PR, Ancients and moderns, Quarrel of, English essays</t>
  </si>
  <si>
    <t>Looking Backward, 2000 to 1887</t>
  </si>
  <si>
    <t>Bellamy, Edward</t>
  </si>
  <si>
    <t>Social problems -- Fiction</t>
  </si>
  <si>
    <t>E:\Libros\Looking Backward, 2000 to 1887.jpg</t>
  </si>
  <si>
    <t>http://raboninco.com/J3E5</t>
  </si>
  <si>
    <t>Looking Backward: 2000–1887 is a utopian novel by Edward Bellamy, a journalist and writer from Chicopee Falls, Massachusetts; it was first published in 1888.It was the third largest bestseller of its time, after Uncle Tom's Cabin and Ben-Hur: A Tale of the Christ. It influenced many intellectuals, and appears by title in many socialist writings of the day. "It is one of the few books ever published that created almost immediately on its appearance a political mass movement".In the United States alone, over 162 "Bellamy Clubs" sprang up to discuss and propagate the book's ideas. Owing to its commitment to the nationalization of private property and the desire to avoid use of the term "socialism", this political movement came to be known as Nationalism — not to be confused with the political concept of nationalism. The novel also inspired several utopian communities.</t>
  </si>
  <si>
    <t>Bellamy, Edward, Social problems , Fiction, Utopias , Fiction, Utopian fiction</t>
  </si>
  <si>
    <t>Ponkapog Papers</t>
  </si>
  <si>
    <t>E:\Libros\Ponkapog Papers.jpg</t>
  </si>
  <si>
    <t>Aldrich, Thomas Bailey, PS, Essays</t>
  </si>
  <si>
    <t>The Love of Books: The Philobiblon of Richard de Bury</t>
  </si>
  <si>
    <t>Bury, Richard de</t>
  </si>
  <si>
    <t>Manuscripts, Medieval -- Collectors and collecting</t>
  </si>
  <si>
    <t>E:\Libros\The Love of Books; The Philobiblon of Richard de Bury.jpg</t>
  </si>
  <si>
    <t>http://raboninco.com/J3Ew</t>
  </si>
  <si>
    <t>Richard de Bury (24 January 1287 – 14 April 1345), also known as Richard Aungerville or Aungervyle, was an English priest, teacher, bishop, writer, and bibliophile.  He was a patron of learning and one of the first English collectors of books.  He is chiefly remembered for his Philobiblon, written to inculcate in the clergy the pursuit of learning and the love of books. The Philobiblon is considered one of the earliest books to discuss librarianship in-depth.</t>
  </si>
  <si>
    <t>Bury, Richard de, Manuscripts, Medieval , Collectors and collecting, Z, Book collecting</t>
  </si>
  <si>
    <t>Essays of Travel</t>
  </si>
  <si>
    <t>Stevenson, Robert Louis, 1850-1894 -- Travel</t>
  </si>
  <si>
    <t>E:\Libros\Essays of Travel.jpg</t>
  </si>
  <si>
    <t>http://raboninco.com/J3FD</t>
  </si>
  <si>
    <t>The genre of travel literature encompasses outdoor literature, guide books, nature writing, and travel memoirs.One early travel memoirist in Western literature was Pausanias, a Greek geographer of the 2nd century AD. In the early modern period, James Boswell's Journal of a Tour to the Hebrides (1786) helped shape travel memoir as a genre.</t>
  </si>
  <si>
    <t>Stevenson, Robert Louis, Essays, Stevenson, Robert Louis, 1850-1894 , Travel, PR</t>
  </si>
  <si>
    <t>The Square Root of 3</t>
  </si>
  <si>
    <t>Nemiroff, Robert J.</t>
  </si>
  <si>
    <t>Nemiroff, Robert J., Mathematics, QA, Square root</t>
  </si>
  <si>
    <t>The Square Root of 5</t>
  </si>
  <si>
    <t>Nemiroff, Robert J., QA, Square root, Mathematics</t>
  </si>
  <si>
    <t>The Square Root of 6</t>
  </si>
  <si>
    <t>Nemiroff, Robert J., Mathematics, Square root, QA</t>
  </si>
  <si>
    <t>The Square Root of 7</t>
  </si>
  <si>
    <t>The Square Root of 8</t>
  </si>
  <si>
    <t>Nemiroff, Robert J., Mathematics, QA</t>
  </si>
  <si>
    <t>The Golden Mean or Ratio[(1+sqrt(5))/2]_x000D_
To 20,000 places</t>
  </si>
  <si>
    <t>Unknown Author, Mathematics, Mathematical constants, QA</t>
  </si>
  <si>
    <t>Miscellaneous Mathematical Constants</t>
  </si>
  <si>
    <t>E:\Libros\Miscellaneous Mathematical Constants.jpg</t>
  </si>
  <si>
    <t>http://raboninco.com/J3HA</t>
  </si>
  <si>
    <t>A mathematical constant is a number whose value is fixed by an unambiguous definition, often referred to by a symbol or by mathematicians' names to facilitate using it across multiple mathematical problems. For example, the constant π may be defined as the ratio of the length of a circle's circumference to its diameter. The following list includes the decimal expansion and set containing each number, ordered by year of discovery.</t>
  </si>
  <si>
    <t>Unknown Author, Mathematical constants, QA</t>
  </si>
  <si>
    <t>The Square Root of 10</t>
  </si>
  <si>
    <t>Memoirs of Extraordinary Popular Delusions — Volume 1</t>
  </si>
  <si>
    <t>Mackay, Charles</t>
  </si>
  <si>
    <t>Delusions</t>
  </si>
  <si>
    <t>Stock exchanges -- Psychological aspects</t>
  </si>
  <si>
    <t>Occultism -- Early works to 1900</t>
  </si>
  <si>
    <t>E:\Libros\Memoirs of Extraordinary Popular Delusions — Volume 1.jpg</t>
  </si>
  <si>
    <t>http://raboninco.com/J3Ip</t>
  </si>
  <si>
    <t>Extraordinary Popular Delusions and the Madness of Crowds is an early study of crowd psychology by Scottish journalist Charles Mackay, first published in 1841. The book was published in three volumes: "National Delusions", "Peculiar Follies", and "Philosophical Delusions". Mackay was an accomplished teller of stories, though he wrote in a journalistic and somewhat sensational style.
The subjects of Mackay's debunking include alchemy, crusades, duels, economic bubbles, fortune-telling, haunted houses, the Drummer of Tedworth, the influence of politics and religion on the shapes of beards and hair, magnetisers (influence of imagination in curing disease), murder through poisoning, prophecies, popular admiration of great thieves, popular follies of great cities, and relics. Present-day writers on economics, such as Michael Lewis and Andrew Tobias, laud the three chapters on economic bubbles.In later editions, Mackay added a footnote referencing the Railway Mania of the 1840s as another "popular delusion" which was at least as important as the South Sea Bubble. Mathematician Andrew Odlyzko has pointed out, in a published lecture, that Mackay himself played a role in this economic bubble; as leader writer in the Glasgow Argus, Mackay wrote on 2 October 1845: "There is no reason whatever to fear a crash".</t>
  </si>
  <si>
    <t>Mackay, Charles, Delusions, Stock exchanges , Psychological aspects, Occultism , Early works to 1900</t>
  </si>
  <si>
    <t>The Letters of Robert Louis Stevenson — Volume 2</t>
  </si>
  <si>
    <t>E:\Libros\The Letters of Robert Louis Stevenson — Volume 2.jpg</t>
  </si>
  <si>
    <t>http://raboninco.com/J3Jm</t>
  </si>
  <si>
    <t>An Outcast of the Islands</t>
  </si>
  <si>
    <t>Betrayal -- Fiction</t>
  </si>
  <si>
    <t>Clerks -- Fiction</t>
  </si>
  <si>
    <t>Europeans -- Southeast Asia -- Fiction</t>
  </si>
  <si>
    <t>E:\Libros\An Outcast of the Islands.jpg</t>
  </si>
  <si>
    <t>http://raboninco.com/J3Ka</t>
  </si>
  <si>
    <t>Outcast of the Islands is a 1951 film directed by Carol Reed based on Joseph Conrad's novel An Outcast of the Islands. The film features Robert Morley, Trevor Howard, Ralph Richardson, and Wendy Hiller.</t>
  </si>
  <si>
    <t>Conrad, Joseph, Betrayal , Fiction, Clerks , Fiction, Europeans , Southeast Asia , Fiction</t>
  </si>
  <si>
    <t>The God-Idea of the Ancients; Or, Sex in Religion</t>
  </si>
  <si>
    <t>Gamble, Eliza Burt</t>
  </si>
  <si>
    <t>Women and religion</t>
  </si>
  <si>
    <t>E:\Libros\The God-Idea of the Ancients; Or, Sex in Religion.jpg</t>
  </si>
  <si>
    <t>http://raboninco.com/J3Kw</t>
  </si>
  <si>
    <t>Eliza Burt Gamble (1841–1920) was an intellectual active in the 19th and early 20th centuries. She was an advocate of the Women's Movement, a mother, a writer, and a teacher from Michigan. Gamble’s writings pioneered the use of evolutionary theory as a resource for making claims about women. Her work engaged with Charles Darwin's theory of sexual selection. Her work paid significant attention to the importance of gender in evolution.</t>
  </si>
  <si>
    <t>Gamble, Eliza Burt, BL, Religion, Women and religion</t>
  </si>
  <si>
    <t>The Yellow Fairy Book</t>
  </si>
  <si>
    <t>E:\Libros\The Yellow Fairy Book.jpg</t>
  </si>
  <si>
    <t>http://raboninco.com/J3Lb</t>
  </si>
  <si>
    <t>Lang, Andrew, PZ, Fairy tales, Folklore</t>
  </si>
  <si>
    <t>The Violet Fairy Book</t>
  </si>
  <si>
    <t>E:\Libros\The Violet Fairy Book.jpg</t>
  </si>
  <si>
    <t>http://raboninco.com/J3M2</t>
  </si>
  <si>
    <t>The Altar of the Dead</t>
  </si>
  <si>
    <t>Forgiveness -- Fiction</t>
  </si>
  <si>
    <t>Death -- Fiction</t>
  </si>
  <si>
    <t>Memory -- Fiction</t>
  </si>
  <si>
    <t>E:\Libros\The Altar of the Dead.jpg</t>
  </si>
  <si>
    <t>http://raboninco.com/J3MN</t>
  </si>
  <si>
    <t>"The Altar of the Dead" is a short story by Henry James, first published in his collection Terminations in 1895. A fable of literally life and death significance, the story explores how the protagonist tries to keep the remembrance of his dead friends, to save them from being forgotten entirely in the rush of everyday events. He meets a woman who shares his ideals, only to find that the past places what seems to be an impassable barrier between them. Although James was not religious in any conventional sense, the story shows a deep spirituality in its treatment of mortality and the transcendent power of unselfish love.</t>
  </si>
  <si>
    <t>James, Henry, Forgiveness , Fiction, Death , Fiction, Memory , Fiction</t>
  </si>
  <si>
    <t>The Death of the Lion</t>
  </si>
  <si>
    <t>Authors -- Fiction</t>
  </si>
  <si>
    <t>Authorship -- Fiction</t>
  </si>
  <si>
    <t>E:\Libros\The Death of the Lion.jpg</t>
  </si>
  <si>
    <t>http://raboninco.com/J3Mn</t>
  </si>
  <si>
    <t>Cecil (c. 2002 – 2 July 2015) was a lion who lived primarily in the Hwange National Park in Matabeleland North, Zimbabwe. He was a major attraction in the park and was being studied and tracked by a research team of the University of Oxford as part of a long-term study.
On the night of 1 July 2015, Cecil was wounded with an arrow by Walter Palmer, an American dentist and recreational big-game hunter, then tracked and killed with a bow and arrow the following morning, between 10 and 12 hours later. Cecil was 13 years old when killed. Palmer had a permit and was not charged with any crime; authorities in Zimbabwe have said he is still free to visit the country as a tourist, but not as a hunter.The killing resulted in international media attention, caused outrage among animal conservationists, criticism by politicians and celebrities and a strong negative response against Palmer. Five months after the killing of Cecil, the U.S. Fish and Wildlife Service added lions in India and West and Central Africa to the endangered species list, making it more difficult for United States citizens to legally kill lions. According to Wayne Pacelle, then President of the Humane Society, Cecil had "changed the atmospherics on the issue of trophy hunting around the world," adding "I think it gave less wiggle room to regulators."</t>
  </si>
  <si>
    <t>James, Henry, PS, Authors , Fiction, Authorship , Fiction</t>
  </si>
  <si>
    <t>The Haunted Man and the Ghost's Bargain</t>
  </si>
  <si>
    <t>E:\Libros\The Haunted Man and the Ghost's Bargain.jpg</t>
  </si>
  <si>
    <t>http://raboninco.com/J3N3</t>
  </si>
  <si>
    <t>The Haunted Man and the Ghost's Bargain, A Fancy for Christmas-Time (better known as The Haunted Man and the Ghost's Bargain or simply as The Haunted Man) is a novella by Charles Dickens first published in 1848. It is the fifth and last of Dickens's Christmas novellas. The story is more about the spirit of the holidays than about the holidays themselves, harking back to the first in the series, A Christmas Carol. The tale centres on a Professor Redlaw and those close to him.</t>
  </si>
  <si>
    <t>Dickens, Charles, PR, Ghost stories, Christmas stories</t>
  </si>
  <si>
    <t>The Figure in the Carpet</t>
  </si>
  <si>
    <t>Critics -- Fiction</t>
  </si>
  <si>
    <t>Interpersonal relations -- Fiction</t>
  </si>
  <si>
    <t>E:\Libros\The Figure in the Carpet.jpg</t>
  </si>
  <si>
    <t>http://raboninco.com/J3NX</t>
  </si>
  <si>
    <t>"The Figure in the Carpet" is a short story (sometimes considered a novella) by American writer Henry James first published in 1896. It is told in the first person; the narrator, whose name is never revealed, meets his favorite author and becomes obsessed with discovering the secret meaning or intention of all the author's works.
“The Figure in the Carpet” has evaded definitive interpretation. In his book Henry James (1913), Ford Madox Ford wrote that after it was published, James’s contemporaries set themselves on a quest for the Figure as an identifiable physical entity. In the preface to his A Choice of Kipling’s Verse (1941), T. S. Eliot wrote, “Nowadays, we all look for the Figure in the Carpet.” It is possible that James’s Figure is a palpable object that, like a talisman, facilitates interpretation of his own work.</t>
  </si>
  <si>
    <t>James, Henry, Women novelists , Fiction, Critics , Fiction, Interpersonal relations , Fiction</t>
  </si>
  <si>
    <t>The Coral Island: A Tale of the Pacific Ocean</t>
  </si>
  <si>
    <t>Ballantyne, R. M. (Robert Michael)</t>
  </si>
  <si>
    <t>Outdoor life -- Juvenile fiction</t>
  </si>
  <si>
    <t>Islands -- Juvenile fiction</t>
  </si>
  <si>
    <t>Shipwreck survival -- Juvenile fiction</t>
  </si>
  <si>
    <t>E:\Libros\The Coral Island; A Tale of the Pacific Ocean.jpg</t>
  </si>
  <si>
    <t>http://raboninco.com/J3Ny</t>
  </si>
  <si>
    <t>The Coral Island: A Tale of the Pacific Ocean (1857) is a novel written by Scottish author R. M. Ballantyne. One of the first works of juvenile fiction to feature exclusively juvenile heroes, the story relates the adventures of three boys marooned on a South Pacific island, the only survivors of a shipwreck.
A typical Robinsonade – a genre of fiction inspired by Daniel Defoe's Robinson Crusoe – and one of the most popular of its type, the book first went on sale in late 1857 and has never been out of print. Among the novel's major themes are the civilising effect of Christianity, 19th-century British imperialism in the South Pacific, and the importance of hierarchy and leadership. It was the inspiration for William Golding's dystopian novel Lord of the Flies (1954), which inverted the morality of The Coral Island; in Ballantyne's story the children encounter evil, but in Lord of the Flies evil is within them.
In the early 20th century, the novel was considered a classic for primary school children in the UK, and in the United States it was a staple of high-school suggested reading lists. Modern critics consider the book's worldview to be dated and imperialist, but although less popular today, The Coral Island was adapted into a four-part children's television drama broadcast by ITV in 2000.</t>
  </si>
  <si>
    <t>Ballantyne, R. M. (Robert Michael), Outdoor life , Juvenile fiction, Islands , Juvenile fiction, Shipwreck survival , Juvenile fiction</t>
  </si>
  <si>
    <t>The Dynamiter</t>
  </si>
  <si>
    <t>E:\Libros\The Dynamiter.jpg</t>
  </si>
  <si>
    <t>http://raboninco.com/J3P7</t>
  </si>
  <si>
    <t>Dynamite is an explosive made of nitroglycerin, sorbents (such as powdered shells or clay) and stabilizers. It was invented by the Swedish chemist and engineer Alfred Nobel in Geesthacht, Northern Germany and patented in 1867. It rapidly gained wide-scale use as a more powerful alternative to black powder. 
Today, dynamite is mainly used in the mining, quarrying, construction, and demolition industries. Dynamite is still the product of choice for trenching applications, and as a cost-effective alternative to cast boosters. Dynamite is occasionally used as an initiator or booster for AN and ANFO explosive charges.</t>
  </si>
  <si>
    <t>Stevenson, Robert Louis, Short stories, PR, Fiction</t>
  </si>
  <si>
    <t>Wild Wales: Its People, Language and Scenery</t>
  </si>
  <si>
    <t>Wales -- Description and travel</t>
  </si>
  <si>
    <t>Borrow, George, 1803-1881 -- Travel -- Wales</t>
  </si>
  <si>
    <t>E:\Libros\Wild Wales; Its People, Language and Scenery.jpg</t>
  </si>
  <si>
    <t>http://raboninco.com/J3Pd</t>
  </si>
  <si>
    <t>Wild Wales: Its People, Language and Scenery is a travel book by the English Victorian gentleman writer George Borrow (1803–1881), first published in 1862.
The book recounts Borrow's personal experiences and insights while touring Wales alone on foot after a family holiday in Llangollen in 1854, and has come to be regarded as a source of useful information about the social and geographical history of the country at that time.
It has been described as "robust, dramatic and cheerful", and the author as "an agreeably eccentric, larger-than-life, jovial man whose laughter rings all through the book".
The author makes much of his self-taught ability to speak the Welsh language and how surprised the native Welsh people he meets and talks to are by both his linguistic abilities and his travels, education and personality, and also by his idiosyncratic pronunciation of their language.</t>
  </si>
  <si>
    <t>Borrow, George, DA, Wales , Description and travel, Borrow, George, 1803-1881 , Travel , Wales</t>
  </si>
  <si>
    <t>Ancient Poems, Ballads, and Songs of the Peasantry of England</t>
  </si>
  <si>
    <t>Ballads, English -- England -- Texts</t>
  </si>
  <si>
    <t>Songs, English -- England -- Texts</t>
  </si>
  <si>
    <t>E:\Libros\Ancient Poems, Ballads, and Songs of the Peasantry of England.jpg</t>
  </si>
  <si>
    <t>http://raboninco.com/J3QB</t>
  </si>
  <si>
    <t>Sweet Nightingale, also known as Down in those valleys below, is a Cornish folk song. The song makes euphemistic reference to sexual activity (to "hear the nightingale sing"). The Roud number is 371.According to Robert Bell, who published it in his 1846 Ancient Poems, Ballads and Songs of the Peasantry of England, the song "may be confidently assigned to the seventeenth century, [and] is said to be a translation from the ancient Cornish tongue. We first heard it in Germany, in the pleasure-gardens of the Marienberg, on the Moselle. The singers were four Cornish miners, who were at that time, 1854, employed at some lead mines near the town of Zell. The leader or 'Captain,' John Stocker, said that the song was an established favourite with the lead miners of Cornwall and Devonshire, and was always sung on the pay-days, and at the wakes; and that his grandfather, who died thirty years before, at the age of a hundred years, used to sing the song, and say that it was very old."Inglis Gundry included it in his 1966 book Canow Kernow: Songs and Dances from Cornwall. The tune was collected by Rev. Sabine Baring-Gould from E. G. Stevens of St Ives, Cornwall. According to Gundry, Baring-Gould "tells us that 'a good many old men in Cornwall' gave him this song 'and always to the same air', which may explain why it is still so widespread. 'They assert,' he continues, 'that it is a duet'."One of the lyrics in Thomas Arne's 1761 ballad opera Thomas and Sally has similarities with the words given by Bell, but Arne's tune is quite different.The narrative of the song is somewhat similar to the Cornish language song Delkiow Sivy.</t>
  </si>
  <si>
    <t>Unknown Author, PR, Ballads, English , England , Texts, Songs, English , England , Texts</t>
  </si>
  <si>
    <t>Pictures from Italy</t>
  </si>
  <si>
    <t>DG</t>
  </si>
  <si>
    <t>Novelists, English -- 19th century -- Biography</t>
  </si>
  <si>
    <t>Italy -- Description and travel</t>
  </si>
  <si>
    <t>E:\Libros\Pictures from Italy.jpg</t>
  </si>
  <si>
    <t>http://raboninco.com/J3QW</t>
  </si>
  <si>
    <t>Pictures from Italy is a travelogue by Charles Dickens, written in 1846. The book reveals the concerns of its author as he presents, according to Kate Flint, the country "like a chaotic magic-lantern show, fascinated both by the spectacle it offers, and by himself as spectator".</t>
  </si>
  <si>
    <t>Dickens, Charles, DG, Novelists, English , 19th century , Biography, Italy , Description and travel</t>
  </si>
  <si>
    <t>Phantasmagoria and Other Poems</t>
  </si>
  <si>
    <t>Ghosts -- Poetry</t>
  </si>
  <si>
    <t>Fantasy poetry, English</t>
  </si>
  <si>
    <t>E:\Libros\Phantasmagoria and Other Poems.jpg</t>
  </si>
  <si>
    <t>http://raboninco.com/J3TL</t>
  </si>
  <si>
    <t>"Phantasmagoria" is a poem written by Lewis Carroll and first published in 1869 as the opening poem of a collection of verse by Carroll entitled  Phantasmagoria and Other Poems. The collection was also published under the name Rhyme?  And Reason?  It is Lewis Carroll's longest poem. Both the poem and the collection were illustrated by A. B. Frost.</t>
  </si>
  <si>
    <t>Carroll, Lewis, PR, Ghosts , Poetry, Fantasy poetry, English</t>
  </si>
  <si>
    <t>Rasselas, Prince of Abyssinia</t>
  </si>
  <si>
    <t>Happiness -- Fiction</t>
  </si>
  <si>
    <t>Satire</t>
  </si>
  <si>
    <t>E:\Libros\Rasselas, Prince of Abyssinia.jpg</t>
  </si>
  <si>
    <t>http://raboninco.com/J3UM</t>
  </si>
  <si>
    <t>The History of Rasselas, Prince of Abissinia, originally titled The Prince of Abissinia: A Tale, though often abbreviated to Rasselas, is an apologue about bliss and ignorance by Samuel Johnson. The book's original working title was "The Choice of Life". The book was first published in April 1759 in England. Early readers considered Rasselas to be a work of philosophical and practical importance and critics often remark on the difficulty of classifying it as a novel.</t>
  </si>
  <si>
    <t>Johnson, Samuel, Happiness , Fiction, PR, Satire</t>
  </si>
  <si>
    <t>The Chimes_x000D_
A Goblin Story of Some Bells That Rang an Old Year out and a New Year In</t>
  </si>
  <si>
    <t>Holidays -- Fiction</t>
  </si>
  <si>
    <t>Dickens, Charles, Christmas stories, Holidays , Fiction, PR</t>
  </si>
  <si>
    <t>Grace Abounding to the Chief of Sinners</t>
  </si>
  <si>
    <t>Puritans -- England -- Biography</t>
  </si>
  <si>
    <t>Authors, English -- Early modern, 1500-1700 -- Biography</t>
  </si>
  <si>
    <t>E:\Libros\Grace Abounding to the Chief of Sinners.jpg</t>
  </si>
  <si>
    <t>http://raboninco.com/J3Vs</t>
  </si>
  <si>
    <t>Grace Abounding to the Chief of Sinners, or a Brief Relation of the Exceeding Mercy of God in Christ to his Poor Servant John Bunyan is a Puritan spiritual autobiography written by John Bunyan. It was composed while Bunyan was serving a twelve-year prison sentence in Bedford gaol for preaching without a license and was first published in 1666.
The title contains allusions to two Biblical passages: 'Grace Abounding' is a reference to the Epistle to the Romans 5:20, which states 'Where sin abounded, grace did much more abound' (KJV) and 'Chief of Sinners' refers to the First Epistle to Timothy 1:15, where Paul refers to himself by the same appellation.</t>
  </si>
  <si>
    <t>Bunyan, John, Puritans , England , Biography, Authors, English , Early modern, 1500-1700 , Biography, PR</t>
  </si>
  <si>
    <t>Life and Letters of Robert Browning</t>
  </si>
  <si>
    <t>Poets, English -- 19th century -- Biography</t>
  </si>
  <si>
    <t>E:\Libros\Life and Letters of Robert Browning.jpg</t>
  </si>
  <si>
    <t>http://raboninco.com/KTdz</t>
  </si>
  <si>
    <t>Life of Robert Browning</t>
  </si>
  <si>
    <t>Sharp, William</t>
  </si>
  <si>
    <t>E:\Libros\Life of Robert Browning.jpg</t>
  </si>
  <si>
    <t>http://raboninco.com/KTeb</t>
  </si>
  <si>
    <t>The Anglo-Saxon Chronicle</t>
  </si>
  <si>
    <t>Great Britain -- History -- Anglo-Saxon period, 449-1066 -- Sources</t>
  </si>
  <si>
    <t>Anglo-Saxons -- Early works to 1800</t>
  </si>
  <si>
    <t>E:\Libros\The Anglo-Saxon Chronicle.jpg</t>
  </si>
  <si>
    <t>http://raboninco.com/KTfO</t>
  </si>
  <si>
    <t>The Anglo-Saxon Chronicle is a collection of annals in Old English chronicling the history of the Anglo-Saxons. The original manuscript of the Chronicle was created late in the 9th century, probably in Wessex, during the reign of Alfred the Great (r. 871–899). Multiple copies were made of that one original and then distributed to monasteries across England, where they were independently updated. In one case, the Chronicle was still being actively updated in 1154.
Nine manuscripts survive in whole or in part, though not all are of equal historical value and none of them is the original version. The oldest seems to have been started towards the end of Alfred's reign, while the most recent was written at Peterborough Abbey after a fire at that monastery in 1116. Almost all of the material in the Chronicle is in the form of annals, by year; the earliest are dated at 60 BC (the annals' date for Caesar's invasions of Britain), and historical material follows up to the year in which the chronicle was written, at which point contemporary records begin. These manuscripts collectively are known as the Anglo-Saxon Chronicle.
The Chronicle is not unbiased: there are occasions when comparison with other medieval sources makes it clear that the scribes who wrote it omitted events or told one-sided versions of stories; there are also places where the different versions contradict each other. Taken as a whole, however, the Chronicle is the single most important historical source for the period in England between the departure of the Romans and the decades following the Norman conquest. Much of the information given in the Chronicle is not recorded elsewhere. In addition, the manuscripts are important sources for the history of the English language; in particular, the later Peterborough text is one of the earliest examples of Middle English in existence.
Seven of the nine surviving manuscripts and fragments reside in the British Library. The other two are in the Bodleian Library at Oxford and the Parker Library of Corpus Christi College, Cambridge.</t>
  </si>
  <si>
    <t>The Fall of Troy</t>
  </si>
  <si>
    <t>Quintus, Smyrnaeus, active 4th century</t>
  </si>
  <si>
    <t>Troy (Extinct city) -- Poetry</t>
  </si>
  <si>
    <t>E:\Libros\The Fall of Troy.jpg</t>
  </si>
  <si>
    <t>http://raboninco.com/KTgB</t>
  </si>
  <si>
    <t>The Fall of Troy is an American post-hardcore band from Mukilteo, Washington. The band is a trio consisting of Thomas Erak (guitars, vocals, keyboards), Andrew Forsman (drums, percussion) and Tim Ward (bass, screamed vocals) who was later replaced by Frank Ene following his departure from the band in late 2007. Ene would remain in the band until their initial break-up in 2010, but Ward rejoined the band in Ene's place for their reunion in 2013. Drew Pelisek, formerly of CHON, has been touring with the band on bass and backing vocals since 2017 and both he and Ward are considered to be official members.
The trio is known for their technical and dynamic style, unorthodox song structures and energetic stage presence. The group has released five full-length albums, two EPs, and one single. Prior to The Fall of Troy's formation, when each member was about 17 years old, all three founding members were in another group named The 30 Years War, who released two EPs.</t>
  </si>
  <si>
    <t>Paul the Peddler; Or, The Fortunes of a Young Street Merchant</t>
  </si>
  <si>
    <t>Business enterprises -- Juvenile fiction</t>
  </si>
  <si>
    <t>E:\Libros\Paul the Peddler; Or, The Fortunes of a Young Street Merchant.jpg</t>
  </si>
  <si>
    <t>http://raboninco.com/KTgq</t>
  </si>
  <si>
    <t>A peddler, in British English pedlar, also known as a canvasser, chapman, cheapjack, hawker, higler, huckster, monger, colporteur or solicitor,  is a traveling vendor of goods.
In England, the term was mostly used for travellers hawking goods in the countryside to small towns and villages; they might also be called tinkers or gypsies. In London more specific terms were used, such as costermonger.
From antiquity, peddlers filled the gaps in the formal market economy by providing consumers with the convenience of door-to-door service. They operated alongside town markets and fairs where they often purchased surplus stocks which were subsequently resold to consumers. Peddlers were able to distribute goods to the more geographically isolated communities such as those who lived in mountainous regions of Europe. They also called on consumers who, for whatever reason, found it difficult to attend town markets. Thus, peddlers played an important role in linking these consumers and regions to wider trade routes. Some peddlers worked as agents or travelling salesmen for larger manufacturers, thus were the precursor to the modern travelling salesman.
Images of peddlers feature in literature and art from as early as the 12th-century. Such images were very popular with the genre and Orientalist painters and photographers of the 18th and 19th centuries. Some imagery depicts peddlers in a pejorative manner, while others portray idealised, Romantic visions of peddlers at work.</t>
  </si>
  <si>
    <t>The Gutenberg Webster's Unabridged Dictionary: Section A and B</t>
  </si>
  <si>
    <t>E:\Libros\The Gutenberg Webster's Unabridged Dictionary; Section A and B.jpg</t>
  </si>
  <si>
    <t>http://raboninco.com/KTi3</t>
  </si>
  <si>
    <t>Webster's Dictionary is any of the dictionaries edited by Noah Webster in the early nineteenth century, and numerous related or unrelated dictionaries that have adopted the Webster's name. "Webster's" has become a genericized trademark in the U.S. for dictionaries of the English language, and is widely used in English dictionary titles. Merriam-Webster is the corporate heir to Noah Webster's original works, which are in the public domain.</t>
  </si>
  <si>
    <t>The Gutenberg Webster's Unabridged Dictionary: Section C</t>
  </si>
  <si>
    <t>E:\Libros\The Gutenberg Webster's Unabridged Dictionary; Section C.jpg</t>
  </si>
  <si>
    <t>http://raboninco.com/KTig</t>
  </si>
  <si>
    <t>The Gutenberg Webster's Unabridged Dictionary: Section D and E</t>
  </si>
  <si>
    <t>E:\Libros\The Gutenberg Webster's Unabridged Dictionary; Section D and E.jpg</t>
  </si>
  <si>
    <t>http://raboninco.com/KTjn</t>
  </si>
  <si>
    <t>The Gutenberg Webster's Unabridged Dictionary: Section F, G and H</t>
  </si>
  <si>
    <t>E:\Libros\The Gutenberg Webster's Unabridged Dictionary; Section F, G and H.jpg</t>
  </si>
  <si>
    <t>http://raboninco.com/KTls</t>
  </si>
  <si>
    <t>The Gutenberg Webster's Unabridged Dictionary: Section I, J, K, and L</t>
  </si>
  <si>
    <t>E:\Libros\The Gutenberg Webster's Unabridged Dictionary; Section I, J, K, and L.jpg</t>
  </si>
  <si>
    <t>http://raboninco.com/KTma</t>
  </si>
  <si>
    <t>The Gutenberg Webster's Unabridged Dictionary: Section M, N, and O</t>
  </si>
  <si>
    <t>E:\Libros\The Gutenberg Webster's Unabridged Dictionary; Section M, N, and O.jpg</t>
  </si>
  <si>
    <t>http://raboninco.com/KTn4</t>
  </si>
  <si>
    <t>The Gutenberg Webster's Unabridged Dictionary: Section P and Q</t>
  </si>
  <si>
    <t>E:\Libros\The Gutenberg Webster's Unabridged Dictionary; Section P and Q.jpg</t>
  </si>
  <si>
    <t>http://raboninco.com/KTsD</t>
  </si>
  <si>
    <t>This article lists direct English translations of common Latin phrases. Some of the phrases are themselves translations of Greek phrases, as Greek rhetoric and literature reached its peak centuries before that of ancient Rome.</t>
  </si>
  <si>
    <t>The Gutenberg Webster's Unabridged Dictionary: Section R</t>
  </si>
  <si>
    <t>E:\Libros\The Gutenberg Webster's Unabridged Dictionary; Section R.jpg</t>
  </si>
  <si>
    <t>The Gutenberg Webster's Unabridged Dictionary: Section S</t>
  </si>
  <si>
    <t>E:\Libros\The Gutenberg Webster's Unabridged Dictionary; Section S.jpg</t>
  </si>
  <si>
    <t>The Gutenberg Webster's Unabridged Dictionary: Section T, U, V, and W</t>
  </si>
  <si>
    <t>E:\Libros\The Gutenberg Webster's Unabridged Dictionary; Section T, U, V, and W.jpg</t>
  </si>
  <si>
    <t>http://raboninco.com/KTxd</t>
  </si>
  <si>
    <t>The Gutenberg Webster's Unabridged Dictionary: Section X, Y, and Z</t>
  </si>
  <si>
    <t>E:\Libros\The Gutenberg Webster's Unabridged Dictionary; Section X, Y, and Z.jpg</t>
  </si>
  <si>
    <t>http://raboninco.com/KTyW</t>
  </si>
  <si>
    <t>Z or z is the 26th and final letter of the modern English alphabet and the ISO basic Latin alphabet. Its usual names in English are zed (pronounced ) and zee , with an occasional archaic variant izzard .</t>
  </si>
  <si>
    <t>Phil, the Fiddler</t>
  </si>
  <si>
    <t>Runaways -- Juvenile fiction</t>
  </si>
  <si>
    <t>E:\Libros\Phil, the Fiddler.jpg</t>
  </si>
  <si>
    <t>http://raboninco.com/KTz6</t>
  </si>
  <si>
    <t>Rick May (September 21, 1940 – April 8, 2020) was an American voice actor and theatrical performer, director, and teacher from Seattle, Washington. May provided the English-language voice for Peppy Hare in Star Fox 64 and Soldier in Team Fortress 2, among other video games.</t>
  </si>
  <si>
    <t>The Secret Guide to Computers</t>
  </si>
  <si>
    <t>Walter, Russ</t>
  </si>
  <si>
    <t>Microcomputers</t>
  </si>
  <si>
    <t>The Gutenberg Webster's Unabridged Dictionary</t>
  </si>
  <si>
    <t>Plutarch: Lives of the noble Grecians and Romans</t>
  </si>
  <si>
    <t>Plutarch</t>
  </si>
  <si>
    <t>Greece -- Biography -- Early works to 1800</t>
  </si>
  <si>
    <t>Rome -- Biography -- Early works to 1800</t>
  </si>
  <si>
    <t>DE</t>
  </si>
  <si>
    <t>E:\Libros\Plutarch; Lives of the noble Grecians and Romans.jpg</t>
  </si>
  <si>
    <t>American Notes</t>
  </si>
  <si>
    <t>United States -- Social life and customs -- 1783-1865</t>
  </si>
  <si>
    <t>Dickens, Charles, 1812-1870 -- Travel -- United States</t>
  </si>
  <si>
    <t>E:\Libros\American Notes.jpg</t>
  </si>
  <si>
    <t>http://raboninco.com/KU0R</t>
  </si>
  <si>
    <t xml:space="preserve">American Notes for General Circulation is a travelogue by Charles Dickens detailing his trip to North America from January to June 1842. While there he acted as a critical observer of North American society, almost as if returning a status report on their progress. This can be compared to the style of his Pictures from Italy written four years later, where he wrote far more like a tourist. His American journey was also an inspiration for his novel Martin Chuzzlewit. Having arrived in Boston, he visited Lowell, New York, and Philadelphia, and travelled as far south as Richmond, as far west as St. Louis and as far north as Quebec. The American city he liked best was Boston – "the air was so clear, the houses were so bright and gay. [...] The city is a beautiful one, and cannot fail, I should imagine, to impress all strangers very favourably." Further, it was close to the Perkins Institution and Massachusetts Asylum for the Blind where Dickens encountered Laura Bridgman, who impressed him greatly.
</t>
  </si>
  <si>
    <t>The Battle of Life</t>
  </si>
  <si>
    <t>Christmas stories, English</t>
  </si>
  <si>
    <t>E:\Libros\The Battle of Life.jpg</t>
  </si>
  <si>
    <t>http://raboninco.com/KU19</t>
  </si>
  <si>
    <t xml:space="preserve">The Battle of Life: A Love Story is an 1846 novella by Charles Dickens. It is the fourth of his five "Christmas Books", coming after The Cricket on the Hearth and followed by The Haunted Man and the Ghost's Bargain.
The setting is an English village that stands on the site of an historic battle. Some characters refer to the battle as a metaphor for the struggles of life, hence the title.
Battle is the only one of the five Christmas Books that has no supernatural or explicitly religious elements. (One scene takes place at Christmas time, but it is not the final scene.) The story bears some resemblance to The Cricket on the Hearth in two respects: it has a non-urban setting, and it is resolved with a romantic twist. It is even less of a social novel than is Cricket. As is typical with Dickens, the ending is a happy one.
It is one of Dickens's lesser-known works and has never attained any high level of popularity – a trait it shares among the Christmas Books with The Haunted Man.
</t>
  </si>
  <si>
    <t>The Heroes; Or, Greek Fairy Tales for My Children</t>
  </si>
  <si>
    <t>Kingsley, Charles</t>
  </si>
  <si>
    <t>Mythology, Greek -- Juvenile literature</t>
  </si>
  <si>
    <t>E:\Libros\The Heroes; Or, Greek Fairy Tales for My Children.jpg</t>
  </si>
  <si>
    <t>http://raboninco.com/KU23</t>
  </si>
  <si>
    <t>A hag is a wizened old woman, or a kind of fairy or goddess having the appearance of such a woman, often found in folklore and children's tales such as Hansel and Gretel. Hags are often seen as malevolent, but may also be one of the chosen forms of shapeshifting deities, such as the Morrígan or Badb, who are seen as neither wholly benevolent nor malevolent.</t>
  </si>
  <si>
    <t>The Cricket on the Hearth: A Fairy Tale of Home</t>
  </si>
  <si>
    <t>E:\Libros\The Cricket on the Hearth; A Fairy Tale of Home.jpg</t>
  </si>
  <si>
    <t>http://raboninco.com/KU2N</t>
  </si>
  <si>
    <t xml:space="preserve">The Cricket on the Hearth: A Fairy Tale of Home is a novella by Charles Dickens, published by Bradbury and Evans, and released 20 December 1845 with illustrations by Daniel Maclise, John Leech, Richard Doyle, Clarkson Stanfield and Edwin Henry Landseer. Dickens began writing the book around 17 October 1845 and finished it by 1 December. Like all of Dickens's Christmas books, it was published in book form, not as a serial.Dickens described the novel as "quiet and domestic [...] innocent and pretty." It is subdivided into chapters called "Chirps", similar to the "Quarters" of The Chimes or the "Staves" of A Christmas Carol. It is the third of Dickens's five Christmas books, preceded by A Christmas Carol (1843) and The Chimes (1844), and followed by The Battle of Life (1846) and The Haunted Man and the Ghost's Bargain (1848).
</t>
  </si>
  <si>
    <t>Harper, Frances Ellen Watkins</t>
  </si>
  <si>
    <t>http://raboninco.com/KU2f</t>
  </si>
  <si>
    <t>Poetry (derived from the Greek poiesis, "making") is a form of literature that uses aesthetic and often rhythmic qualities of language—such as phonaesthetics, sound symbolism, and metre—to evoke meanings in addition to, or in place of, the prosaic ostensible meaning.
Poetry has a long history – dating back to prehistoric times with hunting poetry in Africa, and to panegyric and elegiac court poetry of the empires of the Nile, Niger, and Volta River valleys. Some of the earliest written poetry in Africa occurs among the Pyramid Texts written during the 25th century BCE. The earliest surviving Western Asian epic poetry, the Epic of Gilgamesh, was written in Sumerian.
Early poems in the Eurasian continent evolved from folk songs such as the Chinese Shijing; or from a need to retell oral epics, as with the Sanskrit Vedas, the Zoroastrian Gathas, and the Homeric epics, the Iliad and the Odyssey. Ancient Greek attempts to define poetry, such as Aristotle's Poetics, focused on the uses of speech in rhetoric, drama, song, and comedy. Later attempts concentrated on features such as repetition, verse form, and rhyme, and emphasized the aesthetics which distinguish poetry from more objectively-informative prosaic writing.
Poetry uses forms and conventions to suggest differential interpretations of words, or to evoke emotive responses. Devices such as assonance, alliteration, onomatopoeia, and rhythm may convey musical or incantatory effects. The use of ambiguity, symbolism, irony, and other stylistic elements of poetic diction often leaves a poem open to multiple interpretations. Similarly, figures of speech such as metaphor, simile, and metonymy establish a resonance between otherwise disparate images—a layering of meanings, forming connections previously not perceived. Kindred forms of resonance may exist, between individual verses, in their patterns of rhyme or rhythm.
Some poetry types are specific to particular cultures and genres and respond to characteristics of the language in which the poet writes. Readers accustomed to identifying poetry with Dante, Goethe, Mickiewicz, or Rumi may think of it as written in lines based on rhyme and regular meter. There are, however, traditions, such as Biblical poetry, that use other means to create rhythm and euphony. Much modern poetry reflects a critique of poetic tradition, testing the principle of euphony itself or altogether forgoing rhyme or set rhythm.
In an increasingly globalized world, poets often adapt forms, styles, and techniques from diverse cultures and languages.
A Western cultural tradition (which extends at least from Homer to Rilke) associates the production of poetry with inspiration – often by a Muse (either classical or contemporary).</t>
  </si>
  <si>
    <t>The Golden Threshold</t>
  </si>
  <si>
    <t>Naidu, Sarojini</t>
  </si>
  <si>
    <t>Indic poetry (English)</t>
  </si>
  <si>
    <t>E:\Libros\The Golden Threshold.jpg</t>
  </si>
  <si>
    <t>http://raboninco.com/KU3z</t>
  </si>
  <si>
    <t>The Golden Threshold is an off-campus annexe of University of Hyderabad. It is named after the renowned Indian poet and political leader Sarojini Naidu's eponymous first collection of poems.</t>
  </si>
  <si>
    <t>Creatures That Once Were Men</t>
  </si>
  <si>
    <t>Gorky, Maksim</t>
  </si>
  <si>
    <t>E:\Libros\Creatures That Once Were Men.jpg</t>
  </si>
  <si>
    <t>http://raboninco.com/KU4e</t>
  </si>
  <si>
    <t>The characters of ABC's Once Upon a Time and its spin-off Once Upon a Time in Wonderland are related to classic fairy tale and fantasy characters and creatures, and often tie-in with other Disney media properties.</t>
  </si>
  <si>
    <t>Catalan's Constant [Ramanujan's Formula]</t>
  </si>
  <si>
    <t>Fee, Greg</t>
  </si>
  <si>
    <t>E:\Libros\Catalan's Constant [Ramanujan's Formula].jpg</t>
  </si>
  <si>
    <t>http://raboninco.com/KU5q</t>
  </si>
  <si>
    <t>In mathematics, Catalan's constant G, which appears in combinatorics, is defined by
        G
        =
        β
        (
        2
        )
        =
          ∑
            n
            =
            0
            ∞
              (
              −
              1
                )
                  n
              (
              2
              n
              +
              1
                )
                  2
        =
            1
              1
                2
        −
            1
              3
                2
        +
            1
              5
                2
        −
            1
              7
                2
        +
            1
              9
                2
        −
        ⋯
    {\displaystyle G=\beta (2)=\sum _{n=0}^{\infty }{\frac {(-1)^{n}}{(2n+1)^{2}}}={\frac {1}{1^{2}}}-{\frac {1}{3^{2}}}+{\frac {1}{5^{2}}}-{\frac {1}{7^{2}}}+{\frac {1}{9^{2}}}-\cdots }
  where β is the Dirichlet beta function. Its numerical value is approximately (sequence A006752 in the OEIS)
G = 0.915965594177219015054603514932384110774…It is not known whether G is irrational, let alone transcendental.Catalan's constant was named after Eugène Charles Catalan.
The similar but apparently more complicated series
          ∑
            n
            =
            0
            ∞
              (
              −
              1
                )
                  n
              (
              2
              n
              +
              1
                )
                  3
        =
            1
              1
                3
        −
            1
              3
                3
        +
            1
              5
                3
        −
            1
              7
                3
        +
            1
              9
                3
        −
        ⋯
    {\displaystyle \sum _{n=0}^{\infty }{\frac {(-1)^{n}}{(2n+1)^{3}}}={\frac {1}{1^{3}}}-{\frac {1}{3^{3}}}+{\frac {1}{5^{3}}}-{\frac {1}{7^{3}}}+{\frac {1}{9^{3}}}-\cdots }
  can be evaluated exactly and is equal to π3/32.</t>
  </si>
  <si>
    <t>The Compleat Angler</t>
  </si>
  <si>
    <t>Walton, Izaak</t>
  </si>
  <si>
    <t>SH</t>
  </si>
  <si>
    <t>Fishing -- Early works to 1800</t>
  </si>
  <si>
    <t>E:\Libros\The Compleat Angler.jpg</t>
  </si>
  <si>
    <t>http://raboninco.com/KU6S</t>
  </si>
  <si>
    <t>The Compleat Angler (the spelling is sometimes modernised to The Complete Angler, though this spelling also occurs in first editions) is a book by Izaak Walton. It was first published in 1653 by Richard Marriot in London.
Walton continued to add to it for a quarter of a century. It is a celebration of the art and spirit of fishing in prose and verse.
It was illustrated by Arthur Rackham in 1931.</t>
  </si>
  <si>
    <t>Worldwide Effects of Nuclear War: Some Perspectives</t>
  </si>
  <si>
    <t>United States. Arms Control and Disarmament Agency</t>
  </si>
  <si>
    <t>Radioactive fallout</t>
  </si>
  <si>
    <t>Nuclear warfare -- Environmental aspects</t>
  </si>
  <si>
    <t>UF</t>
  </si>
  <si>
    <t>E:\Libros\Worldwide Effects of Nuclear War; Some Perspectives.jpg</t>
  </si>
  <si>
    <t>http://raboninco.com/KU99</t>
  </si>
  <si>
    <t>Nuclear warfare (sometimes atomic warfare or thermonuclear warfare) is a military conflict or political strategy in which nuclear weaponry is used to inflict damage on the enemy.  Nuclear weapons are weapons of mass destruction; in contrast to conventional warfare, nuclear warfare can produce destruction in a much shorter time and can have a long-lasting radiological warfare result. A major nuclear exchange would have long-term effects, primarily from the fallout released, and could also lead to a "nuclear winter" that could last for decades, centuries, or even millennia after the initial attack. Some analysts dismiss the nuclear winter hypothesis, and calculate that even with nuclear weapon stockpiles at Cold War highs, although there would be billions of casualties, billions more rural people would nevertheless survive. However, others have argued that secondary effects of a nuclear holocaust, such as nuclear famine and societal collapse, would cause almost every human on Earth to starve to death.So far, two nuclear weapons have been used in the course of warfare, both by the United States near the end of World War II. On August 6, 1945, a uranium gun-type device (code name "Little Boy") was detonated over the Japanese city of Hiroshima. Three days later, on August 9, a plutonium implosion-type device (code name "Fat Man") was detonated over the Japanese city of Nagasaki. These two bombings resulted in the deaths of approximately 120,000 people.
After World War II, nuclear weapons were also developed by the Soviet Union (1949), the United Kingdom (1952), France (1960), and the People's Republic of China (1964), which contributed to the state of conflict and extreme tension that became known as the Cold War. In 1974, India, and in 1998, Pakistan, two countries that were openly hostile toward each other, developed nuclear weapons. Israel (1960s) and North Korea (2006) are also thought to have developed stocks of nuclear weapons, though it is not known how many. The Israeli government has never admitted nor denied having nuclear weapons, although it is known to have constructed the reactor and reprocessing plant necessary for building nuclear weapons. South Africa also manufactured several complete nuclear weapons in the 1980s, but subsequently became the first country to voluntarily destroy their domestically made weapons stocks and abandon further production (1990s). Nuclear weapons have been detonated on over 2,000 occasions for testing purposes and demonstrations.After the collapse of the Soviet Union in 1991 and the resultant end of the Cold War, the threat of a major nuclear war between the two nuclear superpowers was generally thought to have declined. Since then, concern over nuclear weapons has shifted to the prevention of localized nuclear conflicts resulting from nuclear proliferation, and the threat of nuclear terrorism.</t>
  </si>
  <si>
    <t>The Atomic Bombings of Hiroshima and Nagasaki</t>
  </si>
  <si>
    <t>United States. Army. Corps of Engineers. Manhattan District</t>
  </si>
  <si>
    <t>Nagasaki-shi (Japan) -- History -- Bombardment, 1945</t>
  </si>
  <si>
    <t>Atomic bomb -- Blast effect</t>
  </si>
  <si>
    <t>E:\Libros\The Atomic Bombings of Hiroshima and Nagasaki.jpg</t>
  </si>
  <si>
    <t>http://raboninco.com/KU9i</t>
  </si>
  <si>
    <t>The United States detonated two nuclear weapons over the Japanese cities of Hiroshima and Nagasaki on August 6 and 9, 1945, respectively, with the consent of the United Kingdom, as required by the Quebec Agreement. The two bombings killed between 129,000 and 226,000 people, most of whom were civilians, and remain the first and only uses of nuclear weapons in armed conflict.
In the final year of World War II, the Allies prepared for a very costly invasion of the Japanese mainland. This undertaking was preceded by a conventional and firebombing campaign which devastated 67 Japanese cities. The war in Europe had concluded when Germany signed its instrument of surrender on May 8, 1945, and the Allies turned their full attention to the Pacific theater. The Allies called for the unconditional surrender of the Imperial Japanese armed forces in the Potsdam Declaration on July 26, 1945, the alternative being "prompt and utter destruction". Japan ignored the ultimatum and the war continued.
By August 1945, the Allies' Manhattan Project had produced two types of atomic bombs, and the 509th Composite Group of the United States Army Air Forces (USAAF) was equipped with the specialized Silverplate version of the Boeing B-29 Superfortress that could deliver them from Tinian in the Mariana Islands. The Allies issued orders for atomic bombs to be used on four Japanese cities on July 25. On August 6, one of the modified B-29s dropped a uranium gun-type bomb ("Little Boy") on Hiroshima. Another B-29 dropped a plutonium implosion bomb ("Fat Man") on Nagasaki three days later. The bombs immediately devastated their targets. Over the next two to four months, the acute effects of the atomic bombings killed between 90,000 and 146,000 people in Hiroshima and 39,000 and 80,000 people in Nagasaki; roughly half of the deaths in each city occurred on the first day. Large numbers of people continued to die for months afterward from the effects of burns, radiation sickness, and other injuries, compounded by illness and malnutrition. In both cities, most of the dead were civilians, although Hiroshima had a sizable military garrison.
Japan surrendered to the Allies on August 15, six days after the Soviet Union's declaration of war and the bombing of Nagasaki. The Japanese government signed the instrument of surrender on September 2 in Tokyo Bay, which effectively ended World War II. Scholars have extensively studied the effects of the bombings on the social and political character of subsequent world history and popular culture, and there is still much debate concerning the ethical and legal justification for the bombings.</t>
  </si>
  <si>
    <t>The Treaty of the European Union, Maastricht Treaty, 7th February, 1992</t>
  </si>
  <si>
    <t>European Union</t>
  </si>
  <si>
    <t>European federation</t>
  </si>
  <si>
    <t>Europe -- Economic integration</t>
  </si>
  <si>
    <t>E:\Libros\The Treaty of the European Union, Maastricht Treaty, 7th February, 1992.jpg</t>
  </si>
  <si>
    <t>http://raboninco.com/KUAE</t>
  </si>
  <si>
    <t>The Maastricht Treaty (officially the Treaty on European Union) was a treaty signed on 7 February 1992 by the members of the European Communities in Maastricht, Netherlands, to further European integration. On 9–10 December 1991, the same city hosted the European Council which drafted the treaty. The treaty founded the European Union and established its pillar structure which stayed in place until the Lisbon Treaty came into force in 2009. The treaty also greatly expanded the competences of the EEC/EU and led to the creation of the single European currency, the euro.
The Maastricht Treaty reformed and amended the treaties establishing the European Communities, the EU's first pillar. It renamed European Economic Community to European Community to reflect its expanded competences beyond economic matters. The Maastricht Treaty also created two new pillars of the EU on Common Foreign and Security Policy and Cooperation in the Fields of Justice and Home Affairs (respectively the second and third pillars), which replaced the former informal intergovernmental cooperation bodies named TREVI and European Political Cooperation on EU Foreign policy coordination.
The Maastricht Treaty (TEU) and all pre-existing treaties has subsequently been further amended by the treaties of Amsterdam (1997), Nice (2001) and Lisbon (2007). Today it is one of two treaties forming the constitutional basis of the European Union (EU), the other being the Treaty on the Functioning of the European Union.</t>
  </si>
  <si>
    <t>A Personal Record</t>
  </si>
  <si>
    <t>Novelists, English -- 20th century -- Biography</t>
  </si>
  <si>
    <t>Conrad, Joseph, 1857-1924</t>
  </si>
  <si>
    <t>E:\Libros\A Personal Record.jpg</t>
  </si>
  <si>
    <t>http://raboninco.com/KUAd</t>
  </si>
  <si>
    <t>A Personal Record is an autobiographical work (or "fragment of biography") by Joseph Conrad, published in 1912.
It has also been published under the titles A Personal Record: Some Reminiscences and Some Reminiscences.
Notoriously unreliable and digressive in structure, it is nonetheless the principal contemporary source for information about the author's life. It tells about his schooling in Russian Poland, his sailing in Marseille, the influence of his Uncle Tadeusz, and the writing of Almayer's Folly.
It provides a glimpse of how Conrad wished to be seen by his British public, as well as being an atmospheric work of art.The "Familiar Preface" Conrad wrote for it includes the often quoted lines:
"Those who read me know my conviction that the world, the temporal world, rests on a few very simple ideas; so simple that they must be as old as the hills. It rests notably, among others, on the idea of Fidelity."
Conrad wrote a new 'Author's Note' to A Personal Record for the Doubleday collected edition of his works (published in 1920) in which he discussed his friendship with the British colonial official and writer Hugh Clifford.</t>
  </si>
  <si>
    <t>The Goodness of St. Rocque, and Other Stories</t>
  </si>
  <si>
    <t>Dunbar-Nelson, Alice Moore</t>
  </si>
  <si>
    <t>New Orleans (La.) -- Fiction</t>
  </si>
  <si>
    <t>E:\Libros\The Goodness of St. Rocque, and Other Stories.jpg</t>
  </si>
  <si>
    <t>The Kreutzer Sonata and Other Stories</t>
  </si>
  <si>
    <t>Jealousy -- Fiction</t>
  </si>
  <si>
    <t>Tolstoy, Leo, graf, 1828-1910 -- Translations into English</t>
  </si>
  <si>
    <t>E:\Libros\The Kreutzer Sonata and Other Stories.jpg</t>
  </si>
  <si>
    <t>http://raboninco.com/KUBI</t>
  </si>
  <si>
    <t xml:space="preserve">The Kreutzer Sonata (Russian: Крейцерова соната, Kreitzerova Sonata) is a novella by Leo Tolstoy, named after Beethoven's Kreutzer Sonata. The novella was published in 1889, and was promptly censored by the Russian authorities. The work is an argument for the ideal of sexual abstinence and an in-depth first-person description of jealous rage. The main character, Pozdnyshev, relates the events leading up to his killing of his wife: in his analysis, the root causes for the deed were the "animal excesses" and "swinish connection" governing the relation between the sexes.
</t>
  </si>
  <si>
    <t>Proposed Roads to Freedom</t>
  </si>
  <si>
    <t>Russell, Bertrand</t>
  </si>
  <si>
    <t>Syndicalism</t>
  </si>
  <si>
    <t>HN</t>
  </si>
  <si>
    <t>Anarchism</t>
  </si>
  <si>
    <t>E:\Libros\Proposed Roads to Freedom.jpg</t>
  </si>
  <si>
    <t>http://raboninco.com/KUBf</t>
  </si>
  <si>
    <t>The Roads to Freedom is a 13-part drama serial broadcast on BBC2.
Based on the trilogy of novels by Jean-Paul Sartre, The Roads to Freedom was adapted for television by David Turner and directed by James Cellan Jones. It was first shown in late 1970, with Sunday episodes repeated the following Saturday. The serial was repeated in 1972 and again in 1977.</t>
  </si>
  <si>
    <t>The Complete Works of James Whitcomb Riley — Volume 1</t>
  </si>
  <si>
    <t>Riley, James Whitcomb</t>
  </si>
  <si>
    <t>E:\Libros\The Complete Works of James Whitcomb Riley — Volume 1.jpg</t>
  </si>
  <si>
    <t>http://raboninco.com/KUC5</t>
  </si>
  <si>
    <t>James Whitcomb Riley (October 7, 1849 – July 22, 1916) was an American writer, poet, and best-selling author. During his lifetime he was known as the "Hoosier Poet" and "Children's Poet" for his dialect works and his children's poetry. His poems tend to be humorous or sentimental. Of the approximately 1,000 poems Riley wrote, the majority are in dialect. His famous works include "Little Orphant Annie" and "The Raggedy Man".
Riley began his career writing verses as a sign maker and submitting poetry to newspapers. Thanks in part to poet Henry Wadsworth Longfellow's endorsement, he eventually earned successive jobs at Indiana newspaper publishers during the late 1870s. He gradually rose to prominence during the 1880s through his poetry reading tours. He traveled a touring circuit first in the Midwest, and then nationally, appearing either alone or with other famous talents. During this period Riley's long-term addiction to alcohol began to affect his performing abilities, and he suffered financially as a result.  However, once he extricated himself from a series of poorly negotiated contracts that sought to limit his earnings, he began to accumulate wealth and eventually became a financial success.
By the 1890s, Riley had become known as a bestselling author. His children's poems were compiled into a book illustrated by Howard Chandler Christy. Titled Rhymes of Childhood, it was his most popular and sold millions of copies. As a poet, Riley achieved an uncommon level of fame during his lifetime. He was honored with annual Riley Day celebrations around the United States and was regularly called on to perform readings at national civic events. He continued to write and hold occasional poetry readings until a stroke paralyzed his right arm in 1910.
Riley's chief legacy was his influence in fostering the creation of a Midwestern cultural identity and his contributions to the Golden Age of Indiana Literature. With other writers of his era, he helped create a caricature of Midwesterners and formed a literary community that produced works rivaling the established eastern literati. There are many memorials dedicated to Riley, including the James Whitcomb Riley Hospital for Children.</t>
  </si>
  <si>
    <t>The Complete Works of James Whitcomb Riley — Volume 10</t>
  </si>
  <si>
    <t>E:\Libros\The Complete Works of James Whitcomb Riley — Volume 10.jpg</t>
  </si>
  <si>
    <t>http://raboninco.com/KUCb</t>
  </si>
  <si>
    <t>The Autobiography of a Quack, and The Case of George Dedlow</t>
  </si>
  <si>
    <t>Mitchell, S. Weir (Silas Weir)</t>
  </si>
  <si>
    <t>E:\Libros\The Autobiography of a Quack, and The Case of George Dedlow.jpg</t>
  </si>
  <si>
    <t>http://raboninco.com/KUDK</t>
  </si>
  <si>
    <t>Silas Weir Mitchell (February 15, 1829 – January 4, 1914) was an American physician, scientist, novelist, and poet. He is considered the father of medical neurology, and he discovered causalgia (complex regional pain syndrome) and erythromelalgia, and pioneered the rest cure.</t>
  </si>
  <si>
    <t>Stories from Everybody's Magazine</t>
  </si>
  <si>
    <t>E:\Libros\Stories from Everybody's Magazine.jpg</t>
  </si>
  <si>
    <t>http://raboninco.com/KUEY</t>
  </si>
  <si>
    <t>Everybody's Magazine was an American magazine published from 1899 to 1929. The magazine was headquartered in New York City.</t>
  </si>
  <si>
    <t>Glaucus; Or, The Wonders of the Shore</t>
  </si>
  <si>
    <t>Natural history -- Juvenile literature</t>
  </si>
  <si>
    <t>Seashore biology -- Juvenile literature</t>
  </si>
  <si>
    <t>E:\Libros\Glaucus; Or, The Wonders of the Shore.jpg</t>
  </si>
  <si>
    <t>The Castle of Otranto</t>
  </si>
  <si>
    <t>Walpole, Horace</t>
  </si>
  <si>
    <t>Inheritance and succession -- Fiction</t>
  </si>
  <si>
    <t>E:\Libros\The Castle of Otranto.jpg</t>
  </si>
  <si>
    <t>http://raboninco.com/KUFQ</t>
  </si>
  <si>
    <t>The Castle of Otranto is a book by Horace Walpole first published in 1764 and generally regarded as the first gothic novel. In the second edition, Walpole applied the word 'Gothic' to the novel in the subtitle – "A Gothic Story". The novel merged medievalism and terror in a style that has endured ever since. The aesthetic of the book has shaped modern-day gothic books, films, art, music and the goth subculture.The novel initiated a literary genre which would become extremely popular in the later 18th and early 19th century, with authors such as Clara Reeve, Ann Radcliffe, William Thomas Beckford, Matthew Lewis, Mary Shelley, Bram Stoker, Edgar Allan Poe, Robert Louis Stevenson and George du Maurier.</t>
  </si>
  <si>
    <t>The Light Princess</t>
  </si>
  <si>
    <t>Fairy tales -- Great Britain</t>
  </si>
  <si>
    <t>Children's stories, English</t>
  </si>
  <si>
    <t>E:\Libros\The Light Princess.jpg</t>
  </si>
  <si>
    <t>http://raboninco.com/KUFw</t>
  </si>
  <si>
    <t xml:space="preserve">The Light Princess is a Scottish fairy tale by George MacDonald. It was published in 1864. Drawing on inspiration from "Sleeping Beauty", it tells the story of a princess afflicted by a constant weightlessness, unable to get her feet on the ground, both literally and metaphorically, until she finds a love that brings her down to earth. An animated version was released in 1978. In 2013, a musical version by Tori Amos and Samuel Adamson inspired by the original story was premiered for the Royal National Theatre in London. The stage production featured actress Rosalie Craig as the title character. The musical was generally well-received, enjoyed an extended run in the theatre, and had its cast recording released in 2015. Another musical also titled The Light Princess was written by Tony Lawton with music by Alex Bechtel, and debuted in April 2017 at the Arden Theatre Company.
</t>
  </si>
  <si>
    <t>Memoir of Fleeming Jenkin</t>
  </si>
  <si>
    <t>Biography</t>
  </si>
  <si>
    <t>Q</t>
  </si>
  <si>
    <t>Jenkin, Fleeming, 1833-1885</t>
  </si>
  <si>
    <t>E:\Libros\Memoir of Fleeming Jenkin.jpg</t>
  </si>
  <si>
    <t>http://raboninco.com/KUHz</t>
  </si>
  <si>
    <t>Prof Henry Charles Fleeming Jenkin FRS FRSE LLD (; 25 March 1833 – 12 June 1885) was Regius Professor of Engineering at the University of Edinburgh, remarkable for his versatility. Known to the world as the inventor of the cable car or telpherage, he was an electrician and cable engineer, economist, lecturer, linguist, critic, actor, dramatist and artist. His descendants include the engineer Charles Frewen Jenkin and through him the Conservative MPs Patrick, Lord Jenkin of Roding and Bernard Jenkin.</t>
  </si>
  <si>
    <t>A Child's History of England</t>
  </si>
  <si>
    <t>Great Britain -- History -- Juvenile literature</t>
  </si>
  <si>
    <t>E:\Libros\A Child's History of England.jpg</t>
  </si>
  <si>
    <t>http://raboninco.com/KUIj</t>
  </si>
  <si>
    <t>A Child's History of England is a book by Charles Dickens. It first appeared in serial form in Household Words, running from 25 January 1851 to 10 December 1853. Dickens also published the work in book form in three volumes: the first volume on 20 December 1851, the second on 25 December 1852 and the third on 24 December 1853. Although the volumes were published in December, each was postdated the following year. They bore the titles:
Volume I.   – England from the Ancient Times, to the Death of King John (1852)
Volume II.  – England from the Reign of Henry the Third, to the Reign of Richard the Third (1853)
Volume III. – England from the Reign of Henry the Seventh to the Revolution of 1688 (1854)Dickens dedicated the book to "My own dear children, whom I hope it may help, bye and bye, to read with interest larger and better books on the same subject". The history covered the period between 50 BC and 1689, ending with a chapter summarising events from then until the accession of Queen Victoria. In a letter to his friend Douglas William Jerrold, Dickens confessed that he was composing the book so that he could prevent his children from embracing conservatism:
I am writing a little history of England for my boy...For I don't know what I should do, if he were to get hold of any conservative or High Church notions; and the best way of guarding against any such horrible result is, I take it, to wring the parrots' neck in his very cradle."
A Child's History was included in the curricula of British schoolchildren well into the 20th century, with successive editions published from 1851 to World War II.</t>
  </si>
  <si>
    <t>The Old Curiosity Shop</t>
  </si>
  <si>
    <t>Grandparent and child -- Fiction</t>
  </si>
  <si>
    <t>Antique dealers -- Fiction</t>
  </si>
  <si>
    <t>E:\Libros\The Old Curiosity Shop.jpg</t>
  </si>
  <si>
    <t>http://raboninco.com/KUVX</t>
  </si>
  <si>
    <t>The Old Curiosity Shop is one of two novels (the other being Barnaby Rudge) which Charles Dickens published along with short stories in his weekly serial Master Humphrey's Clock, from 1840 to 1841. It was so popular that New York readers stormed the wharf when the ship bearing the final instalment arrived in 1841. The Old Curiosity Shop was printed in book form in 1841.
The plot follows the life of Nell Trent and her grandfather, both residents of The Old Curiosity Shop in London.
Queen Victoria read the novel in 1841 and found it "very interesting and cleverly written".</t>
  </si>
  <si>
    <t>The King of the Golden River</t>
  </si>
  <si>
    <t>Ruskin, John</t>
  </si>
  <si>
    <t>E:\Libros\The King of the Golden River.jpg</t>
  </si>
  <si>
    <t>http://raboninco.com/KUVz</t>
  </si>
  <si>
    <t xml:space="preserve">The King of the Golden River or The Black Brothers: A Legend of Stiria by John Ruskin was originally written in 1841 for the twelve-year-old Effie (Euphemia) Gray, whom Ruskin later married. It was published in book form in 1851, and became an early Victorian classic which sold out three editions. In the "Advertisement to the First Edition", which prefaces it, it is called a fairy tale, one, it might be added, that illustrates the triumph of love, kindness, and goodness over evil; however, it could also be characterised as a fable, a fabricated origin myth and a parable. It was illustrated with 22 illustrations by Richard Doyle (1824–83). It was then illustrated by Arthur Rackham in 1932.
</t>
  </si>
  <si>
    <t>Somebody's Little Girl</t>
  </si>
  <si>
    <t>Young, Martha</t>
  </si>
  <si>
    <t>Orphanages -- Juvenile fiction</t>
  </si>
  <si>
    <t>E:\Libros\Somebody's Little Girl.jpg</t>
  </si>
  <si>
    <t>http://raboninco.com/KUXM</t>
  </si>
  <si>
    <t>"Let the Little Girl Dance" is a song written by Carl Spencer and Henry Glover and performed by Billy Bland.  It reached #7 on the U.S. pop chart, #11 on the U.S. R&amp;B chart, and #15 on the UK Singles Chart in 1960.The song ranked #51 on Billboard magazine's Top 100 singles of 1960.</t>
  </si>
  <si>
    <t>Lucasta</t>
  </si>
  <si>
    <t>Lovelace, Richard</t>
  </si>
  <si>
    <t>English poetry -- Early modern, 1500-1700</t>
  </si>
  <si>
    <t>E:\Libros\Lucasta.jpg</t>
  </si>
  <si>
    <t>The Mansion</t>
  </si>
  <si>
    <t>Van Dyke, Henry</t>
  </si>
  <si>
    <t>Christian life -- Fiction</t>
  </si>
  <si>
    <t>E:\Libros\The Mansion.jpg</t>
  </si>
  <si>
    <t>http://raboninco.com/KUXn</t>
  </si>
  <si>
    <t>A mansion is a large dwelling house. The word itself derives through Old French from the Latin word mansio "dwelling", an abstract noun derived from the verb manere "to dwell". The English word manse originally defined a property large enough for the parish priest to maintain himself, but a mansion is no longer self-sustaining in this way (compare a Roman or medieval villa). Manor comes from the same root—territorial holdings granted to a lord who would "remain" there.</t>
  </si>
  <si>
    <t>The Roadmender</t>
  </si>
  <si>
    <t>Fairless, Michael</t>
  </si>
  <si>
    <t>E:\Libros\The Roadmender.jpg</t>
  </si>
  <si>
    <t>The Amateur Cracksman</t>
  </si>
  <si>
    <t>Hornung, E. W. (Ernest William)</t>
  </si>
  <si>
    <t>Raffles (Fictitious character) -- Fiction</t>
  </si>
  <si>
    <t>E:\Libros\The Amateur Cracksman.jpg</t>
  </si>
  <si>
    <t>http://raboninco.com/KUY2</t>
  </si>
  <si>
    <t xml:space="preserve">The Amateur Cracksman was the original short story collection by E. W. Hornung featuring his most famous character, A. J. Raffles, a gentleman thief in late Victorian Great Britain. It was first published in 1899. The book was very well received and spawned three follow-ups: two more short story collections, The Black Mask (1901) and A Thief in the Night (1904), as well as a full-length novel, Mr. Justice Raffles in 1909.
</t>
  </si>
  <si>
    <t>Raffles: Further Adventures of the Amateur Cracksman</t>
  </si>
  <si>
    <t>Criminals -- England -- Fiction</t>
  </si>
  <si>
    <t>E:\Libros\Raffles; Further Adventures of the Amateur Cracksman.jpg</t>
  </si>
  <si>
    <t>http://raboninco.com/KUYz</t>
  </si>
  <si>
    <t xml:space="preserve">Arthur J. Raffles (usually called A. J. Raffles) is a fictional character created in 1898 by E. W. Hornung, brother-in-law to Sir Arthur Conan Doyle, the creator of Sherlock Holmes. Raffles is, in many ways, a deliberate inversion of Holmes – he is a "gentleman thief", living at the Albany, a prestigious address in London, playing cricket as a gentleman (or "amateur") for the Gentlemen of England and supporting himself by carrying out ingenious burglaries. He is called the "Amateur Cracksman", and often, at first, differentiates between himself and the "professors" – professional criminals from the lower classes.
As Holmes has Dr. Watson to chronicle his adventures, Raffles has Harry "Bunny" Manders – a former schoolmate saved from disgrace by Raffles, whom Raffles persuaded to accompany him on a burglary. Raffles is an expert thief, and like Holmes, he is a master of disguise. Raffles has been portrayed by a number of actors across multiple adaptations.
</t>
  </si>
  <si>
    <t>The Princess and the Goblin</t>
  </si>
  <si>
    <t>E:\Libros\The Princess and the Goblin.jpg</t>
  </si>
  <si>
    <t>http://raboninco.com/KUa1</t>
  </si>
  <si>
    <t>The Princess and the Goblin is a children's fantasy novel by George MacDonald. It was published in 1872 by Strahan &amp; Co., with black-and-white illustrations by Arthur Hughes. Strahan had published the story and illustrations as a serial in the monthly magazine Good Words for the Young, beginning November 1870.Anne Thaxter Eaton writes in A Critical History of Children's Literature that The Princess and the Goblin and its sequel "quietly suggest in every incident ideas of courage and honor." Jeffrey Holdaway, in the New Zealand Art Monthly, said that both books start out as "normal fairytales but slowly become stranger", and that they contain layers of symbolism similar to that of Lewis Carroll's work.</t>
  </si>
  <si>
    <t>The Princess and Curdie</t>
  </si>
  <si>
    <t>E:\Libros\The Princess and Curdie.jpg</t>
  </si>
  <si>
    <t>http://raboninco.com/KUh7</t>
  </si>
  <si>
    <t>The Princess and Curdie is a children's classic fantasy novel by George MacDonald from late 1883.
The book is the sequel to The Princess and the Goblin. The adventure continues with Princess Irene and Curdie a year or two older. They must overthrow a set of corrupt ministers who are poisoning Irene's father, the king. Irene's grandmother also reappears and gives Curdie a strange gift. A monster called Lina aids his quest.</t>
  </si>
  <si>
    <t>Love of Life, and Other Stories</t>
  </si>
  <si>
    <t>Adventure stories, American</t>
  </si>
  <si>
    <t>E:\Libros\Love of Life, and Other Stories.jpg</t>
  </si>
  <si>
    <t>http://raboninco.com/KUhe</t>
  </si>
  <si>
    <t>Love &amp; Other Drugs is a 2010 American romantic comedy-drama film directed, produced and co-written by Edward Zwick, based on the non-fiction book Hard Sell: The Evolution of a Viagra Salesman by Jamie Reidy. The film stars Jake Gyllenhaal and Anne Hathaway, who previously starred together in the 2005 drama Brokeback Mountain; Oliver Platt, Hank Azaria, Josh Gad and Gabriel Macht also star. The film was released in the United States on November 26, 2010, received mixed reviews from critics and grossed $103 million.</t>
  </si>
  <si>
    <t>Allan Quatermain</t>
  </si>
  <si>
    <t>Haggard, H. Rider (Henry Rider)</t>
  </si>
  <si>
    <t>Hunting guides -- Fiction</t>
  </si>
  <si>
    <t>E:\Libros\Allan Quatermain.jpg</t>
  </si>
  <si>
    <t>http://raboninco.com/KUi6</t>
  </si>
  <si>
    <t>Allan Quatermain is the protagonist of H. Rider Haggard's 1885 novel King Solomon's Mines and its sequels. Allan Quatermain was also the title of a book in this sequence. An English professional big game hunter and adventurer, in film and television he has been portrayed by Richard Chamberlain,  Sean Connery, Cedric Hardwicke, Patrick Swayze and Stewart Granger among others.</t>
  </si>
  <si>
    <t>Thomas Jefferson, a Character Sketch</t>
  </si>
  <si>
    <t>Ellis, Edward Sylvester</t>
  </si>
  <si>
    <t>Presidents -- United States -- Biography</t>
  </si>
  <si>
    <t>Jefferson, Thomas, 1743-1826</t>
  </si>
  <si>
    <t>E:\Libros\Thomas Jefferson, a Character Sketch.jpg</t>
  </si>
  <si>
    <t>http://raboninco.com/KUiO</t>
  </si>
  <si>
    <t>This Bibliography of Thomas Jefferson is a comprehensive list of published works about Thomas Jefferson, the primary author of the Declaration of Independence and the third President of the United States. Biographical and political accounts for Jefferson now span across three centuries. Up until 1851, virtually all biographical accounts for Jefferson relied on general and common knowledge gained from official records and public writings and newspapers. It wasn't until Henry S. Randall, the first historian allowed to interview Jefferson's family, giving him access to family letters and records, did biographies of Jefferson take on a more intimate perspective. Randall wrote a three-volume biography which set the premise for many biographies that followed.Before Randall, George Tucker produced his two-volume 1837 account of Jefferson which offered a glint of insight into Jefferson's personal life. Following Jefferson's death he was roundly criticized by the Christian Clergy for his Bible and other writings. Tucker was the first notable historian to explore Jefferson's religious life from a biographical perspective. Though scrutinized by some historians before, during the 1960s civil rights era, historians, many of them with political and social motivations, began criticizing Jefferson for owning slaves and his racial views. While some of their accounts were unforgiving with their often selective points of view, others have noted that Jefferson, while owning slaves and reluctant to release them into freedom unprepared, was among the first of his time to advance the idea of equality and freedom for the African descendants enslaved in the new world. Many of the older biographical works are now in the public domain and often available online in their entirety in the form of e-books, while later publications whose copyrights are still valid can often be partially viewed on the internet.</t>
  </si>
  <si>
    <t>Memoirs of Extraordinary Popular Delusions — Volume 2</t>
  </si>
  <si>
    <t>Investments -- Psychological aspects</t>
  </si>
  <si>
    <t>Impostors and imposture</t>
  </si>
  <si>
    <t>E:\Libros\Memoirs of Extraordinary Popular Delusions — Volume 2.jpg</t>
  </si>
  <si>
    <t>http://raboninco.com/KUj0</t>
  </si>
  <si>
    <t>The Bobbsey Twins in the Country</t>
  </si>
  <si>
    <t>Hope, Laura Lee</t>
  </si>
  <si>
    <t>Bobbsey Twins (Fictitious characters) -- Juvenile fiction</t>
  </si>
  <si>
    <t>E:\Libros\The Bobbsey Twins in the Country.jpg</t>
  </si>
  <si>
    <t>http://raboninco.com/KUja</t>
  </si>
  <si>
    <t>The Bobbsey Twins are the principal characters of what was, for many years, the Stratemeyer Syndicate's longest-running series of American children's novels, penned under the pseudonym Laura Lee Hope. The first of 72 books was published in 1904, the last in 1979, with a separate series of 30 books published from 1987 through 1992.  The books related the adventures of the children of the upper-middle-class Bobbsey family, which included two sets of fraternal twins: Nan and Bert, who were twelve years old, and Flossie and Freddie, who were six.</t>
  </si>
  <si>
    <t>The Moon Endureth: Tales and Fancies</t>
  </si>
  <si>
    <t>E:\Libros\The Moon Endureth; Tales and Fancies.jpg</t>
  </si>
  <si>
    <t>http://raboninco.com/KUjs</t>
  </si>
  <si>
    <t>John Buchan, 1st Baron Tweedsmuir  (1875–1940) was a Scottish novelist, historian, biographer and editor. Outside the field of literature he was, at various times, a barrister, a publisher, a lieutenant colonel in the Intelligence Corps, the Director of Information—reporting directly to prime minister David Lloyd George—during the First World War and a Unionist MP who served as Governor General of Canada, the 15th since Canadian Confederation.Born in Perth, Scotland, Buchan was admitted to the University of Glasgow in 1892 to study classics; during his first year at university he edited the works of Francis Bacon, which were published in 1894. The following year he was awarded a scholarship to Brasenose College, Oxford; shortly after his arrival he also published his first novel, Sir Quixote of the Moors, which he dedicated to Gilbert Murray, his university tutor. By the time he left the university he had published five books, including Scholar-Gipsies, the first work of non-fiction he wrote.Much of Buchan's non-fiction mirrored his circumstances: his time in South Africa resulted in The African Colony, the First World War led to a series of books about the war in general, and the Scottish and South African forces in particular. He interspersed his non-fiction with further novels, and also wrote ten biographies and four volumes of poetry, as well as numerous articles and stories for magazines and journals. During the war he wrote The Thirty-Nine Steps, the novel which has been adapted for film and television more than any of his other work, (film versions in 1935; 1959; and 1978, as well as a 2008 version for British television).</t>
  </si>
  <si>
    <t>The Cruise of the Jasper B.</t>
  </si>
  <si>
    <t>Cruise ships -- Fiction</t>
  </si>
  <si>
    <t>E:\Libros\The Cruise of the Jasper B..jpg</t>
  </si>
  <si>
    <t>http://raboninco.com/KUkJ</t>
  </si>
  <si>
    <t>Cruise of the Jasper B is a 1926 American silent action/adventure comedy film produced by Cecil B. DeMille and directed by James W. Horne. The film is loosely based on the 1916 novel of the same name by American poet Don Marquis, although the film adaptation and novel share little in common.</t>
  </si>
  <si>
    <t>Chita: A Memory of Last Island</t>
  </si>
  <si>
    <t>Hearn, Lafcadio</t>
  </si>
  <si>
    <t>Yellow fever -- Fiction</t>
  </si>
  <si>
    <t>E:\Libros\Chita; A Memory of Last Island.jpg</t>
  </si>
  <si>
    <t>Tono-Bungay</t>
  </si>
  <si>
    <t>Patent medicines -- Marketing -- Fiction</t>
  </si>
  <si>
    <t>E:\Libros\Tono-Bungay.jpg</t>
  </si>
  <si>
    <t>http://raboninco.com/KUlJ</t>
  </si>
  <si>
    <t>Tono-Bungay  is a realist semiautobiographical novel written by H. G. Wells and first  published in book form in 1909. It has been called "arguably his most artistic book". It had been serialised before book publication, both in the United States, in The Popular Magazine, beginning in the issue of September 1908, and in Britain, in The English Review, beginning in the magazine's first issue in December 1908..</t>
  </si>
  <si>
    <t>The Plays of W. E. Henley and R. L. Stevenson</t>
  </si>
  <si>
    <t>Drama</t>
  </si>
  <si>
    <t>E:\Libros\The Plays of W. E. Henley and R. L. Stevenson.jpg</t>
  </si>
  <si>
    <t>http://raboninco.com/KUlh</t>
  </si>
  <si>
    <t>William Ernest Henley (23 August 1849 – 11 July 1903) was an influential English poet, critic and editor of the late Victorian era in England. Though he wrote several books of poetry, William Ernest Henley is remembered most often for his 1875 poem "Invictus", a piece which recurs in popular awareness (e.g., see the 2009 Clint Eastwood film, Invictus). A fixture in literary circles, the one-legged Henley was also the inspiration for Robert Louis Stevenson's character Long John Silver (Treasure Island, 1883), while his young daughter Margaret inspired J.M. Barrie’s choice of the name Wendy for the heroine of his play Peter Pan (1904).</t>
  </si>
  <si>
    <t>Almayer's Folly: A Story of an Eastern River</t>
  </si>
  <si>
    <t>Borneo -- Fiction</t>
  </si>
  <si>
    <t>Dutch -- Borneo -- Fiction</t>
  </si>
  <si>
    <t>E:\Libros\Almayer's Folly; A Story of an Eastern River.jpg</t>
  </si>
  <si>
    <t>http://raboninco.com/KUm3</t>
  </si>
  <si>
    <t>Almayer's Folly, published in 1895 by T. Fisher Unwin, is Joseph Conrad's first novel. Set in the late 19th century, it centres on the life of the Dutch trader Kaspar Almayer in the Borneo jungle and his relationship to his mixed heritage daughter Nina.</t>
  </si>
  <si>
    <t>The Birds' Christmas Carol</t>
  </si>
  <si>
    <t>Terminally ill children -- Juvenile fiction</t>
  </si>
  <si>
    <t>E:\Libros\The Birds' Christmas Carol.jpg</t>
  </si>
  <si>
    <t>http://raboninco.com/KUmM</t>
  </si>
  <si>
    <t>The Birds' Christmas Carol is a novel by Kate Douglas Wiggin printed privately in 1886 and published in 1888 with illustrations by Katharine R. Wireman.  Wiggin published the book to help fund the Silver Street Free Kindergarten, which she founded in 1878.The story is about Carol Bird, a Christmas-born child, a young girl who is unusually loving and generous, having a positive effect on everyone with whom she comes into contact.  She is the youngest member of her family and has several devoted older brothers.  At about the age of 5, Carol contracts an unspecified illness (possibly tuberculosis), and, by the time she is 10, she is bedridden; physicians say that she does not have long to live.  Most of the brief novel's plot involves Carol making plans for a Christmas celebration for the nine Ruggles children, a poor, working-class family living near the Birds.  
Wiggin's story is primarily a moral tale about a loving and generous child.  However, unlike the children often featured in similar stories of the period, Carol is refreshingly intelligent and cheerful instead of pious.  The story is also enlivened by many humorous touches, particularly in the scenes of the Ruggles family's home life.
In 1917, the story was adapted as the silent movie "A Bit o' Heaven" starring Mary Louise as Carol, Donald Watson and Ella Gilbert as Mr. and Mrs. Bird and Mary Talbot as Mrs. Ruggles.</t>
  </si>
  <si>
    <t>James Otis, the Pre-Revolutionist</t>
  </si>
  <si>
    <t>Edmunds, Charles K. (Charles Keyser)</t>
  </si>
  <si>
    <t>Otis, James, 1725-1783</t>
  </si>
  <si>
    <t>E:\Libros\James Otis, the Pre-Revolutionist.jpg</t>
  </si>
  <si>
    <t>Henry James, Jr.</t>
  </si>
  <si>
    <t>James, Henry, 1843-1916 -- Criticism and interpretation</t>
  </si>
  <si>
    <t>E:\Libros\Henry James, Jr..jpg</t>
  </si>
  <si>
    <t>http://raboninco.com/KUms</t>
  </si>
  <si>
    <t>Henry James Sr. (June 3, 1811 – December 18, 1882) was an American theologian and adherent of Swedenborgianism, also known for being the father of the philosopher William James, the novelist Henry James, and the diarist Alice James.</t>
  </si>
  <si>
    <t>The Man of Letters as a Man of Business</t>
  </si>
  <si>
    <t>American literature -- History and criticism</t>
  </si>
  <si>
    <t>E:\Libros\The Man of Letters as a Man of Business.jpg</t>
  </si>
  <si>
    <t>http://raboninco.com/KUnL</t>
  </si>
  <si>
    <t>Man of Will is a 2017 South Korean drama film directed by Lee Won-tae, starring Cho Jin-woong and Song Seung-heon. The film was released on October 19, 2017.</t>
  </si>
  <si>
    <t>Men of Invention and Industry</t>
  </si>
  <si>
    <t>Inventors -- Biography</t>
  </si>
  <si>
    <t>E:\Libros\Men of Invention and Industry.jpg</t>
  </si>
  <si>
    <t>http://raboninco.com/KUnx</t>
  </si>
  <si>
    <t>A Psychological Counter-Current in Recent Fiction</t>
  </si>
  <si>
    <t>Literature -- Criticism and interpretation</t>
  </si>
  <si>
    <t>Authors, American</t>
  </si>
  <si>
    <t>E:\Libros\A Psychological Counter-Current in Recent Fiction.jpg</t>
  </si>
  <si>
    <t>http://raboninco.com/KUoD</t>
  </si>
  <si>
    <t>This is a list of genres of literature and entertainment, excluding genres in the visual arts. Genre is the term for any category of literature or other forms of art or entertainment, e.g. music, whether written or spoken, audio or visual, based on some set of stylistic criteria. Genres are formed by conventions that change over time as new genres are invented and the use of old ones are discontinued. Often, works fit into multiple genres by way of borrowing and recombining these conventions.</t>
  </si>
  <si>
    <t>The Star-Spangled Banner</t>
  </si>
  <si>
    <t>Carpenter, John A.</t>
  </si>
  <si>
    <t>Star-spangled banner (Song)</t>
  </si>
  <si>
    <t>National songs -- United States</t>
  </si>
  <si>
    <t>E:\Libros\The Star-Spangled Banner.jpg</t>
  </si>
  <si>
    <t>http://raboninco.com/KUoa</t>
  </si>
  <si>
    <t>"The Star-Spangled Banner" is the national anthem of the United States. The lyrics come from the Defence of Fort M'Henry, a poem written on September 14, 1814, by the then 35-year-old lawyer and amateur poet Francis Scott Key after witnessing the bombardment of Fort McHenry by British ships of the Royal Navy in Baltimore Harbor during the Battle of Baltimore in the War of 1812. Key was inspired by the large U.S. flag, with 15 stars and 15 stripes, known as the Star-Spangled Banner, flying triumphantly above the fort during the U.S. victory.
The poem was set to the tune of a popular British song written by John Stafford Smith for the Anacreontic Society, a men's social club in London. "To Anacreon in Heaven" (or "The Anacreontic Song"), with various lyrics, was already popular in the United States. This setting, renamed "The Star-Spangled Banner", soon became a well-known U.S. patriotic song. With a range of 19 semitones, it is known for being very difficult to sing. Although the poem has four stanzas, only the first is commonly sung today.
"The Star-Spangled Banner" was recognized for official use by the United States Navy in 1889, and by U.S. President Woodrow Wilson in 1916, and was made the national anthem by a congressional resolution on March 3, 1931 (46 Stat. 1508, codified at 36 U.S.C. § 301), which was signed by President Herbert Hoover.
Before 1931, other songs served as the hymns of U.S. officialdom. "Hail, Columbia" served this purpose at official functions for most of the 19th century. "My Country, 'Tis of Thee", whose melody is identical to "God Save the Queen", the United Kingdom's national anthem, also served as a de facto national anthem. Following the War of 1812 and subsequent U.S. wars, other songs emerged to compete for popularity at public events, among them "America the Beautiful", which itself was being considered before 1931, as a candidate to become the national anthem of the United States.</t>
  </si>
  <si>
    <t>Emile Zola</t>
  </si>
  <si>
    <t>Zola, Émile, 1840-1902</t>
  </si>
  <si>
    <t>E:\Libros\Emile Zola.jpg</t>
  </si>
  <si>
    <t>http://raboninco.com/KUoz</t>
  </si>
  <si>
    <t>Émile Édouard Charles Antoine Zola (, also US: , French: [emil zɔla]; 2 April 1840 – 29 September 1902) was a French novelist, playwright, journalist, the best-known practitioner of the literary school of naturalism, and an important contributor to the development of theatrical naturalism. He was a major figure in the political liberalization of France and in the exoneration of the falsely accused and convicted army officer Alfred Dreyfus, which is encapsulated in the renowned newspaper headline J'Accuse…! Zola was nominated for the first and second Nobel Prize in Literature in 1901 and 1902.</t>
  </si>
  <si>
    <t>Hackers, Heroes of the Computer Revolution_x000D_
Chapters 1 and 2</t>
  </si>
  <si>
    <t>Levy, Steven</t>
  </si>
  <si>
    <t>Computer hackers</t>
  </si>
  <si>
    <t>Computer programming</t>
  </si>
  <si>
    <t>Oliver Twist</t>
  </si>
  <si>
    <t>Kidnapping victims -- Fiction</t>
  </si>
  <si>
    <t>E:\Libros\Oliver Twist.jpg</t>
  </si>
  <si>
    <t>http://raboninco.com/KUqp</t>
  </si>
  <si>
    <t>Oliver Twist; or, the Parish Boy's Progress is Charles Dickens's second novel, and was first published as a serial from 1837 to 1839. The story centres on orphan Oliver Twist, born in a workhouse and sold into apprenticeship with an undertaker. After escaping, Oliver travels to London, where he meets the "Artful Dodger", a member of a gang of juvenile pickpockets led by the elderly criminal Fagin.
Oliver Twist is notable for its unromantic portrayal of criminals and their sordid lives, as well as for exposing the cruel treatment of the many orphans in London in the mid-19th century. The alternative title, The Parish Boy's Progress, alludes to Bunyan's The Pilgrim's Progress, as well as the 18th-century caricature series by William Hogarth, A Rake's Progress and A Harlot's Progress.In this early example of the social novel, Dickens satirises the hypocrisies of his time, including child labour, the recruitment of children as criminals, and the presence of street children. The novel may have been inspired by the story of Robert Blincoe, an orphan whose account of working as a child labourer in a cotton mill was widely read in the 1830s. It is likely that Dickens's own experiences as a youth contributed as well.Oliver Twist has been the subject of numerous adaptations for various media, including a highly successful musical play, Oliver!, and the multiple Academy Award-winning 1968 motion picture. Disney also put its spin on the novel with the animated film called Oliver &amp; Company in 1988.</t>
  </si>
  <si>
    <t>History of the Decline and Fall of the Roman Empire — Volume 1</t>
  </si>
  <si>
    <t>Gibbon, Edward</t>
  </si>
  <si>
    <t>Byzantine Empire -- History -- To 527</t>
  </si>
  <si>
    <t>Rome -- History -- Empire, 30 B.C.-476 A.D.</t>
  </si>
  <si>
    <t>E:\Libros\History of the Decline and Fall of the Roman Empire — Volume 1.jpg</t>
  </si>
  <si>
    <t>http://raboninco.com/KUuz</t>
  </si>
  <si>
    <t>The History of the Decline and Fall of the Roman Empire is a six-volume work by the English historian Edward Gibbon. It traces Western civilization (as well as the Islamic and Mongolian conquests) from the height of the Roman Empire to the fall of Byzantium. Volume I was published in 1776 and went through six printings. Volumes II and III were published in 1781; volumes IV, V, and VI in 1788–1789.The six volumes cover the history, from 98 to 1590, of the Roman Empire, the history of early Christianity and then of the Roman State Church, and the history of Europe, and discusses the decline of the Roman Empire among other things.</t>
  </si>
  <si>
    <t>History of the Decline and Fall of the Roman Empire — Volume 2</t>
  </si>
  <si>
    <t>E:\Libros\History of the Decline and Fall of the Roman Empire — Volume 2.jpg</t>
  </si>
  <si>
    <t>http://raboninco.com/KUwQ</t>
  </si>
  <si>
    <t>History of the Decline and Fall of the Roman Empire — Volume 3</t>
  </si>
  <si>
    <t>E:\Libros\History of the Decline and Fall of the Roman Empire — Volume 3.jpg</t>
  </si>
  <si>
    <t>http://raboninco.com/KUxV</t>
  </si>
  <si>
    <t>History of the Decline and Fall of the Roman Empire — Volume 4</t>
  </si>
  <si>
    <t>E:\Libros\History of the Decline and Fall of the Roman Empire — Volume 4.jpg</t>
  </si>
  <si>
    <t>http://raboninco.com/KUyj</t>
  </si>
  <si>
    <t>History of the Decline and Fall of the Roman Empire — Volume 5</t>
  </si>
  <si>
    <t>E:\Libros\History of the Decline and Fall of the Roman Empire — Volume 5.jpg</t>
  </si>
  <si>
    <t>http://raboninco.com/KV00</t>
  </si>
  <si>
    <t>History of the Decline and Fall of the Roman Empire — Volume 6</t>
  </si>
  <si>
    <t>E:\Libros\History of the Decline and Fall of the Roman Empire — Volume 6.jpg</t>
  </si>
  <si>
    <t>http://raboninco.com/KV0Y</t>
  </si>
  <si>
    <t>The Bobbsey Twins at School</t>
  </si>
  <si>
    <t>E:\Libros\The Bobbsey Twins at School.jpg</t>
  </si>
  <si>
    <t>http://raboninco.com/KV0k</t>
  </si>
  <si>
    <t>The Puzzle of Dickens's Last Plot</t>
  </si>
  <si>
    <t>Dickens, Charles, 1812-1870. Mystery of Edwin Drood</t>
  </si>
  <si>
    <t>Murder in literature</t>
  </si>
  <si>
    <t>E:\Libros\The Puzzle of Dickens's Last Plot.jpg</t>
  </si>
  <si>
    <t>http://raboninco.com/KV1B</t>
  </si>
  <si>
    <t>David Copperfield is the eighth novel by Charles Dickens. The novel's full title is The Personal History, Adventures, Experience and Observation of David Copperfield the Younger of Blunderstone Rookery (Which He Never Meant to Publish on Any Account). It was first published as a serial in 1849–50, and as a book in 1850.
The novel features the character David Copperfield, and is written in the first person, as a description of his life until middle age, with his own adventures and the numerous friends and enemies he meets along his way. It is his journey of change and growth from infancy to maturity, as people enter and leave his life and he passes through the stages of his development.
It has been called his masterpiece, "the triumph of the art of Dickens", which marks a turning point in his work, the point of separation between the novels of youth and those of maturity. Though written in the first person, David Copperfield is considered to be more than an autobiography, going beyond this framework in the richness of its themes and the originality of its writing, which makes it a true autobiographical novel. In the words of the author, this novel was "a very complicated weaving of truth and invention". Some elements of the novel follow events in Dickens's own life. It was Dickens' favourite among his own novels. In the preface to the 1867 edition, Dickens wrote, "like many fond parents, I have in my heart of hearts a favourite child. And his name is David Copperfield."Dickens wrote this novel without an outline, unlike the way he wrote Dombey and Son, the previous novel. He wrote chapter summaries after the chapters were completed. Some aspects of the story were fixed in his mind from the start, but others, like the obsession of Mr Dick with Charles I, the profession of David Copperfield as a writer, and the sad fate of Dora, were not decided by Dickens until the serial publications were underway; August 1849, December 1849 and May 1850, respectively, were the dates when those decisions were made.At first glance, the work is modeled in the loose and somewhat disjointed way of "personal histories" that was very popular in the United Kingdom of the 18th century; but in reality, David Copperfield is a carefully structured and unified novel. It begins, like other novels by Dickens, with a rather bleak painting of the conditions of childhood in Victorian England, notoriously when the troublesome children are parked in infamous boarding schools, then he strives to trace the slow social and intimate ascent of a young man who, painfully providing for the needs of his good aunt while continuing his studies, ends up becoming a writer; the story, writes Paul Davis, of "a Victorian everyman seeking self-understanding".The novel has a primary theme of growth and the changes that occur on the way to maturity. In addition, Dickens included many aspects of Victorian Era life that he wanted to highlight or wished to change, which were primarily integrated into the story, using satire as one device. The plight of prostitutes and the attitude of middle class society to them, the status of women in marriage, the rigid class structure, are aspects that he highlighted, while the system for handling criminals, the quality of schools, and the employment of children in the fast-spreading factories of the 19th century were aspects he wished to influence, to change for the better. He, among other authors, achieved success in bringing about changes regarding child labour and schooling for more children up to age 12.</t>
  </si>
  <si>
    <t>Henry Clay's Remarks in House and Senate</t>
  </si>
  <si>
    <t>Clay, Henry</t>
  </si>
  <si>
    <t>United States -- Politics and government -- 1815-1861</t>
  </si>
  <si>
    <t>Arbuthnot, Alexander, 1748?-1818</t>
  </si>
  <si>
    <t>Ambrister, Robert Christie, 1785?-1818</t>
  </si>
  <si>
    <t>E:\Libros\Henry Clay's Remarks in House and Senate.jpg</t>
  </si>
  <si>
    <t>http://raboninco.com/KV1N</t>
  </si>
  <si>
    <t xml:space="preserve">Henry Clay Sr. (April 12, 1777 – June 29, 1852) was an American attorney and statesman who represented Kentucky in both the Senate and House. He was the seventh House speaker and the ninth secretary of state. He received electoral votes for president in the 1824, 1832, and 1844 presidential elections. He also helped found both the National Republican Party and the Whig Party. For his role in defusing sectional crises, he earned the appellation of the "Great Compromiser."
Clay was born in Hanover County, Virginia in 1777 and launched a legal career in Lexington, Kentucky, in 1797. As a member of the Democratic-Republican Party, Clay won election to the Kentucky state legislature in 1803 and to the U.S. House of Representatives in 1810. He was chosen as speaker of the House in early 1811 and, along with President James Madison, led the United States into the War of 1812 against Britain. In 1814, he helped negotiate the Treaty of Ghent, which brought an end to the War of 1812. After the war, Clay returned to his position as speaker of the House and developed the American System, which called for federal infrastructure investments, support for the national bank, and protective tariff rates. In 1820, he helped bring an end to a sectional crisis over slavery by leading the passage of the Missouri Compromise.
Clay finished with the fourth-most electoral votes in the multi-candidate 1824 presidential election, and he helped John Quincy Adams win the contingent election held to select the president. President Adams appointed Clay to the prestigious position of secretary of state; critics alleged that the two had agreed to a "corrupt bargain." Despite receiving support from Clay and other National Republicans, Adams was defeated by Democrat Andrew Jackson in the 1828 presidential election. Clay won election to the Senate in 1831 and ran as the National Republican nominee in the 1832 presidential election, but he was defeated by President Jackson. After the 1832 election, Clay helped bring an end to the Nullification Crisis by leading passage of the Tariff of 1833. During Jackson's second term, opponents of the president coalesced into the Whig Party, and Clay became a leading congressional Whig. 
Clay sought the presidency in the 1840 election but was defeated at the Whig National Convention by William Henry Harrison. He clashed with Harrison's running mate and successor, John Tyler, who broke with Clay and other congressional Whigs after taking office in 1841. Clay resigned from the Senate in 1842 and won the 1844 Whig presidential nomination, but he was defeated in the general election by Democrat James K. Polk, who made the annexation of the Republic of Texas his key issue. Clay strongly criticized the subsequent Mexican–American War and sought the Whig presidential nomination in 1848, but was defeated by General Zachary Taylor. After returning to the Senate in 1849, Clay played a key role in passing the Compromise of 1850, which resolved a crisis over the status of slavery in the territories. Clay is generally regarded as one of the most important and influential political figures of his era.
</t>
  </si>
  <si>
    <t>Remarks of Mr. Calhoun of South Carolina on the bill to prevent the interference of certain federal officers in elections: delivered in the Senate of the United States February 22, 1839</t>
  </si>
  <si>
    <t>Calhoun, John C. (John Caldwell)</t>
  </si>
  <si>
    <t>United States -- Politics and government -- 1837-1841</t>
  </si>
  <si>
    <t>Nullification (States' rights)</t>
  </si>
  <si>
    <t>Election law -- United States -- Speeches in Congress</t>
  </si>
  <si>
    <t>E:\Libros\Remarks of Mr. Calhoun of South Carolina on the bill to prevent the interference of certain federal officers in elections; delivered in the Senate of the United States February 22, 1839.jpg</t>
  </si>
  <si>
    <t>http://raboninco.com/KV1g</t>
  </si>
  <si>
    <t xml:space="preserve">John Caldwell Calhoun (; March 18, 1782 – March 31, 1850) was an American statesman and political theorist from South Carolina who served as the seventh vice president of the United States from 1825 to 1832. He is remembered for strongly defending slavery and for advancing the concept of minority rights in politics, which he did in the context of protecting the interests of the white South when it was outnumbered by Northerners. He began his political career as a nationalist, modernizer, and proponent of a strong national government and protective tariffs. In the late 1820s, his views changed radically, and he became a leading proponent of states' rights, limited government, nullification, and opposition to high tariffs—he saw Northern acceptance of these policies as a condition of the South remaining in the Union. His beliefs and warnings heavily influenced the South's secession from the Union in 1860–1861.
Calhoun began his political career with election to the House of Representatives in 1810. As a prominent leader of the war hawk faction, Calhoun strongly supported the War of 1812 to defend American honor against British infractions of American independence and neutrality during the Napoleonic Wars. He then served as Secretary of War under President James Monroe, and in this position reorganized and modernized the War Department. Calhoun was a candidate for the presidency in the 1824 election. After failing to gain support, he let his name be put forth as a candidate for vice president. The Electoral College elected Calhoun for vice president by an overwhelming majority. He served under John Quincy Adams and continued under Andrew Jackson, who defeated Adams in the election of 1828.
Calhoun had a difficult relationship with Jackson primarily due to the Nullification Crisis and the Petticoat affair. In contrast with his previous nationalism, Calhoun vigorously supported South Carolina's right to nullify federal tariff legislation he believed unfairly favored the North, putting him into conflict with unionists such as Jackson. In 1832, with only a few months remaining in his second term, he resigned as vice president and entered the Senate. He sought the Democratic nomination for the presidency in 1844, but lost to surprise nominee James K. Polk, who went on to become president. Calhoun served as Secretary of State under John Tyler from 1844 to 1845. As Secretary of State, he supported the annexation of Texas as a means to extend the slave power, and helped settle the Oregon boundary dispute with Britain. He then returned to the Senate, where he opposed the Mexican–American War, the Wilmot Proviso, and the Compromise of 1850 before his death in 1850. Calhoun often served as a virtual party-independent who variously aligned as needed with Democrats and Whigs.
Later in life, Calhoun became known as the "cast-iron man" for his rigid defense of white Southern beliefs and practices. His concept of republicanism emphasized approval of slavery and minority rights, as particularly embodied by the Southern states. His concept of minority rights did not extend to slaves; he owned dozens of slaves in Fort Hill, South Carolina. Calhoun asserted that slavery, rather than being a "necessary evil," was a "positive good," benefiting both slaves and slave owners. To protect minority rights against majority rule, he called for a concurrent majority whereby the minority could sometimes block proposals that it felt infringed on their liberties. To this end, Calhoun supported states' rights and nullification, through which states could declare null and void federal laws that they viewed as unconstitutional. Calhoun was one of the "Great Triumvirate" or the "Immortal Trio" of Congressional leaders, along with his Congressional colleagues Daniel Webster and Henry Clay. In 1957, a Senate Committee headed by Senator John F. Kennedy selected Calhoun as one of the five greatest United States Senators of all time.
</t>
  </si>
  <si>
    <t>Thomas Hart Benton's Remarks to the Senate on the Expunging Resolution</t>
  </si>
  <si>
    <t>Benton, Thomas Hart</t>
  </si>
  <si>
    <t>Jackson, Andrew, 1767-1845</t>
  </si>
  <si>
    <t>E:\Libros\Thomas Hart Benton's Remarks to the Senate on the Expunging Resolution.jpg</t>
  </si>
  <si>
    <t>http://raboninco.com/KV1v</t>
  </si>
  <si>
    <t xml:space="preserve">John Tyler (March 29, 1790 – January 18, 1862) was the tenth president of the United States from 1841 to 1845 after briefly serving as the tenth vice president in 1841; he was elected vice president on the 1840 Whig ticket with President William Henry Harrison. Tyler ascended to the presidency after Harrison's death in April 1841, only a month after the start of the new administration. He was a stalwart supporter and advocate of states' rights, and he adopted nationalist policies as president only when they did not infringe on the powers of the states. His unexpected rise to the presidency posed a threat to the presidential ambitions of Henry Clay and other politicians, and left Tyler estranged from both major political parties.
Tyler was born to a prominent Virginia family and became a national figure at a time of political upheaval. In the 1820s, the nation's only political party was the Democratic-Republican Party, and it split into factions. Tyler was initially a Democrat, but he opposed Andrew Jackson during the Nullification Crisis, seeing Jackson's actions as infringing on states' rights, and he criticized Jackson's expansion of executive power during the Bank War. This led Tyler to ally with the Whig Party. He served as a Virginia state legislator, governor, U.S. representative, and U.S. senator. He was put on the 1840 presidential ticket to attract states' rights Southerners to a Whig coalition to defeat Martin Van Buren's re-election bid.
President Harrison died just one month after taking office, and Tyler became the first vice president to succeed to the presidency without election. He served longer than any president in U.S. history not elected to the office. To forestall constitutional uncertainty, Tyler immediately took the oath of office, moved into the White House, and assumed full presidential powers—a precedent that governed future successions and was codified in the Twenty-fifth Amendment. Tyler signed into law some of the Whig-controlled Congress's bills, but he was a strict constructionist and vetoed the party's bills to create a national bank and raise the tariff rates. He believed that the president should set policy rather than Congress, and he sought to bypass the Whig establishment, most notably senator Henry Clay of Kentucky. Most of Tyler's Cabinet resigned soon into his term, and the Whigs dubbed him His Accidency and expelled him from the party. Tyler was the first president to see his veto of legislation overridden by Congress. He faced a stalemate on domestic policy, although he had several foreign-policy achievements, including the Webster–Ashburton Treaty with Britain and the Treaty of Wanghia with Qing China.
The Republic of Texas separated from Mexico in 1836. Tyler was a firm believer in manifest destiny and saw its annexation as providing an economic advantage to the United States, so he worked diligently to make it happen. He initially sought election to a full term as president, but he failed to gain the support of either Whigs or Democrats and withdrew in support of Democrat James K. Polk, who favored the annexation of Texas. Polk won the election, Tyler signed a bill to annex Texas three days before leaving office, and Polk completed the process. When the American Civil War began in 1861, Tyler sided with the Confederacy and won election to the Confederate House of Representatives shortly before his death. Some scholars have praised Tyler's political resolve, but historians have generally ranked his presidency lowly. Seldom remembered when compared to others who have held the same office, he maintains only a limited presence in contemporary American cultural memory.
</t>
  </si>
  <si>
    <t>Editorials from the Hearst Newspapers</t>
  </si>
  <si>
    <t>Brisbane, Arthur</t>
  </si>
  <si>
    <t>Editorials</t>
  </si>
  <si>
    <t>E:\Libros\Editorials from the Hearst Newspapers.jpg</t>
  </si>
  <si>
    <t>Thoughts on Man, His Nature, Productions and Discoveries_x000D_
Interspersed with Some Particulars Respecting the Author</t>
  </si>
  <si>
    <t>Godwin, William</t>
  </si>
  <si>
    <t>Psychology -- Early works to 1850</t>
  </si>
  <si>
    <t>Human beings</t>
  </si>
  <si>
    <t>The Golden Mean</t>
  </si>
  <si>
    <t>E:\Libros\The Golden Mean.jpg</t>
  </si>
  <si>
    <t>http://raboninco.com/KV3k</t>
  </si>
  <si>
    <t>Appearing in Greek thought at least as early as the Delphic Maxim nothing to excess and emphasized in later Aristotelian philosophy, the golden mean or golden middle way is the desirable middle between two extremes, one of excess and the other of deficiency.For example, in the Aristotelian view, courage is a virtue, but if taken to excess would manifest as recklessness, and, in deficiency, cowardice.
To the Greek mentality, it was an attribute of beauty. Ancient Greeks believed that there is a close association in mathematics between beauty and truth. The Greeks believed there to be three "ingredients" to beauty: symmetry, proportion, and harmony. Beauty was an object of love and something that was to be imitated and reproduced in their lives, architecture, education (paideia), and politics.  They judged life by this mentality.</t>
  </si>
  <si>
    <t>One Divided by Pi (To 1 Million Digits)</t>
  </si>
  <si>
    <t>Kanada, Yasumasa</t>
  </si>
  <si>
    <t>Burning Daylight</t>
  </si>
  <si>
    <t>Bankruptcy -- Fiction</t>
  </si>
  <si>
    <t>E:\Libros\Burning Daylight.jpg</t>
  </si>
  <si>
    <t>http://raboninco.com/KV49</t>
  </si>
  <si>
    <t>Burning Daylight is a novel by Jack London, published in 1910, which was one of the best-selling books of that year and it was London's best-selling book in his lifetime. The novel takes place in the Yukon Territory in 1893. The main character, nicknamed "Burning Daylight" was the most successful entrepreneur of the Alaskan Gold Rush. The story of the main character was partially based upon the life of Oakland entrepreneur "Borax" Smith. The novel was subsequently filmed as a First National movie starring Milton Sills with Doris Kenyon.</t>
  </si>
  <si>
    <t>Anomalies and Curiosities of Medicine</t>
  </si>
  <si>
    <t>Pyle, Walter L. (Walter Lytle)</t>
  </si>
  <si>
    <t>Abnormalities, Human</t>
  </si>
  <si>
    <t>R</t>
  </si>
  <si>
    <t>Medicine -- Anecdotes</t>
  </si>
  <si>
    <t>E:\Libros\Anomalies and Curiosities of Medicine.jpg</t>
  </si>
  <si>
    <t>The Brother of Daphne</t>
  </si>
  <si>
    <t>Yates, Dornford</t>
  </si>
  <si>
    <t>E:\Libros\The Brother of Daphne.jpg</t>
  </si>
  <si>
    <t>http://raboninco.com/KV4X</t>
  </si>
  <si>
    <t>The Brother of Daphne is a 1914 short story collection by the English author Dornford Yates (Cecil William Mercer), his first published collection.</t>
  </si>
  <si>
    <t>Barlaam and Ioasaph</t>
  </si>
  <si>
    <t>John of Damascus, Saint</t>
  </si>
  <si>
    <t>Christian saints -- India -- Romances</t>
  </si>
  <si>
    <t>Gautama Buddha -- Legends -- Adaptations</t>
  </si>
  <si>
    <t>Princes -- India -- Romances</t>
  </si>
  <si>
    <t>E:\Libros\Barlaam and Ioasaph.jpg</t>
  </si>
  <si>
    <t>http://raboninco.com/KV64</t>
  </si>
  <si>
    <t>Barlaam and Josaphat are legendary Christian martyrs and saints. Their life story is likely to have been based on the life of the Gautama Buddha. It tells how an Indian king persecuted the Christian Church in his realm. When astrologers predicted that his own son would some day become a Christian, the king imprisoned the young prince Josaphat, who nevertheless met the hermit Saint Barlaam and converted to Christianity. After much tribulation the young prince's father accepted the Christian faith, turned over his throne to Josaphat, and retired to the desert to become a hermit. Josaphat himself later abdicated and went into seclusion with his old teacher Barlaam. The tale derives from a second to fourth century Sanskrit Mahayana Buddhist text, via a Manichaean version, then the Arabic Kitāb Bilawhar wa-Būd̠āsaf (Book of Bilawhar and Budhasaf), current in Baghdad in the eighth century, from where it entered into Middle Eastern Christian circles before appearing in European versions. The two were entered in the Eastern Orthodox calendar with a feast-day on 26 August, and in the Roman Martyrology in the Western Church as "Barlaam and Josaphat" on the date of 27 November.</t>
  </si>
  <si>
    <t>The High History of the Holy Graal</t>
  </si>
  <si>
    <t>Perceval (Legendary character) -- Romances</t>
  </si>
  <si>
    <t>Arthurian romances</t>
  </si>
  <si>
    <t>E:\Libros\The High History of the Holy Graal.jpg</t>
  </si>
  <si>
    <t>The Autocrat of the Breakfast-Table</t>
  </si>
  <si>
    <t>Holmes, Oliver Wendell</t>
  </si>
  <si>
    <t>Conversation -- Fiction</t>
  </si>
  <si>
    <t>American fiction -- 19th century</t>
  </si>
  <si>
    <t>Boardinghouses -- Fiction</t>
  </si>
  <si>
    <t>E:\Libros\The Autocrat of the Breakfast-Table.jpg</t>
  </si>
  <si>
    <t>http://raboninco.com/KV6j</t>
  </si>
  <si>
    <t xml:space="preserve">The Autocrat of the Breakfast-Table (1858) is a collection of essays written by Oliver Wendell Holmes Sr. The essays were originally published in The Atlantic Monthly in 1857 and 1858 before being collected in book form. The author had written two essays with the same name which were published in the earlier The New-England Magazine in November 1831 and February 1832, which are alluded to in a mention of an "interruption" at the start of the very first essay.
</t>
  </si>
  <si>
    <t>A Young Girl's Diary</t>
  </si>
  <si>
    <t>HQ</t>
  </si>
  <si>
    <t>Teenage girls -- Austria -- Vienna -- Diaries</t>
  </si>
  <si>
    <t>Adolescence</t>
  </si>
  <si>
    <t>E:\Libros\A Young Girl's Diary.jpg</t>
  </si>
  <si>
    <t>http://raboninco.com/KV9o</t>
  </si>
  <si>
    <t xml:space="preserve">The Diary of a Young Girl, also known as The Diary of Anne Frank, is a book of the writings from the Dutch language diary kept by Anne Frank while she was in hiding for two years with her family during the Nazi occupation of the Netherlands. The family was apprehended in 1944, and Anne Frank died of typhus in the Bergen-Belsen concentration camp in 1945. The diary was retrieved by Miep Gies, who gave it to Anne's father, Otto Frank, the family's only known survivor, just after the war was over. The diary has since been published in more than 60 languages.
First published under the title Het Achterhuis. Dagboekbrieven 14 Juni 1942 – 1 Augustus 1944 (The Annex: Diary Notes 14 June 1942 – 1 August 1944) by Contact Publishing in Amsterdam in 1947, the diary received widespread critical and popular attention on the appearance of its English language translation Anne Frank: The Diary of a Young Girl by Doubleday &amp; Company (United States) and Vallentine Mitchell (United Kingdom) in 1952. Its popularity inspired the 1955 play The Diary of Anne Frank by the screenwriters Frances Goodrich and Albert Hackett, which they adapted for the screen for the 1959 movie version. The book is included in several lists of the top books of the 20th century.The copyright of the Dutch version of the diary, published in 1947, expired on 1 January 2016, 70 years after the author's death as a result of a general rule in copyright law of the European Union. Following this, the original Dutch version was made available online.
</t>
  </si>
  <si>
    <t>Arizona Nights</t>
  </si>
  <si>
    <t>Cowboys -- Fiction</t>
  </si>
  <si>
    <t>Cattle breeders -- Fiction</t>
  </si>
  <si>
    <t>E:\Libros\Arizona Nights.jpg</t>
  </si>
  <si>
    <t>http://raboninco.com/KVAT</t>
  </si>
  <si>
    <t>Arizona Nights is a 1927 American silent western film directed by Lloyd Ingraham and starring Fred Thomson, Nora Lane and William Courtright.</t>
  </si>
  <si>
    <t>The Story of Mankind</t>
  </si>
  <si>
    <t>Van Loon, Hendrik Willem</t>
  </si>
  <si>
    <t>World history -- Juvenile literature</t>
  </si>
  <si>
    <t>World history</t>
  </si>
  <si>
    <t>E:\Libros\The Story of Mankind.jpg</t>
  </si>
  <si>
    <t>http://raboninco.com/KVAx</t>
  </si>
  <si>
    <t xml:space="preserve">The Story of Mankind was written and illustrated by Dutch-American journalist, professor, and author Hendrik Willem van Loon and published in 1921. In 1922, it was the first book to be awarded the Newbery Medal for an outstanding contribution to children's literature.
Written for Van Loon's children (Hansje and Willem), The Story of Mankind tells in brief chapters the history of western civilization beginning with primitive man, covering the development of writing, art, and architecture, the rise of major religions, and the formation of the modern nation-state. Van Loon explains in the book how he selected what and what not to include by subjecting all materials to the question: Did the person or event in question perform an act without which the entire history of civilization would have been different?
After the book's first edition in 1921, Van Loon published an updated edition in 1926 which included an extra essay entitled "After Seven Years", about the effects of World War I and another update in 1938 with a new "Epilogue." Since Van Loon's death in 1944, The Story of Mankind has been added to extensively by his son, Gerrit van Loon. The most recent version by Robert Sullivan (2014) covers events up to the early 2010s (ISBN 978-0-87140-865-5).
</t>
  </si>
  <si>
    <t>&lt;h2 style="text-align: center;"&gt;The Declaration of Independence of the United States of America&lt;/h2&gt;&lt;div style="text-align: center;"&gt;&lt;br /&gt;&lt;/div&gt;&lt;br /&gt;&lt;div style="text-align: center;"&gt;&amp;amp;&amp;amp;&amp;amp;&lt;br /&gt;&lt;br /&gt;&lt;/div&gt;&lt;div style="text-align: justify;"&gt;The United States Declaration of Independence is the pronouncement adopted by the Second Continental Congress meeting at the Pennsylvania State House (now known as Independence Hall) in Philadelphia, Pennsylvania, on July 4, 1776. The Declaration explained why the Thirteen Colonies at war with the Kingdom of Great Britain regarded themselves as thirteen independent sovereign states, no longer under British rule. With the Declaration, these new states took a collective first step toward forming the United States of America. The declaration was signed by representatives from New Hampshire, Massachusetts Bay, Rhode Island, Connecticut, New York, New Jersey, Pennsylvania, Maryland, Delaware, Virginia, North Carolina, South Carolina, and Georgia.
The Lee Resolution for independence was passed on July 2 with no opposing votes. The Committee of Five had drafted the Declaration to be ready when Congress voted on independence. John Adams, a leader in pushing for independence, had persuaded the committee to select Thomas Jefferson to compose the original draft of the document, which Congress edited to produce the final version. The Declaration was a formal explanation of why Congress had voted to declare independence from Great Britain, more than a year after the outbreak of the American Revolutionary War.  Adams wrote to his wife Abigail, "The Second Day of July 1776, will be the most memorable Epocha, in the History of America" – although Independence Day is actually celebrated on July 4, the date that the wording of the Declaration of Independence was approved.
After ratifying the text on July 4, Congress issued the Declaration of Independence in several forms. It was initially published as the printed Dunlap broadside that was widely distributed and read to the public. The source copy used for this printing has been lost and may have been a copy in Thomas Jefferson's hand. Jefferson's original draft is preserved at the Library of Congress, complete with changes made by John Adams and Benjamin Franklin, as well as Jefferson's notes of changes made by Congress.  The best-known version of the Declaration is a signed copy that is displayed at the National Archives in Washington, D.C., and which is popularly regarded as the official document. This engrossed copy (finalized, calligraphic copy) was ordered by Congress on July 19 and signed primarily on August 2.The sources and interpretation of the Declaration have been the subject of much scholarly inquiry. The Declaration justified the independence of the United States by listing 27 colonial grievances against King George III and by asserting certain natural and legal rights, including a right of revolution. Its original purpose was to announce independence, and references to the text of the Declaration were few in the following years. Abraham Lincoln made it the centerpiece of his policies and his rhetoric, as in the Gettysburg Address of 1863. Since then, it has become a well-known statement on human rights, particularly its second sentence:
We hold these truths to be self-evident, that all men are created equal, that they are endowed by their Creator with certain unalienable Rights, that among these are Life, Liberty and the pursuit of Happiness.
This has been called "one of the best-known sentences in the English language", containing "the most potent and consequential words in American history". The passage came to represent a moral standard to which the United States should strive. This view was notably promoted by Lincoln, who considered the Declaration to be the foundation of his political philosophy and argued that it is a statement of principles through which the United States Constitution should be interpreted.The Declaration of Independence inspired many similar documents in other countries, the first being the 1789 Declaration of United Belgian States issued during the Brabant Revolution in the Austrian Netherlands. It also served as the primary model for numerous declarations of independence in Europe and Latin America, as well as Africa (Liberia) and Oceania (New Zealand) during the first half of the 19th century.
&lt;/div&gt;&lt;div style="text-align: justify;"&gt;&lt;br /&gt;&lt;/div&gt;&lt;div style="text-align: justify;"&gt;&lt;br /&gt;&lt;/div&gt;&lt;div style="text-align: justify;"&gt;&lt;br /&gt;&lt;/div&gt;&lt;div style="text-align: center;"&gt;&lt;a href="http://hinafinea.com/3D3j</t>
  </si>
  <si>
    <t>&lt;h2 style="text-align: center;"&gt;The United States Bill of Rights_x000D_
The Ten Original Amendments to the Constitution of the United States&lt;/h2&gt;&lt;div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</si>
  <si>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center;"&gt;John F. Kennedy's Inaugural Address&lt;/h2&gt;&lt;div style="text-align: center;"&gt;&lt;br /&gt;&lt;/div&gt;&lt;br /&gt;&lt;div style="text-align: center;"&gt;&amp;amp;&amp;amp;&amp;amp;&lt;br /&gt;&lt;br /&gt;&lt;/div&gt;&lt;div style="text-align: justify;"&gt;The inauguration of John F. Kennedy as the 35th President of the United States was held on Friday, January 20, 1961 at the eastern portico of the United States Capitol in Washington, D.C.. The inauguration marked the commencement of John F. Kennedy's only term as President and of Lyndon B. Johnson's only term as Vice President. Kennedy was assassinated 2 years, 306 days into this term, and Johnson succeeded to the presidency.
Kennedy took office following the November 1960 presidential election, in which he narrowly defeated Richard Nixon, the then–incumbent Vice President. He was the first Catholic to become President, and became the youngest person elected to the office.
His inaugural address encompassed the major themes of his campaign and would define his presidency during a time of economic prosperity, emerging social changes, and diplomatic challenges. This inauguration was the first in which a poet, Robert Frost, participated in the program.
Presidential inaugurations are organized by the Joint Committee on Inaugural Ceremonies. For John F. Kennedy's inauguration, this committee was chaired by Senator John Sparkman, and included Senators Carl Hayden and Styles Bridges, and Representatives Sam Rayburn, John William McCormack, and Charles A. Halleck.&lt;/div&gt;&lt;div style="text-align: justify;"&gt;&lt;br /&gt;&lt;/div&gt;&lt;div style="text-align: justify;"&gt;&lt;br /&gt;&lt;/div&gt;&lt;div style="text-align: justify;"&gt;&lt;br /&gt;&lt;/div&gt;&lt;div style="text-align: center;"&gt;&lt;a href="http://hinafinea.com/3D3y</t>
  </si>
  <si>
    <t>&lt;h2 style="text-align: center;"&gt;Lincoln's Gettysburg Address_x000D_
Given November 19, 1863 on the battlefield near Gettysburg, Pennsylvania, USA&lt;/h2&gt;&lt;div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</si>
  <si>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United States Constitution&lt;/h2&gt;&lt;div style="text-align: center;"&gt;&lt;br /&gt;&lt;/div&gt;&lt;br /&gt;&lt;div style="text-align: center;"&gt;&amp;amp;&amp;amp;&amp;amp;&lt;br /&gt;&lt;br /&gt;&lt;/div&gt;&lt;div style="text-align: justify;"&gt;The Constitution of the United States is the supreme law of the United States of America. The Constitution, originally comprising seven articles, delineates the national frame of government. Its first three articles embody the doctrine of the separation of powers, whereby the federal government is divided into three branches: the legislative, consisting of the bicameral Congress (Article One); the executive, consisting of the president  (Article Two); and the judicial, consisting of the Supreme Court and other federal courts  (Article Three). Articles Four, Five and Six embody concepts of federalism, describing the rights and responsibilities of state governments, the states in relationship to the federal government, and the shared process of constitutional amendment. Article Seven establishes the procedure subsequently used by the thirteen States to ratify it. It is regarded as the oldest written and codified national constitution in force.Since the Constitution came into force in 1789, it has been amended 27 times, including one amendment that repealed a previous one, in order to meet the needs of a nation that has profoundly changed since the eighteenth century. In general, the first ten amendments, known collectively as the Bill of Rights, offer specific protections of individual liberty and justice and place restrictions on the powers of government. The majority of the seventeen later amendments expand individual civil rights protections. Others address issues related to federal authority or modify government processes and procedures. Amendments to the United States Constitution, unlike ones made to many constitutions worldwide, are appended to the document. All four pages of the original U.S. Constitution are written on parchment.According to the United States Senate: "The Constitution's first three words—We the People—affirm that the government of the United States exists to serve its citizens. For over two centuries the Constitution has remained in force because its framers wisely separated and balanced governmental powers to safeguard the interests of majority rule and minority rights, of liberty and equality, and of the federal and state governments." The first permanent constitution of its kind, adopted by the people's representatives for an expansive nation, it is interpreted, supplemented, and implemented by a large body of constitutional law, and has influenced the constitutions of other nations.
&lt;/div&gt;&lt;div style="text-align: justify;"&gt;&lt;br /&gt;&lt;/div&gt;&lt;div style="text-align: justify;"&gt;&lt;br /&gt;&lt;/div&gt;&lt;div style="text-align: justify;"&gt;&lt;br /&gt;&lt;/div&gt;&lt;div style="text-align: center;"&gt;&lt;a href="http://hinafinea.com/3D4A</t>
  </si>
  <si>
    <t>&lt;h2 style="text-align: center;"&gt;Give Me Liberty or Give Me Death&lt;/h2&gt;&lt;div style="text-align: center;"&gt;&lt;br /&gt;&lt;/div&gt;&lt;br /&gt;&lt;div style="text-align: center;"&gt;&amp;amp;&amp;amp;&amp;amp;&lt;br /&gt;&lt;br /&gt;&lt;/div&gt;&lt;div style="text-align: justify;"&gt;"Give me liberty, or give me death!" is a quotation attributed to Patrick Henry from a speech he made to the Second Virginia Convention on March 23, 1775, at St. John's Church in Richmond, Virginia.
Henry is credited with having swung the balance in convincing the convention to pass a resolution delivering Virginian troops for the Revolutionary War. Among the delegates to the convention were future U.S. Presidents Thomas Jefferson and George Washington.&lt;/div&gt;&lt;div style="text-align: justify;"&gt;&lt;br /&gt;&lt;/div&gt;&lt;div style="text-align: justify;"&gt;&lt;br /&gt;&lt;/div&gt;&lt;div style="text-align: justify;"&gt;&lt;br /&gt;&lt;/div&gt;&lt;div style="text-align: center;"&gt;&lt;a href="http://hinafinea.com/3D6U</t>
  </si>
  <si>
    <t>&lt;h2 style="text-align: center;"&gt;The Mayflower Compact&lt;/h2&gt;&lt;div style="text-align: center;"&gt;&lt;br /&gt;&lt;/div&gt;&lt;br /&gt;&lt;div style="text-align: center;"&gt;&amp;amp;&amp;amp;&amp;amp;&lt;br /&gt;&lt;br /&gt;&lt;/div&gt;&lt;div style="text-align: justify;"&gt;The Mayflower Compact was the first governing document of  Plymouth Colony. It was written by the male passengers of the Mayflower, consisting of separatist Puritans, adventurers, and tradesmen. The Puritans were fleeing from religious persecution by King James of England.
The Mayflower Compact was signed aboard ship on November 11, 1620.  They used the Julian Calendar, also known as Old Style dates, which was ten days behind the Gregorian Calendar. Signing the covenant were 41 of the ship's 101 passengers while the Mayflower was anchored in Provincetown Harbor within the hook at the northern tip of Cape Cod.
&lt;/div&gt;&lt;div style="text-align: justify;"&gt;&lt;br /&gt;&lt;/div&gt;&lt;div style="text-align: justify;"&gt;&lt;br /&gt;&lt;/div&gt;&lt;div style="text-align: justify;"&gt;&lt;br /&gt;&lt;/div&gt;&lt;div style="text-align: center;"&gt;&lt;a href="http://hinafinea.com/3D7Q</t>
  </si>
  <si>
    <t>&lt;h2 style="text-align: center;"&gt;Abraham Lincoln's Second Inaugural Address&lt;/h2&gt;&lt;div style="text-align: center;"&gt;&lt;br /&gt;&lt;/div&gt;&lt;br /&gt;&lt;div style="text-align: center;"&gt;&amp;amp;&amp;amp;&amp;amp;&lt;br /&gt;&lt;br /&gt;&lt;/div&gt;&lt;div style="text-align: justify;"&gt;For the text of Lincoln's second Inaugural Address see Abraham Lincoln's Second Inaugural Address at Wikisource.
Abraham Lincoln delivered his second inaugural address on March 4, 1865, during his second inauguration as President of the United States. At a time when victory over secessionists in the American Civil War was within days and slavery in all of the U.S. was near an end, Lincoln did not speak of happiness, but of sadness. Some see this speech as a defense of his pragmatic approach to Reconstruction, in which he sought to avoid harsh treatment of the defeated rebels by reminding his listeners of how wrong both sides had been in imagining what lay before them when the war began four years earlier. Lincoln balanced that rejection of triumphalism, however, with recognition of the unmistakable evil of slavery. The address is inscribed, along with the Gettysburg Address, in the Lincoln Memorial.&lt;/div&gt;&lt;div style="text-align: justify;"&gt;&lt;br /&gt;&lt;/div&gt;&lt;div style="text-align: justify;"&gt;&lt;br /&gt;&lt;/div&gt;&lt;div style="text-align: justify;"&gt;&lt;br /&gt;&lt;/div&gt;&lt;div style="text-align: center;"&gt;&lt;a href="http://hinafinea.com/3D7f</t>
  </si>
  <si>
    <t>&lt;h2 style="text-align: center;"&gt;Abraham Lincoln's First Inaugural Address&lt;/h2&gt;&lt;div style="text-align: center;"&gt;&lt;br /&gt;&lt;/div&gt;&lt;br /&gt;&lt;div style="text-align: center;"&gt;&amp;amp;&amp;amp;&amp;amp;&lt;br /&gt;&lt;br /&gt;&lt;/div&gt;&lt;div style="text-align: justify;"&gt;Abraham Lincoln's first inaugural address was delivered on Monday, March 4, 1861, as part of his taking of the oath of office for his first term as the sixteenth President of the United States.  The speech was primarily addressed to the people of the South, and was intended to succinctly state Lincoln's intended policies and desires toward that section, where seven states had seceded from  the Union and formed the Confederate States of America.
Written in a spirit of reconciliation toward the seceded states, Lincoln's inaugural address touched on several topics:  first, his pledge to "hold, occupy, and possess the property and places belonging to the government"—including Fort Sumter, which was still in Federal hands; second, his argument that the Union was undissolvable, and thus that secession was impossible; and third, a promise that while he would never be the first to attack, any use of arms against the United States would be regarded as rebellion, and met with force.  The inauguration took place on the eve of the American Civil War, which began soon after with the Confederate attack on Fort Sumter.
Lincoln denounced secession as anarchy, and explained that majority rule had to be balanced by constitutional restraints in the American system of republicanism:
A majority held in restraint by constitutional checks and limitations, and always changing easily with deliberate changes of popular opinions and sentiments, is the only true sovereign of a free people."
Desperately wishing to avoid this terrible conflict, Lincoln ended with this impassioned plea:
I am loath to close. We are not enemies, but friends. We must not be enemies. Though passion may have strained it must not break our bonds of affection. The mystic chords of memory, stretching from every battlefield and patriot grave to every living heart and hearthstone all over this broad land, will yet swell the chorus of the Union, when again touched, as surely they will be, by the better angels of our nature.
&lt;/div&gt;&lt;div style="text-align: justify;"&gt;&lt;br /&gt;&lt;/div&gt;&lt;div style="text-align: justify;"&gt;&lt;br /&gt;&lt;/div&gt;&lt;div style="text-align: justify;"&gt;&lt;br /&gt;&lt;/div&gt;&lt;div style="text-align: center;"&gt;&lt;a href="http://hinafinea.com/3D7t</t>
  </si>
  <si>
    <t>&lt;h2 style="text-align: center;"&gt;The King James Version of the Bible&lt;/h2&gt;&lt;div style="text-align: center;"&gt;&lt;br /&gt;&lt;/div&gt;&lt;br /&gt;&lt;div style="text-align: center;"&gt;&amp;amp;&amp;amp;&amp;amp;&lt;br /&gt;&lt;br /&gt;&lt;/div&gt;&lt;div style="text-align: justify;"&gt;The King James Version (KJV), also known as the King James Bible (KJB) or simply the Authorized Version (AV), is an English translation of the Christian Bible for the Church of England, was commissioned in 1603 and completed as well as published in 1611 under the sponsorship of James VI and I. The books of the King James Version include the 39 books of the Old Testament, an intertestamental section containing 14 books of the Apocrypha, and the 27 books of the New Testament. Noted for its "majesty of style", the King James Version has been described as one of the most important books in English culture and a driving force in the shaping of the English-speaking world.It was first printed by John Norton &amp; Robert Barker, both the King's Printer, and was the third translation into English approved by the English Church authorities: The first had been the Great Bible, commissioned in the reign of King Henry VIII (1535), and the second had been the Bishops' Bible, commissioned in the reign of Queen Elizabeth I (1568). In Geneva, Switzerland the first generation of Protestant Reformers had produced the Geneva Bible of 1560 from the original Hebrew and Greek scriptures, which was influential in the writing of the Authorized King James Version.
In January 1604, King James convened the Hampton Court Conference, where a new English version was conceived in response to the problems of the earlier translations perceived by the Puritans, a faction of the Church of England.James gave the translators instructions intended to ensure that the new version would conform to the ecclesiology of, and reflect the episcopal structure of, the Church of England and its belief in an ordained clergy. The translation was done by 6 panels of translators (47 men in all, most of whom were leading biblical scholars in England) who had the work divided up between them: the Old Testament was entrusted to three panels, the New Testament to two, and the Apocrypha to one. In common with most other translations of the period, the New Testament was translated from Greek, the Old Testament from Hebrew and Aramaic, and the Apocrypha from Greek and Latin. In the Book of Common Prayer (1662), the text of the Authorized Version replaced the text of the Great Bible for Epistle and Gospel readings (but not for the Psalter, which substantially retained Coverdale's Great Bible version), and as such was authorized by Act of Parliament.By the first half of the 18th century, the Authorized Version had become effectively unchallenged as the English translation used in Anglican and English Protestant churches, except for the Psalms and some short passages in the Book of Common Prayer of the Church of England. Over the course of the 18th century, the Authorized Version supplanted the Latin Vulgate as the standard version of scripture for English-speaking scholars. With the development of stereotype printing at the beginning of the 19th century, this version of the Bible became the most widely printed book in history, almost all such printings presenting the standard text of 1769 extensively re-edited by Benjamin Blayney at Oxford, and nearly always omitting the books of the Apocrypha. Today the unqualified title "King James Version" usually indicates this Oxford standard text.
&lt;/div&gt;&lt;div style="text-align: justify;"&gt;&lt;br /&gt;&lt;/div&gt;&lt;div style="text-align: justify;"&gt;&lt;br /&gt;&lt;/div&gt;&lt;div style="text-align: justify;"&gt;&lt;br /&gt;&lt;/div&gt;&lt;div style="text-align: center;"&gt;&lt;a href="http://hinafinea.com/3D8I</t>
  </si>
  <si>
    <t>&lt;h2 style="text-align: center;"&gt;Alice's Adventures in Wonderland&lt;/h2&gt;&lt;div style="text-align: center;"&gt;&lt;br /&gt;&lt;/div&gt;&lt;br /&gt;&lt;div style="text-align: center;"&gt;&amp;amp;&amp;amp;&amp;amp;&lt;br /&gt;&lt;br /&gt;&lt;/div&gt;&lt;div style="text-align: justify;"&gt;Alice's Adventures in Wonderland (commonly shortened to Alice in Wonderland) is an 1865 novel written by English author Charles Lutwidge Dodgson under the pseudonym Lewis Carroll. It tells of a young girl named Alice falling through a rabbit hole into a subterranean fantasy world populated by peculiar, anthropomorphic creatures. The tale plays with logic, giving the story lasting popularity with adults as well as with children. It is considered to be one of the best examples of the literary nonsense genre.One of the best-known and most popular works of English-language fiction, its narrative course, structure, characters, and imagery have been enormously influential in both popular culture and literature, especially in the fantasy genre. The work has never been out of print, and it has been translated into at least 97 languages. Its ongoing legacy encompasses many adaptations for stage, screen, radio, art, theme parks, board games, and video games.&lt;/div&gt;&lt;div style="text-align: justify;"&gt;&lt;br /&gt;&lt;/div&gt;&lt;div style="text-align: justify;"&gt;&lt;br /&gt;&lt;/div&gt;&lt;div style="text-align: justify;"&gt;&lt;br /&gt;&lt;/div&gt;&lt;div style="text-align: center;"&gt;&lt;a href="http://hinafinea.com/3m5q</t>
  </si>
  <si>
    <t>&lt;h2 style="text-align: center;"&gt;Through the Looking-Glass&lt;/h2&gt;&lt;div style="text-align: center;"&gt;&lt;br /&gt;&lt;/div&gt;&lt;br /&gt;&lt;div style="text-align: center;"&gt;&amp;amp;&amp;amp;&amp;amp;&lt;br /&gt;&lt;br /&gt;&lt;/div&gt;&lt;div style="text-align: justify;"&gt;Through the Looking-Glass, and What Alice Found There (1871) (also known as Alice Through the Looking-Glass or simply Through the Looking-Glass) is a novel by Lewis Carroll and the sequel to Alice's Adventures in Wonderland (1865). Alice again enters a fantastical world, this time by climbing through a mirror into the world that she can see beyond it. There she finds that, just like a reflection, everything is reversed, including logic (running helps you remain stationary, walking away from something brings you towards it, chessmen are alive, nursery rhyme characters exist, etc.).
Through the Looking-Glass includes such verses as "Jabberwocky" and "The Walrus and the Carpenter", and the episode involving Tweedledum and Tweedledee. The mirror which inspired Carroll remains displayed in Charlton Kings, Gloucestershire.&lt;/div&gt;&lt;div style="text-align: justify;"&gt;&lt;br /&gt;&lt;/div&gt;&lt;div style="text-align: justify;"&gt;&lt;br /&gt;&lt;/div&gt;&lt;div style="text-align: justify;"&gt;&lt;br /&gt;&lt;/div&gt;&lt;div style="text-align: center;"&gt;&lt;a href="http://hinafinea.com/3m6A</t>
  </si>
  <si>
    <t>&lt;h2 style="text-align: center;"&gt;The Hunting of the Snark: An Agony in Eight Fits&lt;/h2&gt;&lt;div style="text-align: center;"&gt;&lt;br /&gt;&lt;/div&gt;&lt;br /&gt;&lt;div style="text-align: center;"&gt;&amp;amp;&amp;amp;&amp;amp;&lt;br /&gt;&lt;br /&gt;&lt;/div&gt;&lt;div style="text-align: justify;"&gt;The Hunting of the Snark (An Agony in 8 Fits) is a poem written by English writer Lewis Carroll. It is typically categorised as a nonsense poem. Written from 1874 to 1876, the poem borrows the setting, some creatures, and eight portmanteau words from Carroll's earlier poem "Jabberwocky" in his children's novel Through the Looking-Glass (1871).
The plot follows a crew of ten trying to hunt the Snark, an animal which may turn out to be a highly dangerous Boojum. The only one of the crew to find the Snark quickly vanishes, leading the narrator to explain that it was a Boojum after all. The poem is dedicated to young Gertrude Chataway, whom Carroll met at the English seaside town Sandown in the Isle of Wight in 1875. Included with many copies of the first edition of the poem was Carroll's religious tract, An Easter Greeting to Every Child Who Loves "Alice".
The Hunting of the Snark was published by Macmillan in the United Kingdom in late March 1876, with illustrations by Henry Holiday. It had mixed reviews from reviewers who found it strange. The first printing of The Hunting of the Snark consisted of 10,000 copies. There were two reprintings by the conclusion of the year; in total, the poem was reprinted 17 times between 1876 and 1908. Carroll often denied knowing the meaning behind the poem; however, in an 1896 reply to one letter, he agreed with one interpretation of the poem as an allegory for the search for happiness. Henry Holiday, the illustrator of the poem, considered the poem a "tragedy". Scholars have found various meanings in the poem, among them existential angst, an allegory for tuberculosis, and a mockery of the Tichborne case. The Hunting of the Snark has been alluded to in various works and has been adapted for musicals, opera, plays, and music.
&lt;/div&gt;&lt;div style="text-align: justify;"&gt;&lt;br /&gt;&lt;/div&gt;&lt;div style="text-align: justify;"&gt;&lt;br /&gt;&lt;/div&gt;&lt;div style="text-align: justify;"&gt;&lt;br /&gt;&lt;/div&gt;&lt;div style="text-align: center;"&gt;&lt;a href="http://hinafinea.com/3m6Q</t>
  </si>
  <si>
    <t>&lt;h2 style="text-align: center;"&gt;The 1990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</si>
  <si>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center;"&gt;Moby Dick&lt;/h2&gt;&lt;div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</si>
  <si>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center;"&gt;Peter Pan&lt;/h2&gt;&lt;div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</si>
  <si>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center;"&gt;The Book of Mormon_x000D_
An Account Written by the Hand of Mormon, Upon Plates Taken from the Plates of Nephi&lt;/h2&gt;&lt;div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</si>
  <si>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Federalist Papers&lt;/h2&gt;&lt;div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</si>
  <si>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Song of Hiawatha&lt;/h2&gt;&lt;div style="text-align: center;"&gt;&lt;br /&gt;&lt;/div&gt;&lt;br /&gt;&lt;div style="text-align: center;"&gt;&amp;amp;&amp;amp;&amp;amp;&lt;br /&gt;&lt;br /&gt;&lt;/div&gt;&lt;div style="text-align: justify;"&gt;The Song of Hiawatha is an 1855 epic poem in trochaic tetrameter by Henry Wadsworth Longfellow which features Native American characters. The epic relates the fictional adventures of an Ojibwe warrior named Hiawatha and the tragedy of his love for Minnehaha, a Dakota woman. Events in the story are set in the Pictured Rocks area on the south shore of Lake Superior. Longfellow's poem is based on oral traditions surrounding the figure of Manabozho, but it also contains his own innovations. 
Longfellow drew some of his material from his friendship with Ojibwe Chief Kahge-ga-gah-bowh, who would visit at Longfellow's home. He also had frequent encounters with Black Hawk and other Sauk people on Boston Common, and he drew from Algic Researches (1839) and other writings by Henry Rowe Schoolcraft, an ethnographer and United States Indian agent, and from Heckewelder's Narratives.  In sentiment, scope, overall conception, and many particulars, Longfellow insisted, "I can give chapter and verse for these legends. Their chief value is that they are Indian legends."Longfellow had originally planned on following Schoolcraft in calling his hero Manabozho, the name in use at the time among the Ojibwe of the south shore of Lake Superior for a figure of their folklore who was a trickster and transformer. But he wrote in his journal entry for June 28, 1854: "Work at 'Manabozho;' or, as I think I shall call it, 'Hiawatha'—that being another name for the same personage." Longfellow was following Schoolcraft, but he was mistaken in thinking that the names were synonymous. The name Hiawatha is derived from a historical figure associated with the League of the Iroquois, then located in New York and Pennsylvania. The popularity of Longfellow's poem nevertheless led to the name "Hiawatha" becoming attached to a number of locales and enterprises in the Great Lakes region.&lt;/div&gt;&lt;div style="text-align: justify;"&gt;&lt;br /&gt;&lt;/div&gt;&lt;div style="text-align: justify;"&gt;&lt;br /&gt;&lt;/div&gt;&lt;div style="text-align: justify;"&gt;&lt;br /&gt;&lt;/div&gt;&lt;div style="text-align: center;"&gt;&lt;a href="http://hinafinea.com/3m7h</t>
  </si>
  <si>
    <t>&lt;h2 style="text-align: center;"&gt;Paradise Lost&lt;/h2&gt;&lt;div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</si>
  <si>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center;"&gt;Aesop's Fables_x000D_
Translated by George Fyler Townsend&lt;/h2&gt;&lt;div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</si>
  <si>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center;"&gt;Roget's Thesaurus&lt;/h2&gt;&lt;div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</si>
  <si>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center;"&gt;Narrative of the Life of Frederick Douglass, an American Slave&lt;/h2&gt;&lt;div style="text-align: center;"&gt;&lt;br /&gt;&lt;/div&gt;&lt;br /&gt;&lt;div style="text-align: center;"&gt;&amp;amp;&amp;amp;&amp;amp;&lt;br /&gt;&lt;br /&gt;&lt;/div&gt;&lt;div style="text-align: justify;"&gt;Narrative of the Life of Frederick Douglass is an 1845 memoir and treatise on abolition written by famous orator and former slave Frederick Douglass during his time in Lynn, Massachusetts. It is generally held to be the most famous of a number of narratives written by former slaves during the same period. In factual detail, the text describes the events of his life and is considered to be one of the most influential pieces of literature to fuel the abolitionist movement of the early 19th century in the United States.
Narrative of the Life of Frederick Douglass encompasses eleven chapters that recount Douglass's life as a slave and his ambition to become a free man. It contains two introductions by well-known white abolitionists: a preface by William Lloyd Garrison, and a letter by Wendell Phillips, both arguing for the veracity of the account and the literacy of its author.&lt;/div&gt;&lt;div style="text-align: justify;"&gt;&lt;br /&gt;&lt;/div&gt;&lt;div style="text-align: justify;"&gt;&lt;br /&gt;&lt;/div&gt;&lt;div style="text-align: justify;"&gt;&lt;br /&gt;&lt;/div&gt;&lt;div style="text-align: center;"&gt;&lt;a href="http://hinafinea.com/3m87</t>
  </si>
  <si>
    <t>&lt;h2 style="text-align: center;"&gt;O Pioneers!&lt;/h2&gt;&lt;div style="text-align: center;"&gt;&lt;br /&gt;&lt;/div&gt;&lt;br /&gt;&lt;div style="text-align: center;"&gt;&amp;amp;&amp;amp;&amp;amp;&lt;br /&gt;&lt;br /&gt;&lt;/div&gt;&lt;div style="text-align: justify;"&gt;O Pioneers! is a 1913 novel by American author Willa Cather, written while she was living in New York. It is the first novel of her Great Plains trilogy, followed by The Song of the Lark (1915) and My Ántonia (1918).&lt;/div&gt;&lt;div style="text-align: justify;"&gt;&lt;br /&gt;&lt;/div&gt;&lt;div style="text-align: justify;"&gt;&lt;br /&gt;&lt;/div&gt;&lt;div style="text-align: justify;"&gt;&lt;br /&gt;&lt;/div&gt;&lt;div style="text-align: center;"&gt;&lt;a href="http://hinafinea.com/3m8O</t>
  </si>
  <si>
    <t>&lt;h2 style="text-align: center;"&gt;The 1991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</si>
  <si>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center;"&gt;Paradise Lost&lt;/h2&gt;&lt;div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</si>
  <si>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center;"&gt;Far from the Madding Crowd&lt;/h2&gt;&lt;div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</si>
  <si>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center;"&gt;Aesop's Fables&lt;/h2&gt;&lt;div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</si>
  <si>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1990 United States Census&lt;/h2&gt;&lt;div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</si>
  <si>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Bible, King James Version, Complete&lt;/h2&gt;&lt;div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</si>
  <si>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center;"&gt;Plays of Sophocles: Oedipus the King; Oedipus at Colonus; Antigone&lt;/h2&gt;&lt;div style="text-align: center;"&gt;&lt;br /&gt;&lt;/div&gt;&lt;br /&gt;&lt;div style="text-align: center;"&gt;&amp;amp;&amp;amp;&amp;amp;&lt;br /&gt;&lt;br /&gt;&lt;/div&gt;&lt;div style="text-align: justify;"&gt;Oedipus Rex, also known by its Greek title, Oedipus Tyrannus (Ancient Greek: Οἰδίπους Τύραννος, pronounced [oidípoːs týrannos]), or Oedipus the King, is an Athenian tragedy by Sophocles that was first performed around 429 BC. Originally, to the ancient Greeks, the title was simply Oedipus (Οἰδίπους), as it is referred to by Aristotle in the Poetics.  It is thought to have been renamed Oedipus Tyrannus to distinguish it from another of Sophocles's plays, Oedipus at Colonus. In antiquity, the term "tyrant" referred to a ruler with no legitimate claim to rule, but it did not necessarily have a negative connotation.Of Sophocles's three Theban plays that have survived, and that deal with the story of Oedipus, Oedipus Rex was the second to be written. However, in terms of the chronology of events that the plays describe, it comes first, followed by Oedipus at Colonus and then Antigone.
Prior to the start of Oedipus Rex, Oedipus has become the king of Thebes while unwittingly fulfilling a prophecy that he would kill his father, Laius (the previous king), and marry his mother, Jocasta (whom Oedipus took as his queen after solving the riddle of the Sphinx). The action of Sophocles's play concerns Oedipus's search for the murderer of Laius in order to end a plague ravaging Thebes, unaware that the killer he is looking for is none other than himself. At the end of the play, after the truth finally comes to light, Jocasta hangs herself while Oedipus, horrified at his patricide and incest, proceeds to gouge out his own eyes in despair.
Oedipus Rex is regarded by many scholars as the masterpiece of ancient Greek tragedy. In his Poetics, Aristotle refers several times to the play in order to exemplify aspects of the genre.&lt;/div&gt;&lt;div style="text-align: justify;"&gt;&lt;br /&gt;&lt;/div&gt;&lt;div style="text-align: justify;"&gt;&lt;br /&gt;&lt;/div&gt;&lt;div style="text-align: justify;"&gt;&lt;br /&gt;&lt;/div&gt;&lt;div style="text-align: center;"&gt;&lt;a href="http://hinafinea.com/3m8r</t>
  </si>
  <si>
    <t>&lt;h2 style="text-align: center;"&gt;Herland&lt;/h2&gt;&lt;div style="text-align: center;"&gt;&lt;br /&gt;&lt;/div&gt;&lt;br /&gt;&lt;div style="text-align: center;"&gt;&amp;amp;&amp;amp;&amp;amp;&lt;br /&gt;&lt;br /&gt;&lt;/div&gt;&lt;div style="text-align: justify;"&gt;Herland is a utopian novel from 1915, written by feminist Charlotte Perkins Gilman. The book describes an isolated society composed entirely of women, who reproduce via parthenogenesis (asexual reproduction). The result is an ideal social order: free of war, conflict, and domination. It was first published in monthly installments as a serial in 1915 in The Forerunner, a magazine edited and written by Gilman between 1909 and 1916, with its sequel, With Her in Ourland beginning immediately thereafter in the January 1916 issue. The book is often considered to be the middle volume in her utopian trilogy; preceded by Moving the Mountain (1911), and followed by, With Her in Ourland (1916). It was not published in book form until 1979.&lt;/div&gt;&lt;div style="text-align: justify;"&gt;&lt;br /&gt;&lt;/div&gt;&lt;div style="text-align: justify;"&gt;&lt;br /&gt;&lt;/div&gt;&lt;div style="text-align: justify;"&gt;&lt;br /&gt;&lt;/div&gt;&lt;div style="text-align: center;"&gt;&lt;a href="http://hinafinea.com/3m99</t>
  </si>
  <si>
    <t>&lt;h2 style="text-align: center;"&gt;The Scarlet Letter&lt;/h2&gt;&lt;div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</si>
  <si>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center;"&gt;Zen and the Art of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</si>
  <si>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Time Machine&lt;/h2&gt;&lt;div style="text-align: center;"&gt;&lt;br /&gt;&lt;/div&gt;&lt;br /&gt;&lt;div style="text-align: center;"&gt;&amp;amp;&amp;amp;&amp;amp;&lt;br /&gt;&lt;br /&gt;&lt;/div&gt;&lt;div style="text-align: justify;"&gt;The Time Machine is a science fiction novella by H. G. Wells, published in 1895 and written as a frame narrative. The work is generally credited with the popularization of the concept of time travel by using a vehicle or device to travel purposely and selectively forward or backward through time. The term "time machine", coined by Wells, is now almost universally used to refer to such a vehicle or device.The Time Machine has been adapted into three feature films of the same name, as well as two television versions and many comic book adaptations. It has also indirectly inspired many more works of fiction in many media productions.&lt;/div&gt;&lt;div style="text-align: justify;"&gt;&lt;br /&gt;&lt;/div&gt;&lt;div style="text-align: justify;"&gt;&lt;br /&gt;&lt;/div&gt;&lt;div style="text-align: justify;"&gt;&lt;br /&gt;&lt;/div&gt;&lt;div style="text-align: center;"&gt;&lt;a href="http://hinafinea.com/3m9n</t>
  </si>
  <si>
    <t>&lt;h2 style="text-align: center;"&gt;The War of the Worlds&lt;/h2&gt;&lt;div style="text-align: center;"&gt;&lt;br /&gt;&lt;/div&gt;&lt;br /&gt;&lt;div style="text-align: center;"&gt;&amp;amp;&amp;amp;&amp;amp;&lt;br /&gt;&lt;br /&gt;&lt;/div&gt;&lt;div style="text-align: justify;"&gt;The War of the Worlds is a science fiction novel by English author H. G. Wells, first serialised in 1897 by Pearson's Magazine in the UK and by Cosmopolitan magazine in the US. The novel's first appearance in hardcover was in 1898 from publisher William Heinemann of London. Written between 1895 and 1897, it is one of the earliest stories to detail a conflict between mankind and an extraterrestrial race.The novel is the first-person narrative of both an unnamed protagonist in Surrey and of his younger brother in London as southern England is invaded by Martians. The novel is one of the most commented-on works in the science fiction canon.The plot has been related to invasion literature of the time. The novel has been variously interpreted as a commentary on evolutionary theory, British imperialism, and generally Victorian superstitions, fears, and prejudices. Wells said that the plot arose from a discussion with his brother Frank about the catastrophic effect of the British on indigenous Tasmanians. What would happen, he wondered, if Martians did to Britain what the British had done to the Tasmanians? The Tasmanians, however, lacked the lethal pathogens to defeat their invaders. At the time of publication, it was classified as a scientific romance, like Wells's earlier novel The Time Machine. 
The War of the Worlds has been both popular (having never been out of print) and influential, spawning half a dozen feature films, radio dramas, a record album, various comic book adaptations, a number of television series, and sequels or parallel stories by other authors. It was most memorably dramatised in a 1938 radio programme that allegedly caused public panic among listeners who did not know the Martian invasion was fiction.
The novel has even influenced the work of scientists, notably Robert H. Goddard, who, inspired by the book, invented both the liquid fuelled rocket and multistage rocket, which resulted in the Apollo 11 Moon landing 71 years later.&lt;/div&gt;&lt;div style="text-align: justify;"&gt;&lt;br /&gt;&lt;/div&gt;&lt;div style="text-align: justify;"&gt;&lt;br /&gt;&lt;/div&gt;&lt;div style="text-align: justify;"&gt;&lt;br /&gt;&lt;/div&gt;&lt;div style="text-align: center;"&gt;&lt;a href="http://hinafinea.com/3mAG</t>
  </si>
  <si>
    <t>&lt;h2 style="text-align: center;"&gt;The 1990 United States Census [2nd]&lt;/h2&gt;&lt;div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</si>
  <si>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Jargon File, Version 2.9.10, 01 Jul 1992&lt;/h2&gt;&lt;div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</si>
  <si>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center;"&gt;Hitchhiker's Guide to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</si>
  <si>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center;"&gt;NorthWestNet User Services Internet Resource Guide (NUSIRG)&lt;/h2&gt;&lt;div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</si>
  <si>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Legend of Sleepy Hollow&lt;/h2&gt;&lt;div style="text-align: center;"&gt;&lt;br /&gt;&lt;/div&gt;&lt;br /&gt;&lt;div style="text-align: center;"&gt;&amp;amp;&amp;amp;&amp;amp;&lt;br /&gt;&lt;br /&gt;&lt;/div&gt;&lt;div style="text-align: justify;"&gt;"The Legend of Sleepy Hollow" is a gothic story by American author Washington Irving, contained in his collection of 34 essays and short stories entitled The Sketch Book of Geoffrey Crayon, Gent.. Written while Irving was living abroad in Birmingham, England, "The Legend of Sleepy Hollow" was first published in 1820. Along with Irving's companion piece "Rip Van Winkle", "The Legend of Sleepy Hollow" is among the earliest examples of American fiction with enduring popularity, especially during Halloween because of a character known as the Headless Horseman believed to be a Hessian soldier who was decapitated by a cannonball in battle.&lt;/div&gt;&lt;div style="text-align: justify;"&gt;&lt;br /&gt;&lt;/div&gt;&lt;div style="text-align: justify;"&gt;&lt;br /&gt;&lt;/div&gt;&lt;div style="text-align: justify;"&gt;&lt;br /&gt;&lt;/div&gt;&lt;div style="text-align: center;"&gt;&lt;a href="http://hinafinea.com/3mAe</t>
  </si>
  <si>
    <t>&lt;h2 style="text-align: center;"&gt;The Strange Case of Dr. Jekyll and Mr. Hyde&lt;/h2&gt;&lt;div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</si>
  <si>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Strange Case of Dr. Jekyll and Mr. Hyde&lt;/h2&gt;&lt;div style="text-align: center;"&gt;&lt;br /&gt;&lt;/div&gt;&lt;br /&gt;&lt;div style="text-align: center;"&gt;&amp;amp;&amp;amp;&amp;amp;&lt;br /&gt;&lt;br /&gt;&lt;/div&gt;&lt;div style="text-align: justify;"&gt;Strange Case of Dr Jekyll and Mr Hyde is a gothic novella by  Scottish author Robert Louis Stevenson, first published in 1886. The work is also known as The Strange Case of Jekyll Hyde, Dr Jekyll and Mr Hyde, or simply Jekyll &amp; Hyde. It is about a London legal practitioner named Gabriel John Utterson who investigates strange occurrences between his old friend, Dr Henry Jekyll, and the evil Edward Hyde. The novella's impact is such that it has become a part of the language, with the phrase "Jekyll and Hyde" entering the vernacular to refer to people with an unpredictably dual nature: usually very good, but sometimes shockingly evil.&lt;/div&gt;&lt;div style="text-align: justify;"&gt;&lt;br /&gt;&lt;/div&gt;&lt;div style="text-align: justify;"&gt;&lt;br /&gt;&lt;/div&gt;&lt;div style="text-align: justify;"&gt;&lt;br /&gt;&lt;/div&gt;&lt;div style="text-align: center;"&gt;&lt;a href="http://hinafinea.com/3mAw</t>
  </si>
  <si>
    <t>&lt;h2 style="text-align: center;"&gt;The Song of the Lark&lt;/h2&gt;&lt;div style="text-align: center;"&gt;&lt;br /&gt;&lt;/div&gt;&lt;br /&gt;&lt;div style="text-align: center;"&gt;&amp;amp;&amp;amp;&amp;amp;&lt;br /&gt;&lt;br /&gt;&lt;/div&gt;&lt;div style="text-align: justify;"&gt;The Song of the Lark is the third novel by American author Willa Cather, written in 1915. It is generally considered to be the second novel in Cather's Prairie Trilogy, following O Pioneers! (1913) and preceding My Ántonia (1918).
The book tells the story of a talented artist born in a small town in Colorado who discovers and develops her singing voice. Her story is told against the backdrop of the burgeoning American West in which she was born in a town along the rail line, of fast-growing Chicago near the turn of the twentieth century, and of the audience for singers of her skills in the US compared to Europe. Thea Kronborg grows up, learning herself, her strengths and her talent, until she reaches success.
The title comes from a painting of the same name by Jules Breton in 1884 and part of the collection of the Art Institute of Chicago.&lt;/div&gt;&lt;div style="text-align: justify;"&gt;&lt;br /&gt;&lt;/div&gt;&lt;div style="text-align: justify;"&gt;&lt;br /&gt;&lt;/div&gt;&lt;div style="text-align: justify;"&gt;&lt;br /&gt;&lt;/div&gt;&lt;div style="text-align: center;"&gt;&lt;a href="http://hinafinea.com/3mBT</t>
  </si>
  <si>
    <t>&lt;h2 style="text-align: center;"&gt;Anne of Green Gables&lt;/h2&gt;&lt;div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</si>
  <si>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center;"&gt;A Christmas Carol in Prose; Being a Ghost Story of Christmas&lt;/h2&gt;&lt;div style="text-align: center;"&gt;&lt;br /&gt;&lt;/div&gt;&lt;br /&gt;&lt;div style="text-align: center;"&gt;&amp;amp;&amp;amp;&amp;amp;&lt;br /&gt;&lt;br /&gt;&lt;/div&gt;&lt;div style="text-align: justify;"&gt;A Christmas Carol. In Prose. Being a Ghost Story of Christmas, commonly known as A Christmas Carol, is a novella by Charles Dickens, first published in London by Chapman &amp; Hall in 1843 and illustrated by John Leech. A Christmas Carol recounts the story of Ebenezer Scrooge, an elderly miser who is visited by the ghost of his former business partner Jacob Marley and the spirits of Christmas Past, Present and Yet to Come. After their visits, Scrooge is transformed into a kinder, gentler man.
Dickens wrote A Christmas Carol during a period when the British were exploring and re-evaluating past Christmas traditions, including carols, and newer customs such as Christmas trees. He was influenced by the experiences of his own youth and by the Christmas stories of other authors, including Washington Irving and Douglas Jerrold. Dickens had written three Christmas stories prior to the novella, and was inspired following a visit to the Field Lane Ragged School, one of several establishments for London's street children. The treatment of the poor and the ability of a selfish man to redeem himself by transforming into a more sympathetic character are the key themes of the story. There is discussion among academics as to whether this is a fully secular story, or if it is a Christian allegory.
Published on 19 December, the first edition sold out by Christmas Eve; by the end of 1844 thirteen editions had been released. Most critics reviewed the novella favourably. The story was illicitly copied in January 1844; Dickens took legal action against the publishers, who went bankrupt, further reducing Dickens's small profits from the publication. He went on to write four other Christmas stories in subsequent years. In 1849 he began public readings of the story, which proved so successful he undertook 127 further performances until 1870, the year of his death. A Christmas Carol has never been out of print and has been translated into several languages; the story has been adapted many times for film, stage, opera and other media.
A Christmas Carol captured the zeitgeist of the mid-Victorian revival of the Christmas holiday. Dickens had acknowledged the influence of the modern Western observance of Christmas and later inspired several aspects of Christmas, including family gatherings, seasonal food and drink, dancing, games and a festive generosity of spirit.&lt;/div&gt;&lt;div style="text-align: justify;"&gt;&lt;br /&gt;&lt;/div&gt;&lt;div style="text-align: justify;"&gt;&lt;br /&gt;&lt;/div&gt;&lt;div style="text-align: justify;"&gt;&lt;br /&gt;&lt;/div&gt;&lt;div style="text-align: center;"&gt;&lt;a href="http://hinafinea.com/3mC7</t>
  </si>
  <si>
    <t>&lt;h2 style="text-align: center;"&gt;Anne of Avonlea&lt;/h2&gt;&lt;div style="text-align: center;"&gt;&lt;br /&gt;&lt;/div&gt;&lt;br /&gt;&lt;div style="text-align: center;"&gt;&amp;amp;&amp;amp;&amp;amp;&lt;br /&gt;&lt;br /&gt;&lt;/div&gt;&lt;div style="text-align: justify;"&gt;Anne of Avonlea is a 1909 novel by Canadian author Lucy Maud Montgomery (published as L. M. Montgomery).&lt;/div&gt;&lt;div style="text-align: justify;"&gt;&lt;br /&gt;&lt;/div&gt;&lt;div style="text-align: justify;"&gt;&lt;br /&gt;&lt;/div&gt;&lt;div style="text-align: justify;"&gt;&lt;br /&gt;&lt;/div&gt;&lt;div style="text-align: center;"&gt;&lt;a href="http://hinafinea.com/3mCd</t>
  </si>
  <si>
    <t>&lt;h2 style="text-align: center;"&gt;The 1992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</si>
  <si>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center;"&gt;Surfing the Internet: An Introduction_x000D_
Version 2.0.2&lt;/h2&gt;&lt;div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</si>
  <si>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center;"&gt;Pi&lt;/h2&gt;&lt;div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</si>
  <si>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center;"&gt;Anne of the Island&lt;/h2&gt;&lt;div style="text-align: center;"&gt;&lt;br /&gt;&lt;/div&gt;&lt;br /&gt;&lt;div style="text-align: center;"&gt;&amp;amp;&amp;amp;&amp;amp;&lt;br /&gt;&lt;br /&gt;&lt;/div&gt;&lt;div style="text-align: justify;"&gt;Anne of the Island is the third book in the Anne of Green Gables series, written by Lucy Maud Montgomery about Anne Shirley.
Anne of the Island was published in 1915, seven years after the bestselling Anne of Green Gables. In the continuing story of Anne Shirley, Anne attends Redmond College in Kingsport, where she is studying for her BA.&lt;/div&gt;&lt;div style="text-align: justify;"&gt;&lt;br /&gt;&lt;/div&gt;&lt;div style="text-align: justify;"&gt;&lt;br /&gt;&lt;/div&gt;&lt;div style="text-align: justify;"&gt;&lt;br /&gt;&lt;/div&gt;&lt;div style="text-align: center;"&gt;&lt;a href="http://hinafinea.com/3mDY</t>
  </si>
  <si>
    <t>&lt;h2 style="text-align: center;"&gt;The Square Root of 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</si>
  <si>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center;"&gt;Workshop on Electronic Texts: Proceedings, 9-10 June 1992&lt;/h2&gt;&lt;div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</si>
  <si>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Marvelous Land of Oz&lt;/h2&gt;&lt;div style="text-align: center;"&gt;&lt;br /&gt;&lt;/div&gt;&lt;br /&gt;&lt;div style="text-align: center;"&gt;&amp;amp;&amp;amp;&amp;amp;&lt;br /&gt;&lt;br /&gt;&lt;/div&gt;&lt;div style="text-align: justify;"&gt;The Marvelous Land of Oz: Being an Account of the Further Adventures of the Scarecrow and the Tin Woodman, commonly shortened to The Land of Oz, published on July 5, 1904, is the second of L. Frank Baum's books set in the Land of Oz, and the sequel to The Wonderful Wizard of Oz (1900). This and the next 34 Oz books of the famous 40 were illustrated by John R. Neill. The book was made into an episode of The Shirley Temple Show in 1960, and into a Canada/Japan co-produced animated series of the same name in 1986. It was also adapted in comic book form by Marvel Comics; once in 1975 in the Marvel Treasury of Oz series, and again in an eight issue series with the first issue being released in November 2009. Plot elements from The Marvelous Land of Oz are included in the 1985 Disney feature film Return to Oz.&lt;/div&gt;&lt;div style="text-align: justify;"&gt;&lt;br /&gt;&lt;/div&gt;&lt;div style="text-align: justify;"&gt;&lt;br /&gt;&lt;/div&gt;&lt;div style="text-align: justify;"&gt;&lt;br /&gt;&lt;/div&gt;&lt;div style="text-align: center;"&gt;&lt;a href="http://hinafinea.com/3mGl</t>
  </si>
  <si>
    <t>&lt;h2 style="text-align: center;"&gt;The Wonderful Wizard of Oz&lt;/h2&gt;&lt;div style="text-align: center;"&gt;&lt;br /&gt;&lt;/div&gt;&lt;br /&gt;&lt;div style="text-align: center;"&gt;&amp;amp;&amp;amp;&amp;amp;&lt;br /&gt;&lt;br /&gt;&lt;/div&gt;&lt;div style="text-align: justify;"&gt;The Wonderful Wizard of Oz () is an American children's novel written by author L. Frank Baum and illustrated by W. W. Denslow, originally published by the George M. Hill Company in Chicago on May 17, 1900. It has since seen several reprints, most often under the title The Wizard of Oz, which is the title of the popular 1902 Broadway musical adaptation as well as the iconic 1939 live-action film.
The story chronicles the adventures of a young farm girl named Dorothy in the magical Land of Oz, after she and her pet dog  Toto are swept away from their Kansas home by a cyclone. The book is one of the best-known stories in American literature and has been widely translated. The Library of Congress has declared it "America's greatest and best-loved homegrown fairytale." Its groundbreaking success and the success of the Broadway musical adapted from the novel led Baum to write thirteen additional Oz books that serve as official sequels to the first story.
In January 1901, George M. Hill Company completed printing the first edition, a total of 10,000 copies, which quickly sold out. It sold three million copies by the time it entered the public domain in 1956.&lt;/div&gt;&lt;div style="text-align: justify;"&gt;&lt;br /&gt;&lt;/div&gt;&lt;div style="text-align: justify;"&gt;&lt;br /&gt;&lt;/div&gt;&lt;div style="text-align: justify;"&gt;&lt;br /&gt;&lt;/div&gt;&lt;div style="text-align: center;"&gt;&lt;a href="http://hinafinea.com/3mH6</t>
  </si>
  <si>
    <t>&lt;h2 style="text-align: center;"&gt;NREN for All: Insurmountable Opportunity&lt;/h2&gt;&lt;div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</si>
  <si>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center;"&gt;Aladdin and the Magic Lamp&lt;/h2&gt;&lt;div style="text-align: center;"&gt;&lt;br /&gt;&lt;/div&gt;&lt;br /&gt;&lt;div style="text-align: center;"&gt;&amp;amp;&amp;amp;&amp;amp;&lt;br /&gt;&lt;br /&gt;&lt;/div&gt;&lt;div style="text-align: justify;"&gt;Aladdin (; Arabic: علاء الدين‎, ʻAlāʼ ud-Dīn/ ʻAlāʼ ad-Dīn, IPA: [ʕalaːʔ adˈdiːn], ATU 561, ‘Aladdin') is a folk tale of Middle Eastern origin. Despite not being part of the original Arabic text, it is one of the best known tales in The Book of One Thousand and One Nights (The Arabian Nights). It was added to the collection in the 18th century by the Frenchman Antoine Galland, who acquired the tale from Syrian Maronite storyteller Hanna Diyab. In any case, since it first appeared, "Aladdin and the Magic Lamp" has been one of the best known and most retold of all fairy tales.&lt;/div&gt;&lt;div style="text-align: justify;"&gt;&lt;br /&gt;&lt;/div&gt;&lt;div style="text-align: justify;"&gt;&lt;br /&gt;&lt;/div&gt;&lt;div style="text-align: justify;"&gt;&lt;br /&gt;&lt;/div&gt;&lt;div style="text-align: center;"&gt;&lt;a href="http://hinafinea.com/3mHL</t>
  </si>
  <si>
    <t>&lt;h2 style="text-align: center;"&gt;Paradise Regained&lt;/h2&gt;&lt;div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</si>
  <si>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center;"&gt;Discourse on the Method of Rightly Conducting One's Reason and of Seeking Truth in the Sciences&lt;/h2&gt;&lt;div style="text-align: center;"&gt;&lt;br /&gt;&lt;/div&gt;&lt;br /&gt;&lt;div style="text-align: center;"&gt;&amp;amp;&amp;amp;&amp;amp;&lt;br /&gt;&lt;br /&gt;&lt;/div&gt;&lt;div style="text-align: justify;"&gt;Discourse on the Method of Rightly Conducting One's Reason and of Seeking Truth in the Sciences (French: Discours de la Méthode Pour bien conduire sa raison, et chercher la vérité dans les sciences) is a philosophical and autobiographical treatise published by René Descartes in 1637. It is best known as the source of the famous quotation "Je pense, donc je suis" (English: "I think, therefore I am", or "I am thinking, therefore I exist"), which occurs in Part IV of the work. A similar argument, without this precise wording, is found in Meditations on First Philosophy (1641), and a Latin version of the same statement Cogito, ergo sum is found in Principles of Philosophy (1644).
Discourse on the Method is one of the most influential works in the history of modern philosophy, and important to the development of natural sciences. In this work, Descartes tackles the problem of skepticism, which had previously been studied by other philosophers. While addressing some of his predecessors and contemporaries, Descartes modified their approach to account for a truth he found to be incontrovertible; he started his line of reasoning by doubting everything, so as to assess the world from a fresh perspective, clear of any preconceived notions.
The book was originally published in Leiden, in the Netherlands. Later, it was translated into Latin and published in 1656 in Amsterdam. The book was intended as an introduction to three works: Dioptrique, Météores and Géométrie. La Géométrie contains Descartes's initial concepts that later developed into the Cartesian coordinate system. The text was written and published in French rather than Latin, the latter being the language in which most philosophical and scientific texts were written and published at that time. Most of Descartes' other works were written in Latin.
Together with Meditations on First Philosophy, Principles of Philosophy and Rules for the Direction of the Mind, it forms the base of the epistemology known as Cartesianism.&lt;/div&gt;&lt;div style="text-align: justify;"&gt;&lt;br /&gt;&lt;/div&gt;&lt;div style="text-align: justify;"&gt;&lt;br /&gt;&lt;/div&gt;&lt;div style="text-align: justify;"&gt;&lt;br /&gt;&lt;/div&gt;&lt;div style="text-align: center;"&gt;&lt;a href="http://hinafinea.com/3mHg</t>
  </si>
  <si>
    <t>&lt;h2 style="text-align: center;"&gt;The Scarlet Pimpernel&lt;/h2&gt;&lt;div style="text-align: center;"&gt;&lt;br /&gt;&lt;/div&gt;&lt;br /&gt;&lt;div style="text-align: center;"&gt;&amp;amp;&amp;amp;&amp;amp;&lt;br /&gt;&lt;br /&gt;&lt;/div&gt;&lt;div style="text-align: justify;"&gt;The Scarlet Pimpernel is the first novel in a series of historical fiction by Baroness Orczy, published in 1905. It was written after her stage play of the same title enjoyed a long run in London, having opened in Nottingham in 1903.
The novel is set during the Reign of Terror following the start of the French Revolution. The title is the nom de guerre of its hero and protagonist, a chivalrous Englishman who rescues aristocrats before they are sent to the guillotine. Sir Percy Blakeney leads a double life: apparently nothing more than a wealthy fop, but in reality a formidable swordsman and a quick-thinking escape artist. The band of gentlemen who assist him are the only ones who know of his secret identity. He is known by his symbol, a simple flower, the scarlet pimpernel (Anagallis arvensis). Marguerite Blakeney, his French wife, does not share his secret. She is approached by the new French envoy to England, Chauvelin, with a threat to her brother's life if she does not aid in the search for the Pimpernel. She aids him, and then discovers that the Pimpernel is also very dear to her. She sails to France to stop the envoy.
Opening at the New Theatre in London's West End on January 5, 1905, the play became a favourite of British audiences, eventually playing more than 2,000 performances and becoming one of the most popular shows staged in Britain.
Orczy's premise of a daring hero who cultivates a secret identity disguised by a meek or ineffectual manner proved enduring. Zorro, the Shadow, the Spider, the Phantom, Superman and Batman followed within a few decades, and the trope remains a popular one in serial fiction today.&lt;/div&gt;&lt;div style="text-align: justify;"&gt;&lt;br /&gt;&lt;/div&gt;&lt;div style="text-align: justify;"&gt;&lt;br /&gt;&lt;/div&gt;&lt;div style="text-align: justify;"&gt;&lt;br /&gt;&lt;/div&gt;&lt;div style="text-align: center;"&gt;&lt;a href="http://hinafinea.com/3mI6</t>
  </si>
  <si>
    <t>&lt;h2 style="text-align: center;"&gt;The Communist Manifesto&lt;/h2&gt;&lt;div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</si>
  <si>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 Princess of Mars&lt;/h2&gt;&lt;div style="text-align: center;"&gt;&lt;br /&gt;&lt;/div&gt;&lt;br /&gt;&lt;div style="text-align: center;"&gt;&amp;amp;&amp;amp;&amp;amp;&lt;br /&gt;&lt;br /&gt;&lt;/div&gt;&lt;div style="text-align: justify;"&gt;A Princess of Mars is a science fantasy novel by American writer Edgar Rice Burroughs, the first of his Barsoom series. It was first serialized in the pulp magazine All-Story Magazine from February–July, 1912. Full of swordplay and daring feats, the novel is considered a classic example of 20th-century pulp fiction. It is also a seminal instance of the planetary romance, a subgenre of science fantasy that became highly popular in the decades following its publication. Its early chapters also contain elements of the Western. The story is set on Mars, imagined as a dying planet with a harsh desert environment. This vision of Mars was based on the work of the astronomer Percival Lowell, whose ideas were widely popularized in the late 19th and early 20th centuries.
The Barsoom series inspired a number of well-known 20th-century science fiction writers, including Jack Vance, Ray Bradbury, Arthur C. Clarke, Robert A. Heinlein, and John Norman. The series was also inspirational for many scientists in the fields of space exploration and the search for extraterrestrial life, including Carl Sagan, who read A Princess of Mars when he was a child.&lt;/div&gt;&lt;div style="text-align: justify;"&gt;&lt;br /&gt;&lt;/div&gt;&lt;div style="text-align: justify;"&gt;&lt;br /&gt;&lt;/div&gt;&lt;div style="text-align: justify;"&gt;&lt;br /&gt;&lt;/div&gt;&lt;div style="text-align: center;"&gt;&lt;a href="http://hinafinea.com/3mIP</t>
  </si>
  <si>
    <t>&lt;h2 style="text-align: center;"&gt;The Number "e"&lt;/h2&gt;&lt;div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</si>
  <si>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Gods of Mars&lt;/h2&gt;&lt;div style="text-align: center;"&gt;&lt;br /&gt;&lt;/div&gt;&lt;br /&gt;&lt;div style="text-align: center;"&gt;&amp;amp;&amp;amp;&amp;amp;&lt;br /&gt;&lt;br /&gt;&lt;/div&gt;&lt;div style="text-align: justify;"&gt;The Gods of Mars is a  science fantasy novel by American writer Edgar Rice Burroughs and the second of Burroughs'  Barsoom series. It features the characters of John Carter and Carter's wife Dejah Thoris. It was first published in The All-Story as a five-part serial in the issues for January–May 1913. It was later published as a complete novel by A. C. McClurg in September, 1918 and in many editions subsequently.&lt;/div&gt;&lt;div style="text-align: justify;"&gt;&lt;br /&gt;&lt;/div&gt;&lt;div style="text-align: justify;"&gt;&lt;br /&gt;&lt;/div&gt;&lt;div style="text-align: justify;"&gt;&lt;br /&gt;&lt;/div&gt;&lt;div style="text-align: center;"&gt;&lt;a href="http://hinafinea.com/3mJ8</t>
  </si>
  <si>
    <t>&lt;h2 style="text-align: center;"&gt;The First 100,000 Prime Numbers&lt;/h2&gt;&lt;div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</si>
  <si>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Dawn of Amateur Radio in the U.K. and Greece: A Personal View&lt;/h2&gt;&lt;div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</si>
  <si>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Black Experience in America&lt;/h2&gt;&lt;div style="text-align: center;"&gt;&lt;br /&gt;&lt;/div&gt;&lt;br /&gt;&lt;div style="text-align: center;"&gt;&amp;amp;&amp;amp;&amp;amp;&lt;br /&gt;&lt;br /&gt;&lt;/div&gt;&lt;div style="text-align: justify;"&gt;African Americans (also referred to as Black Americans or Afro-Americans) are an ethnic group of Americans with total or partial ancestry from any of the black racial groups of Africa. The phrase generally refers to descendants of enslaved black people who are from the United States.African Americans constitute the third largest ethnic group and the second largest racial group in the US, after White Americans and Hispanic and Latino Americans. Most African Americans are descendants of enslaved peoples within the boundaries of the present United States. On average, African Americans are of West/Central African and European descent, and some also have Native American ancestry.  According to U.S. Census Bureau data, African immigrants generally do not self-identify as African American. The overwhelming majority of African immigrants identify instead with their own respective ethnicities (≈95%). Immigrants from some Caribbean, Central American, and South American nations and their descendants may or may not also self-identify with the term.African-American history starts in the 16th century, with peoples from West Africa forcibly taken as slaves to Latin America, and in the 17th century with West African slaves taken to English colonies in North America. After the founding of the United States, black people continued to be enslaved, and the last four million black slaves were only liberated after the Civil War in 1865. Due to notions of white supremacy, they were treated as second-class citizens. The Naturalization Act of 1790 limited U.S. citizenship to whites only, and only white men who owned property could vote. These circumstances were changed by Reconstruction, development of the black community, participation in the great military conflicts of the United States, the elimination of racial segregation, and the civil rights movement which sought political and social freedom.  In 2008, Barack Obama became the first African American to be elected President of the United States.&lt;/div&gt;&lt;div style="text-align: justify;"&gt;&lt;br /&gt;&lt;/div&gt;&lt;div style="text-align: justify;"&gt;&lt;br /&gt;&lt;/div&gt;&lt;div style="text-align: justify;"&gt;&lt;br /&gt;&lt;/div&gt;&lt;div style="text-align: center;"&gt;&lt;a href="http://hinafinea.com/3mJh</t>
  </si>
  <si>
    <t>&lt;h2 style="text-align: center;"&gt;Warlord of Mars&lt;/h2&gt;&lt;div style="text-align: center;"&gt;&lt;br /&gt;&lt;/div&gt;&lt;br /&gt;&lt;div style="text-align: center;"&gt;&amp;amp;&amp;amp;&amp;amp;&lt;br /&gt;&lt;br /&gt;&lt;/div&gt;&lt;div style="text-align: justify;"&gt;The Warlord of Mars is a science fantasy novel by American writer Edgar Rice Burroughs, the third of his Barsoom series. Burroughs began writing it in June, 1913, going through five working titles; Yellow Men of Barsoom, The Fighting Prince of Mars, Across Savage Mars, The Prince of Helium, and The War Lord of Mars.
The finished story was first published in All-Story Magazine as a four-part serial in the issues for December, 1913-March, 1914. It was later published as a complete novel by A. C. McClurg in September, 1919.
&lt;/div&gt;&lt;div style="text-align: justify;"&gt;&lt;br /&gt;&lt;/div&gt;&lt;div style="text-align: justify;"&gt;&lt;br /&gt;&lt;/div&gt;&lt;div style="text-align: justify;"&gt;&lt;br /&gt;&lt;/div&gt;&lt;div style="text-align: center;"&gt;&lt;a href="http://hinafinea.com/3mK6</t>
  </si>
  <si>
    <t>&lt;h2 style="text-align: center;"&gt;The 32nd Mersenne Prime
Predicted by Mersenne&lt;/h2&gt;&lt;div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</si>
  <si>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center;"&gt;What Is Man? and Other Essays&lt;/h2&gt;&lt;div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</si>
  <si>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center;"&gt;On the Duty of Civil Disobedience&lt;/h2&gt;&lt;div style="text-align: center;"&gt;&lt;br /&gt;&lt;/div&gt;&lt;br /&gt;&lt;div style="text-align: center;"&gt;&amp;amp;&amp;amp;&amp;amp;&lt;br /&gt;&lt;br /&gt;&lt;/div&gt;&lt;div style="text-align: justify;"&gt;Resistance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(1846–1848).&lt;/div&gt;&lt;div style="text-align: justify;"&gt;&lt;br /&gt;&lt;/div&gt;&lt;div style="text-align: justify;"&gt;&lt;br /&gt;&lt;/div&gt;&lt;div style="text-align: justify;"&gt;&lt;br /&gt;&lt;/div&gt;&lt;div style="text-align: center;"&gt;&lt;a href="http://hinafinea.com/3mKN</t>
  </si>
  <si>
    <t>&lt;h2 style="text-align: center;"&gt;Thuvia, Maid of Mars&lt;/h2&gt;&lt;div style="text-align: center;"&gt;&lt;br /&gt;&lt;/div&gt;&lt;br /&gt;&lt;div style="text-align: center;"&gt;&amp;amp;&amp;amp;&amp;amp;&lt;br /&gt;&lt;br /&gt;&lt;/div&gt;&lt;div style="text-align: justify;"&gt;Thuvia, Maid of Mars is a science fantasy novel by American writer Edgar Rice Burroughs, the fourth of the Barsoom series. The principal characters are Carthoris (the son of John Carter of Mars) and Thuvia of Ptarth, each of whom appeared in the previous two novels.&lt;/div&gt;&lt;div style="text-align: justify;"&gt;&lt;br /&gt;&lt;/div&gt;&lt;div style="text-align: justify;"&gt;&lt;br /&gt;&lt;/div&gt;&lt;div style="text-align: justify;"&gt;&lt;br /&gt;&lt;/div&gt;&lt;div style="text-align: center;"&gt;&lt;a href="http://hinafinea.com/3mKp</t>
  </si>
  <si>
    <t>&lt;h2 style="text-align: center;"&gt;The Red Badge of Courage: An Episode of the American Civil War&lt;/h2&gt;&lt;div style="text-align: center;"&gt;&lt;br /&gt;&lt;/div&gt;&lt;br /&gt;&lt;div style="text-align: center;"&gt;&amp;amp;&amp;amp;&amp;amp;&lt;br /&gt;&lt;br /&gt;&lt;/div&gt;&lt;div style="text-align: justify;"&gt;The Red Badge of Courage is a war novel by American author Stephen Crane (1871–1900). Taking place during the American Civil War, the story is about a young private of the Union Army, Henry Fleming, who flees from the field of battle. Overcome with shame, he longs for a wound, a "red badge of courage," to counteract his cowardice. When his regiment once again faces the enemy, Henry acts as standard-bearer, who carries a flag.
Although Crane was born after the war, and had not at the time experienced battle first-hand, the novel is known for its realism and naturalism. He began writing what would become his second novel in 1894, using various contemporary and written accounts (such as those published previously by Century Magazine) as inspiration. It is believed that he based the fictional battle on that of Chancellorsville; he may also have interviewed veterans of the 124th New York Volunteer Infantry Regiment, commonly known as the Orange Blossoms. Initially shortened and serialized in newspapers in December 1894, the novel was published in full in October 1895. A longer version of the work, based on Crane's original manuscript, was published in 1983.
The novel is known for its distinctive style, which includes realistic battle sequences as well as the repeated use of color imagery, and ironic tone. Separating itself from a traditional war narrative, Crane's story reflects the inner experience of its protagonist (a soldier fleeing from combat) rather than the external world around him. Also notable for its use of what Crane called a "psychological portrayal of fear", the novel's allegorical and symbolic qualities are often debated by critics. Several of the themes that the story explores are maturation, heroism, cowardice, and the indifference of nature. The Red Badge of Courage garnered widespread acclaim, what H. G. Wells called "an orgy of praise", shortly after its publication, making Crane an instant celebrity at the age of twenty-four. The novel and its author did have their initial detractors, however, including author and veteran Ambrose Bierce. Adapted several times for the screen, the novel became a bestseller. It has never been out of print and is now thought to be Crane's most important work and a major American text.&lt;/div&gt;&lt;div style="text-align: justify;"&gt;&lt;br /&gt;&lt;/div&gt;&lt;div style="text-align: justify;"&gt;&lt;br /&gt;&lt;/div&gt;&lt;div style="text-align: justify;"&gt;&lt;br /&gt;&lt;/div&gt;&lt;div style="text-align: center;"&gt;&lt;a href="http://hinafinea.com/3mMT</t>
  </si>
  <si>
    <t>&lt;h2 style="text-align: center;"&gt;The Adventures of Tom Sawyer&lt;/h2&gt;&lt;div style="text-align: center;"&gt;&lt;br /&gt;&lt;/div&gt;&lt;br /&gt;&lt;div style="text-align: center;"&gt;&amp;amp;&amp;amp;&amp;amp;&lt;br /&gt;&lt;br /&gt;&lt;/div&gt;&lt;div style="text-align: justify;"&gt;The Adventures of Tom Sawyer by Mark Twain is an 1876 novel about a young boy growing up along the Mississippi River. It is set in the 1840s in the fictional town of St. Petersburg, inspired by Hannibal, Missouri, where Twain lived as a boy. In the novel Tom Sawyer has several adventures, often with his friend Huckleberry Finn. Originally a commercial failure, the book ended up being the best selling of any of Twain's works during his lifetime.Though overshadowed by its sequel, Adventures of Huckleberry Finn, the book is by many considered a masterpiece of American literature, and was one of the first novels to be written on a typewriter.&lt;/div&gt;&lt;div style="text-align: justify;"&gt;&lt;br /&gt;&lt;/div&gt;&lt;div style="text-align: justify;"&gt;&lt;br /&gt;&lt;/div&gt;&lt;div style="text-align: justify;"&gt;&lt;br /&gt;&lt;/div&gt;&lt;div style="text-align: center;"&gt;&lt;a href="http://hinafinea.com/3mOs</t>
  </si>
  <si>
    <t>&lt;h2 style="text-align: center;"&gt;E-mail 101&lt;/h2&gt;&lt;div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</si>
  <si>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center;"&gt;Adventures of Huckleberry Finn&lt;/h2&gt;&lt;div style="text-align: center;"&gt;&lt;br /&gt;&lt;/div&gt;&lt;br /&gt;&lt;div style="text-align: center;"&gt;&amp;amp;&amp;amp;&amp;amp;&lt;br /&gt;&lt;br /&gt;&lt;/div&gt;&lt;div style="text-align: justify;"&gt;Adventures of Huckleberry Finn (or, in more recent editions, The Adventures of Huckleberry Finn) is a novel by Mark Twain, first published in the United Kingdom in December 1884 and in the United States in February 1885. Commonly named among the Great American Novels, the work is among the first in major American literature to be written throughout in vernacular English, characterized by local color regionalism. It is told in the first person by Huckleberry "Huck" Finn, the narrator of two other Twain novels (Tom Sawyer Abroad and Tom Sawyer, Detective) and a friend of Tom Sawyer. It is a direct sequel to The Adventures of Tom Sawyer.
The book is noted for its colorful description of people and places along the Mississippi River. Set in a Southern antebellum society that had ceased to exist over 20 years before the work was published, Adventures of Huckleberry Finn is an often scathing satire on entrenched attitudes, particularly racism.
Perennially popular with readers, Adventures of Huckleberry Finn has also been the continued object of study by literary critics since its publication. The book was widely criticized upon release because of its extensive use of coarse language. Throughout the 20th century, and despite arguments that the protagonist and the tenor of the book are anti-racist, criticism of the book continued due to both its perceived use of racial stereotypes and its frequent use of the racial slur "nigger".&lt;/div&gt;&lt;div style="text-align: justify;"&gt;&lt;br /&gt;&lt;/div&gt;&lt;div style="text-align: justify;"&gt;&lt;br /&gt;&lt;/div&gt;&lt;div style="text-align: justify;"&gt;&lt;br /&gt;&lt;/div&gt;&lt;div style="text-align: center;"&gt;&lt;a href="http://hinafinea.com/3mSD</t>
  </si>
  <si>
    <t>&lt;h2 style="text-align: center;"&gt;The House of the Seven Gables&lt;/h2&gt;&lt;div style="text-align: center;"&gt;&lt;br /&gt;&lt;/div&gt;&lt;br /&gt;&lt;div style="text-align: center;"&gt;&amp;amp;&amp;amp;&amp;amp;&lt;br /&gt;&lt;br /&gt;&lt;/div&gt;&lt;div style="text-align: justify;"&gt;The House of the Seven Gables is a Gothic novel written beginning in mid-1850 by American author Nathaniel Hawthorne and published in April 1851 by Ticknor and Fields of Boston. The novel follows a New England family and their ancestral home. In the book, Hawthorne explores themes of guilt, retribution, and atonement, and colors the tale with suggestions of the supernatural and witchcraft. The setting for the book was inspired by the Turner-Ingersoll Mansion, a gabled house in Salem, Massachusetts, belonging to Hawthorne's cousin Susanna Ingersoll, as well as ancestors of Hawthorne who had played a part in the Salem Witch Trials of 1692. The book was well received upon publication and later had a strong influence on the work of H. P. Lovecraft. The House of the Seven Gables has been adapted several times to film and television.&lt;/div&gt;&lt;div style="text-align: justify;"&gt;&lt;br /&gt;&lt;/div&gt;&lt;div style="text-align: justify;"&gt;&lt;br /&gt;&lt;/div&gt;&lt;div style="text-align: justify;"&gt;&lt;br /&gt;&lt;/div&gt;&lt;div style="text-align: center;"&gt;&lt;a href="http://hinafinea.com/3mSb</t>
  </si>
  <si>
    <t>&lt;h2 style="text-align: center;"&gt;Tarzan of the Apes&lt;/h2&gt;&lt;div style="text-align: center;"&gt;&lt;br /&gt;&lt;/div&gt;&lt;br /&gt;&lt;div style="text-align: center;"&gt;&amp;amp;&amp;amp;&amp;amp;&lt;br /&gt;&lt;br /&gt;&lt;/div&gt;&lt;div style="text-align: justify;"&gt;Tarzan of the Apes is a novel by American writer Edgar Rice Burroughs, the first in a series of twenty-four books about the title character Tarzan. It was first published in the pulp magazine The All-Story  in October 1912. The story follows Tarzan's adventures, from his childhood being raised by apes in the jungle, to his eventual encounters with other humans and Western society. So popular was the character that Burroughs continued the series into the 1940s with two dozen sequels. For the novel's centennial anniversary, Library of America published a hardcover edition based on the original book with an introduction by Thomas Mallon in April 2012 (ISBN 978-1-59853-164-0). Scholars have noted several important themes in the novel: the impact of heredity on behavior; racial superiority; civilization, especially as Tarzan struggles with his identity as a human; sexuality; and escapism.
&lt;/div&gt;&lt;div style="text-align: justify;"&gt;&lt;br /&gt;&lt;/div&gt;&lt;div style="text-align: justify;"&gt;&lt;br /&gt;&lt;/div&gt;&lt;div style="text-align: justify;"&gt;&lt;br /&gt;&lt;/div&gt;&lt;div style="text-align: center;"&gt;&lt;a href="http://hinafinea.com/3mSv</t>
  </si>
  <si>
    <t>&lt;h2 style="text-align: center;"&gt;Terminal Compromise&lt;/h2&gt;&lt;div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</si>
  <si>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Online World&lt;/h2&gt;&lt;div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</si>
  <si>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Return of Tarzan&lt;/h2&gt;&lt;div style="text-align: center;"&gt;&lt;br /&gt;&lt;/div&gt;&lt;br /&gt;&lt;div style="text-align: center;"&gt;&amp;amp;&amp;amp;&amp;amp;&lt;br /&gt;&lt;br /&gt;&lt;/div&gt;&lt;div style="text-align: justify;"&gt;The Return of Tarzan is a novel by American writer Edgar Rice Burroughs, the second in his series of twenty-four books about the title character Tarzan. It was first published in the pulp magazine New Story Magazine in the issues for June through December 1913; the first book edition was published in 1915 by A. C. McClurg.&lt;/div&gt;&lt;div style="text-align: justify;"&gt;&lt;br /&gt;&lt;/div&gt;&lt;div style="text-align: justify;"&gt;&lt;br /&gt;&lt;/div&gt;&lt;div style="text-align: justify;"&gt;&lt;br /&gt;&lt;/div&gt;&lt;div style="text-align: center;"&gt;&lt;a href="http://hinafinea.com/3mUt</t>
  </si>
  <si>
    <t>&lt;h2 style="text-align: center;"&gt;Ivanhoe: A Romance&lt;/h2&gt;&lt;div style="text-align: center;"&gt;&lt;br /&gt;&lt;/div&gt;&lt;br /&gt;&lt;div style="text-align: center;"&gt;&amp;amp;&amp;amp;&amp;amp;&lt;br /&gt;&lt;br /&gt;&lt;/div&gt;&lt;div style="text-align: justify;"&gt;Ivanhoe () is a historical novel by Sir Walter Scott, first published in late 1819 in three volumes and subtitled A Romance. At the time it was written it represented a shift by Scott away from fairly realistic novels set in Scotland in the comparatively recent past, to a somewhat fanciful depiction of medieval England. It has proved to be one of the best known and most influential of Scott's novels.
Ivanhoe is set in 12th-century England with colourful descriptions of a tournament, outlaws, a witch trial and divisions between Jews and Christians. It has been credited for increasing interest in romance and medievalism; John Henry Newman claimed Scott "had first turned men's minds in the direction of the Middle Ages", while Thomas Carlyle and John Ruskin made similar assertions of Scott's overwhelming influence over the revival, based primarily on the publication of this novel. It has also had an important influence on popular perceptions of Richard the Lionheart, King John and Robin Hood.
There have been several adaptations for stage, film and television.
&lt;/div&gt;&lt;div style="text-align: justify;"&gt;&lt;br /&gt;&lt;/div&gt;&lt;div style="text-align: justify;"&gt;&lt;br /&gt;&lt;/div&gt;&lt;div style="text-align: justify;"&gt;&lt;br /&gt;&lt;/div&gt;&lt;div style="text-align: center;"&gt;&lt;a href="http://hinafinea.com/3mYB</t>
  </si>
  <si>
    <t>&lt;h2 style="text-align: center;"&gt;From the Earth to the Moon; and, Round the Moon&lt;/h2&gt;&lt;div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</si>
  <si>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center;"&gt;Frankenstein; Or, The Modern Prometheus&lt;/h2&gt;&lt;div style="text-align: center;"&gt;&lt;br /&gt;&lt;/div&gt;&lt;br /&gt;&lt;div style="text-align: center;"&gt;&amp;amp;&amp;amp;&amp;amp;&lt;br /&gt;&lt;br /&gt;&lt;/div&gt;&lt;div style="text-align: justify;"&gt;Frankenstein; or, The Modern Prometheus is a novel written by English author Mary Shelley (1797–1851) that tells the story of Victor Frankenstein, a young scientist who creates a hideous sapient creature in an unorthodox scientific experiment. Shelley started writing the story when she was 18, and the first edition was published anonymously in London on 1 January 1818, when she was 20. Her name first appeared in the second edition published in Paris in 1821. 
Shelley travelled through Europe in 1815 along the river Rhine in Germany stopping in Gernsheim, 17 kilometres (11 mi) away from Frankenstein Castle, where two centuries before, an alchemist engaged in experiments. She then journeyed to the region of Geneva, Switzerland, where much of the story takes place. The topic of galvanism and occult ideas were themes of conversation among her companions, particularly her lover and future husband Percy B. Shelley. Mary, Percy and Lord Byron had a competition to see who could write the best horror story. After thinking for days, Shelley dreamt about a scientist who created life and was horrified by what he had made, inspiring the novel.Frankenstein is infused with elements of the Gothic novel and the Romantic movement. Brian Aldiss has argued that it should be considered the first true science fiction story because, in contrast to previous stories with fantastical elements resembling those of later science fiction, the central character "makes a deliberate decision" and "turns to modern experiments in the laboratory" to achieve fantastic results. It has had a considerable influence in literature and popular culture and spawned a complete genre of horror stories, films and plays.
Since the novel's publication, the name "Frankenstein" has often been used to refer to the monster itself. In the novel, Frankenstein's creation is identified by words such as "creature", "monster", "daemon", "wretch", "abortion", "fiend" and "it". Speaking to Victor Frankenstein, the monster says "I ought to be thy Adam, but I am rather the fallen angel" (which ties to Lucifer in Paradise Lost, which the monster reads, and which relates to the disobedience of Prometheus in the book's subtitle).
&lt;/div&gt;&lt;div style="text-align: justify;"&gt;&lt;br /&gt;&lt;/div&gt;&lt;div style="text-align: justify;"&gt;&lt;br /&gt;&lt;/div&gt;&lt;div style="text-align: justify;"&gt;&lt;br /&gt;&lt;/div&gt;&lt;div style="text-align: center;"&gt;&lt;a href="http://hinafinea.com/3mr6</t>
  </si>
  <si>
    <t>&lt;h2 style="text-align: center;"&gt;The Beasts of Tarzan&lt;/h2&gt;&lt;div style="text-align: center;"&gt;&lt;br /&gt;&lt;/div&gt;&lt;br /&gt;&lt;div style="text-align: center;"&gt;&amp;amp;&amp;amp;&amp;amp;&lt;br /&gt;&lt;br /&gt;&lt;/div&gt;&lt;div style="text-align: justify;"&gt;The Beasts of Tarzan is a novel by American writer Edgar Rice Burroughs, the third in his series of twenty-four books about the title character Tarzan. Originally serialized in All-Story Cavalier magazine in 1914, the novel was first published in book form by A. C. McClurg in 1916.&lt;/div&gt;&lt;div style="text-align: justify;"&gt;&lt;br /&gt;&lt;/div&gt;&lt;div style="text-align: justify;"&gt;&lt;br /&gt;&lt;/div&gt;&lt;div style="text-align: justify;"&gt;&lt;br /&gt;&lt;/div&gt;&lt;div style="text-align: center;"&gt;&lt;a href="http://hinafinea.com/3mrU</t>
  </si>
  <si>
    <t>&lt;h2 style="text-align: center;"&gt;A Connecticut Yankee in King Arthur's Court&lt;/h2&gt;&lt;div style="text-align: center;"&gt;&lt;br /&gt;&lt;/div&gt;&lt;br /&gt;&lt;div style="text-align: center;"&gt;&amp;amp;&amp;amp;&amp;amp;&lt;br /&gt;&lt;br /&gt;&lt;/div&gt;&lt;div style="text-align: justify;"&gt;A Connecticut Yankee in King Arthur's Court is an 1889 novel by American humorist and writer Mark Twain. The book was originally titled A Yankee in King Arthur's Court. Some early editions are titled A Yankee at the Court of King Arthur.
In the book, a Yankee engineer from Connecticut named Hank Morgan receives a severe blow to the head and is somehow transported in time and space to England during the reign of King Arthur. After some initial confusion and his capture by one of Arthur's knights, Hank realizes that he is actually in the past, and he uses his knowledge to make people believe that he is a powerful magician. He attempts to modernize the past in order to make people's lives better, but in the end he is unable to prevent the death of Arthur and an interdict against him by the Catholic Church of the time, which grows fearful of his power.
Twain wrote the book as a burlesque of Romantic notions of chivalry after being inspired by a dream in which he was a knight himself, severely inconvenienced by the weight and cumbersome nature of his armor.  It is a satire of feudalism and monarchy that also celebrates homespun ingenuity and democratic values while questioning the ideals of capitalism and outcomes of the Industrial Revolution. It is among several works by Twain and his contemporaries that mark the transition from the Gilded Age to the Progressive Era of socioeconomic discourse. It is often cited as a formative example of the "time travel" genre.&lt;/div&gt;&lt;div style="text-align: justify;"&gt;&lt;br /&gt;&lt;/div&gt;&lt;div style="text-align: justify;"&gt;&lt;br /&gt;&lt;/div&gt;&lt;div style="text-align: justify;"&gt;&lt;br /&gt;&lt;/div&gt;&lt;div style="text-align: center;"&gt;&lt;a href="http://hinafinea.com/3n04</t>
  </si>
  <si>
    <t>&lt;h2 style="text-align: center;"&gt;The 1993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</si>
  <si>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center;"&gt;Price/Cost Indexes from 1875 to 1989; Estimated to 2010&lt;/h2&gt;&lt;div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</si>
  <si>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center;"&gt;North American Free Trade Agreement, 1992 Oct. 7 Tariff Phasing Descriptions&lt;/h2&gt;&lt;div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</si>
  <si>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Son of Tarzan&lt;/h2&gt;&lt;div style="text-align: center;"&gt;&lt;br /&gt;&lt;/div&gt;&lt;br /&gt;&lt;div style="text-align: center;"&gt;&amp;amp;&amp;amp;&amp;amp;&lt;br /&gt;&lt;br /&gt;&lt;/div&gt;&lt;div style="text-align: justify;"&gt;The Son of Tarzan   is a novel by American writer Edgar Rice Burroughs, the fourth in his series of twenty-four books about the title character Tarzan. It was written between January 21 and May 11, 1915, and first published in the magazine All-Story Weekly as a six-part serial from December 4, 1915 to January 8, 1916. It was first published in book form by A. C. McClurg &amp; Co. in March 1917 and has been reprinted numerous times since by various publishers.&lt;/div&gt;&lt;div style="text-align: justify;"&gt;&lt;br /&gt;&lt;/div&gt;&lt;div style="text-align: justify;"&gt;&lt;br /&gt;&lt;/div&gt;&lt;div style="text-align: justify;"&gt;&lt;br /&gt;&lt;/div&gt;&lt;div style="text-align: center;"&gt;&lt;a href="http://hinafinea.com/3n0W</t>
  </si>
  <si>
    <t>&lt;h2 style="text-align: center;"&gt;Tom Sawyer Abroad&lt;/h2&gt;&lt;div style="text-align: center;"&gt;&lt;br /&gt;&lt;/div&gt;&lt;br /&gt;&lt;div style="text-align: center;"&gt;&amp;amp;&amp;amp;&amp;amp;&lt;br /&gt;&lt;br /&gt;&lt;/div&gt;&lt;div style="text-align: justify;"&gt;Tom Sawyer Abroad is a novel by Mark Twain published in 1894. It features Tom Sawyer and Huckleberry Finn in a parody of adventure stories like those of Jules Verne.
&lt;/div&gt;&lt;div style="text-align: justify;"&gt;&lt;br /&gt;&lt;/div&gt;&lt;div style="text-align: justify;"&gt;&lt;br /&gt;&lt;/div&gt;&lt;div style="text-align: justify;"&gt;&lt;br /&gt;&lt;/div&gt;&lt;div style="text-align: center;"&gt;&lt;a href="http://hinafinea.com/3n1F</t>
  </si>
  <si>
    <t>&lt;h2 style="text-align: center;"&gt;Tarzan and the Jewels of Opar&lt;/h2&gt;&lt;div style="text-align: center;"&gt;&lt;br /&gt;&lt;/div&gt;&lt;br /&gt;&lt;div style="text-align: center;"&gt;&amp;amp;&amp;amp;&amp;amp;&lt;br /&gt;&lt;br /&gt;&lt;/div&gt;&lt;div style="text-align: justify;"&gt;Tarzan and the Jewels of Opar is a novel by American writer Edgar Rice Burroughs, the fifth in his series of twenty-four books about the title character Tarzan. It first appeared in the November and December issues of All-Story Cavalier Weekly in 1916, and the first book publication was by McClurg in 1918.&lt;/div&gt;&lt;div style="text-align: justify;"&gt;&lt;br /&gt;&lt;/div&gt;&lt;div style="text-align: justify;"&gt;&lt;br /&gt;&lt;/div&gt;&lt;div style="text-align: justify;"&gt;&lt;br /&gt;&lt;/div&gt;&lt;div style="text-align: center;"&gt;&lt;a href="http://hinafinea.com/3n1e</t>
  </si>
  <si>
    <t>&lt;h2 style="text-align: center;"&gt;Tom Sawyer, Detective&lt;/h2&gt;&lt;div style="text-align: center;"&gt;&lt;br /&gt;&lt;/div&gt;&lt;br /&gt;&lt;div style="text-align: center;"&gt;&amp;amp;&amp;amp;&amp;amp;&lt;br /&gt;&lt;br /&gt;&lt;/div&gt;&lt;div style="text-align: justify;"&gt;Tom Sawyer, Detective is an 1896 novel by Mark Twain. It is a sequel to The Adventures of Tom Sawyer (1876), Adventures of Huckleberry Finn (1884), and Tom Sawyer Abroad (1894). Tom Sawyer attempts to solve a mysterious murder in this burlesque of the immensely popular detective novels of the time. Like Adventures of Huckleberry Finn, the story is told using the first-person narrative voice of Huck Finn.&lt;/div&gt;&lt;div style="text-align: justify;"&gt;&lt;br /&gt;&lt;/div&gt;&lt;div style="text-align: justify;"&gt;&lt;br /&gt;&lt;/div&gt;&lt;div style="text-align: justify;"&gt;&lt;br /&gt;&lt;/div&gt;&lt;div style="text-align: center;"&gt;&lt;a href="http://hinafinea.com/3n2C</t>
  </si>
  <si>
    <t>&lt;h2 style="text-align: center;"&gt;Alexander's Bridge&lt;/h2&gt;&lt;div style="text-align: center;"&gt;&lt;br /&gt;&lt;/div&gt;&lt;br /&gt;&lt;div style="text-align: center;"&gt;&amp;amp;&amp;amp;&amp;amp;&lt;br /&gt;&lt;br /&gt;&lt;/div&gt;&lt;div style="text-align: justify;"&gt;Alexander's Bridge is the first novel by American author Willa Cather. First published in 1912, it was re-released with an author's preface in 1922. It also ran as a serial in McClure's, giving Cather some free time from her work for that magazine.&lt;/div&gt;&lt;div style="text-align: justify;"&gt;&lt;br /&gt;&lt;/div&gt;&lt;div style="text-align: justify;"&gt;&lt;br /&gt;&lt;/div&gt;&lt;div style="text-align: justify;"&gt;&lt;br /&gt;&lt;/div&gt;&lt;div style="text-align: center;"&gt;&lt;a href="http://hinafinea.com/3n2V</t>
  </si>
  <si>
    <t>&lt;h2 style="text-align: center;"&gt;The Prisoner of Zenda&lt;/h2&gt;&lt;div style="text-align: center;"&gt;&lt;br /&gt;&lt;/div&gt;&lt;br /&gt;&lt;div style="text-align: center;"&gt;&amp;amp;&amp;amp;&amp;amp;&lt;br /&gt;&lt;br /&gt;&lt;/div&gt;&lt;div style="text-align: justify;"&gt;The Prisoner of Zenda is an 1894 adventure novel by Anthony Hope, in which the King of Ruritania is drugged on the eve of his coronation and thus is unable to attend the ceremony. Political forces within the realm are such that, in order for the king to retain the crown, his coronation must proceed. Fortuitously, an English gentleman on holiday in Ruritania who resembles the monarch is persuaded to act as his political decoy in an effort to save the unstable political situation of the interregnum.
A sequel, Rupert of Hentzau, was published in 1898 and is included in some editions of The Prisoner of Zenda. The popularity of the novels inspired the Ruritanian romance genre of literature, film, and theatre that features stories set in a fictional country, usually in Central or Eastern Europe, for example Graustark from the novels of George Barr McCutcheon, and the neighbouring countries of Syldavia and Borduria in the Tintin comics.
&lt;/div&gt;&lt;div style="text-align: justify;"&gt;&lt;br /&gt;&lt;/div&gt;&lt;div style="text-align: justify;"&gt;&lt;br /&gt;&lt;/div&gt;&lt;div style="text-align: justify;"&gt;&lt;br /&gt;&lt;/div&gt;&lt;div style="text-align: center;"&gt;&lt;a href="http://hinafinea.com/3n4I</t>
  </si>
  <si>
    <t>&lt;h2 style="text-align: center;"&gt;The Monster Men&lt;/h2&gt;&lt;div style="text-align: center;"&gt;&lt;br /&gt;&lt;/div&gt;&lt;br /&gt;&lt;div style="text-align: center;"&gt;&amp;amp;&amp;amp;&amp;amp;&lt;br /&gt;&lt;br /&gt;&lt;/div&gt;&lt;div style="text-align: justify;"&gt;Of Monsters and Men are an Icelandic indie folk/pop band formed in 2010. The members are lead singer and guitarist Nanna Bryndís Hilmarsdóttir, singer and guitarist Ragnar "Raggi" Þórhallsson, lead guitarist Brynjar Leifsson, drummer Arnar Rósenkranz Hilmarsson and bassist Kristján Páll Kristjánsson. The band won the Músíktilraunir in 2010, an annual battle of the bands competition in Iceland. In 2011, Of Monsters and Men released an EP titled Into the Woods. The band's 2011 debut album My Head Is an Animal, reached the No.1 position in Australia, Iceland, Ireland and the US Rock and Alternative charts, while peaking at No. 6 on the US Billboard 200 album chart, No. 3 in the UK, and Top 20 of most European charts and Canada. Its lead single "Little Talks" was an international success, reaching the Top 10 in most music charts in Europe, including No. 1 in Ireland and Iceland, and No. 1 on US Alternative Songs.
Of Monsters and Men won the 2013 European Border Breakers Awards.&lt;/div&gt;&lt;div style="text-align: justify;"&gt;&lt;br /&gt;&lt;/div&gt;&lt;div style="text-align: justify;"&gt;&lt;br /&gt;&lt;/div&gt;&lt;div style="text-align: justify;"&gt;&lt;br /&gt;&lt;/div&gt;&lt;div style="text-align: center;"&gt;&lt;a href="http://hinafinea.com/3n6C</t>
  </si>
  <si>
    <t>&lt;h2 style="text-align: center;"&gt;Flatland: A Romance of Many Dimensions&lt;/h2&gt;&lt;div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</si>
  <si>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 Tale of Two Cities&lt;/h2&gt;&lt;div style="text-align: center;"&gt;&lt;br /&gt;&lt;/div&gt;&lt;br /&gt;&lt;div style="text-align: center;"&gt;&amp;amp;&amp;amp;&amp;amp;&lt;br /&gt;&lt;br /&gt;&lt;/div&gt;&lt;div style="text-align: justify;"&gt;A Tale of Two Cities is an 1859 historical novel by Charles Dickens, set in London and Paris before and during the French Revolution. The novel tells the story of the French Doctor Manette, his 18-year-long imprisonment in the Bastille in Paris and his release to live in London with his daughter Lucie, whom he had never met. The story is set against the conditions that led up to the French Revolution and the Reign of Terror.
Dickens’ best-known work of historical fiction, A Tale of Two Cities is regularly cited as the best-selling novel of all time. In 2003, the novel was ranked 63rd on the BBC’s The Big Read poll. The novel has been adapted for film, television, radio and the stage, and has continued to have an influence on popular culture. Screenwriter Jonathan Nolan’s screenplay for The Dark Knight Rises (2012) was inspired by the novel, with Nolan calling the depiction of Paris “one of the most harrowing portraits of a relatable, recognisable civilisation that completely folded to pieces”.
&lt;/div&gt;&lt;div style="text-align: justify;"&gt;&lt;br /&gt;&lt;/div&gt;&lt;div style="text-align: justify;"&gt;&lt;br /&gt;&lt;/div&gt;&lt;div style="text-align: justify;"&gt;&lt;br /&gt;&lt;/div&gt;&lt;div style="text-align: center;"&gt;&lt;a href="http://hinafinea.com/3n7R</t>
  </si>
  <si>
    <t>&lt;h2 style="text-align: center;"&gt;Collected Articles of Frederick Douglass&lt;/h2&gt;&lt;div style="text-align: center;"&gt;&lt;br /&gt;&lt;/div&gt;&lt;br /&gt;&lt;div style="text-align: center;"&gt;&amp;amp;&amp;amp;&amp;amp;&lt;br /&gt;&lt;br /&gt;&lt;/div&gt;&lt;div style="text-align: justify;"&gt;Slavery in the United States was the legal institution of human chattel enslavement, primarily of Africans and African Americans, that existed in the United States of America from the beginning of the nation in 1776 until passage of the Thirteenth Amendment in 1865. Slavery had been practiced in British America from early colonial days, and was legal in all thirteen colonies at the time of the Declaration of Independence in 1776. Under the law, an enslaved person was treated as property and could be bought, sold, or given away. Slavery lasted in about half of U.S. states until 1865. As an economic system, slavery was largely replaced by sharecropping and convict leasing.
By the time of the American Revolution (1775–1783), the status of enslaved people had been institutionalized as a racial caste associated with African ancestry. The role of slavery under the U.S. Constitution (1789) was the most contentious issue during its drafting. Although the creators of the Constitution never used the word "slavery", the final document, through the three-fifths clause, gave slave-owners disproportionate political power. During and immediately following the War, abolitionist laws were passed in most Northern states and a movement developed to abolish slavery. All Northern states had abolished slavery in some way by 1805; sometimes, abolition was a gradual process, and hundreds of people were still enslaved in the Northern states as late as the 1840 Census. Some slaveowners—primarily in the Upper South—freed the people they had enslaved, and philanthropists and charitable groups bought and freed other enslaved people. The Atlantic slave trade was outlawed by individual states beginning during the American Revolution. The import-trade was banned by Congress in 1808, although smuggling was common thereafter.The rapid expansion of the cotton industry in the Deep South after the invention of the cotton gin greatly increased demand for the labor of enslaved people, and the Southern states continued as slave societies. Those states attempted to extend slavery into the new western territories to keep their share of political power in the nation. The United States became ever more polarized over the issue of slavery, split into slave and free states. Driven by labor demands from new cotton plantations in the Deep South, the northern slave states sold over a million enslaved people who were taken to the Deep South in a forced migration. The total population of enslaved people in the South eventually reached four million. As the United States expanded, the Southern states wanted newly-formed states to allow slavery; this would allow pro-slavery forces to maintain their power in the U.S. Senate. The new territories acquired via the Louisiana purchase and the Mexican cession were the subject of major political crises and compromises. By 1850, the newly-rich, cotton-growing South was threatening to secede from the Union, and tensions continued to rise. Slavery was defended in the South as a "positive good", and large Protestant denominations split over the slavery issue into regional organizations of the North and South. 
When Abraham Lincoln won the 1860 election on a platform of halting the expansion of slavery, seven states broke away to form the Confederacy. Shortly afterward, the Civil War began when Confederate forces attacked the US Army's Fort Sumter. Four additional slave states then seceded after Lincoln requested arms from them to make a retaliatory strike. Due to Union measures such as the Confiscation Acts and the Emancipation Proclamation in 1863, the war effectively ended slavery even before the institution was banned by constitutional amendment. Following the Union victory in the Civil War, slavery was made illegal in the United States upon the ratification of the Thirteenth Amendment in December 1865.
&lt;/div&gt;&lt;div style="text-align: justify;"&gt;&lt;br /&gt;&lt;/div&gt;&lt;div style="text-align: justify;"&gt;&lt;br /&gt;&lt;/div&gt;&lt;div style="text-align: justify;"&gt;&lt;br /&gt;&lt;/div&gt;&lt;div style="text-align: center;"&gt;&lt;a href="http://hinafinea.com/3n80</t>
  </si>
  <si>
    <t>&lt;h2 style="text-align: center;"&gt;The Complete Works of William Shakespeare&lt;/h2&gt;&lt;div style="text-align: center;"&gt;&lt;br /&gt;&lt;/div&gt;&lt;br /&gt;&lt;div style="text-align: center;"&gt;&amp;amp;&amp;amp;&amp;amp;&lt;br /&gt;&lt;br /&gt;&lt;/div&gt;&lt;div style="text-align: justify;"&gt;Complete Works of William Shakespeare is the standard name given to any volume containing all the plays and poems of William Shakespeare. Some editions include several works which were not completely of Shakespeare's authorship (collaborative writings), such as The Two Noble Kinsmen, which was a collaboration with John Fletcher; Pericles, Prince of Tyre, the first two acts of which were likely written by George Wilkins; or Edward III, whose authorship is disputed.&lt;/div&gt;&lt;div style="text-align: justify;"&gt;&lt;br /&gt;&lt;/div&gt;&lt;div style="text-align: justify;"&gt;&lt;br /&gt;&lt;/div&gt;&lt;div style="text-align: justify;"&gt;&lt;br /&gt;&lt;/div&gt;&lt;div style="text-align: center;"&gt;&lt;a href="http://hinafinea.com/3nD6</t>
  </si>
  <si>
    <t>&lt;h2 style="text-align: center;"&gt;The Hacker Crackdown: Law and Disorder on the Electronic Frontier&lt;/h2&gt;&lt;div style="text-align: center;"&gt;&lt;br /&gt;&lt;/div&gt;&lt;br /&gt;&lt;div style="text-align: center;"&gt;&amp;amp;&amp;amp;&amp;amp;&lt;br /&gt;&lt;br /&gt;&lt;/div&gt;&lt;div style="text-align: justify;"&gt;The Hacker Crackdown: Law and Disorder on the Electronic Frontier is a work of nonfiction by Bruce Sterling first published in 1992.
The book discusses watershed events in the hacker subculture in the early 1990s. The most notable topic covered is Operation Sundevil and the events surrounding the 1987–1990 war on the Legion of Doom network: the raid on Steve Jackson Games, the trial of "Knight Lightning" (one of the original journalists of Phrack), and the subsequent formation of the Electronic Frontier Foundation. The book also profiles the likes of "Emmanuel Goldstein" (publisher of 2600: The Hacker Quarterly), the former assistant attorney general of Arizona Gail Thackeray, FLETC instructor Carlton Fitzpatrick, Mitch Kapor, and John Perry Barlow.
In 1994, Sterling released the book for the Internet with a new afterword.&lt;/div&gt;&lt;div style="text-align: justify;"&gt;&lt;br /&gt;&lt;/div&gt;&lt;div style="text-align: justify;"&gt;&lt;br /&gt;&lt;/div&gt;&lt;div style="text-align: justify;"&gt;&lt;br /&gt;&lt;/div&gt;&lt;div style="text-align: center;"&gt;&lt;a href="http://hinafinea.com/3nDk</t>
  </si>
  <si>
    <t>&lt;h2 style="text-align: center;"&gt;The Tragedy of Pudd'nhead Wilson&lt;/h2&gt;&lt;div style="text-align: center;"&gt;&lt;br /&gt;&lt;/div&gt;&lt;br /&gt;&lt;div style="text-align: center;"&gt;&amp;amp;&amp;amp;&amp;amp;&lt;br /&gt;&lt;br /&gt;&lt;/div&gt;&lt;div style="text-align: justify;"&gt;Pudd'nhead Wilson (1894) is a novel by American writer Mark Twain. Its central intrigue revolves around two boys—one, born into slavery, with 1/32 black ancestry; the other, white, born to be the master of the house. The two boys, who look similar, are switched at infancy. Each grows into the other's social role.
The story was serialized in The Century Magazine (1893-1894), before being published as a novel in 1894.&lt;/div&gt;&lt;div style="text-align: justify;"&gt;&lt;br /&gt;&lt;/div&gt;&lt;div style="text-align: justify;"&gt;&lt;br /&gt;&lt;/div&gt;&lt;div style="text-align: justify;"&gt;&lt;br /&gt;&lt;/div&gt;&lt;div style="text-align: center;"&gt;&lt;a href="http://hinafinea.com/3nE8</t>
  </si>
  <si>
    <t>&lt;h2 style="text-align: center;"&gt;Around the World in Eighty Days&lt;/h2&gt;&lt;div style="text-align: center;"&gt;&lt;br /&gt;&lt;/div&gt;&lt;br /&gt;&lt;div style="text-align: center;"&gt;&amp;amp;&amp;amp;&amp;amp;&lt;br /&gt;&lt;br /&gt;&lt;/div&gt;&lt;div style="text-align: justify;"&gt;Around the World in Eighty Days (French: Le tour du monde en quatre-vingts jours) is an adventure novel by the French writer Jules Verne, first published in French in 1872. In the story, Phileas Fogg of London and his newly employed French valet Passepartout attempt to circumnavigate the world in 80 days on a £20,000 wager (£2,242,900 in 2019) set by his friends at the Reform Club. It is one of Verne's most acclaimed works.&lt;/div&gt;&lt;div style="text-align: justify;"&gt;&lt;br /&gt;&lt;/div&gt;&lt;div style="text-align: justify;"&gt;&lt;br /&gt;&lt;/div&gt;&lt;div style="text-align: justify;"&gt;&lt;br /&gt;&lt;/div&gt;&lt;div style="text-align: center;"&gt;&lt;a href="http://hinafinea.com/3nEu</t>
  </si>
  <si>
    <t>&lt;h2 style="text-align: center;"&gt;Inaugural Address of Franklin Delano Roosevelt_x000D_
Given in Washington, D.C. March 4th, 1933&lt;/h2&gt;&lt;div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</si>
  <si>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center;"&gt;Persuasion&lt;/h2&gt;&lt;div style="text-align: center;"&gt;&lt;br /&gt;&lt;/div&gt;&lt;br /&gt;&lt;div style="text-align: center;"&gt;&amp;amp;&amp;amp;&amp;amp;&lt;br /&gt;&lt;br /&gt;&lt;/div&gt;&lt;div style="text-align: justify;"&gt;Persuasion is an umbrella term of influence.  Persuasion can attempt to influence a person's beliefs, attitudes, intentions, motivations, or behaviors.In business,
persuasion is a process aimed at changing a person's (or a group's) attitude or behaviour toward some event, idea, object, or other person(s), by using written, spoken words or visual tools to convey information, feelings, or reasoning, or a combination thereof. Persuasion is also an often used tool in the pursuit of personal gain, such as election campaigning, giving a sales pitch, or in trial advocacy. Persuasion can also be interpreted as using one's personal or positional resources to change people's behaviors or attitudes.
Systematic persuasion is the process through which attitudes or beliefs are leveraged by appeals to logic and reason. Heuristic persuasion on the other hand is the process through which attitudes or beliefs are leveraged by appeals to habit or emotion.&lt;/div&gt;&lt;div style="text-align: justify;"&gt;&lt;br /&gt;&lt;/div&gt;&lt;div style="text-align: justify;"&gt;&lt;br /&gt;&lt;/div&gt;&lt;div style="text-align: justify;"&gt;&lt;br /&gt;&lt;/div&gt;&lt;div style="text-align: center;"&gt;&lt;a href="http://hinafinea.com/3nFC</t>
  </si>
  <si>
    <t>&lt;h2 style="text-align: center;"&gt;Jungle Tales of Tarzan&lt;/h2&gt;&lt;div style="text-align: center;"&gt;&lt;br /&gt;&lt;/div&gt;&lt;br /&gt;&lt;div style="text-align: center;"&gt;&amp;amp;&amp;amp;&amp;amp;&lt;br /&gt;&lt;br /&gt;&lt;/div&gt;&lt;div style="text-align: justify;"&gt;Jungle Tales of Tarzan is a collection of twelve loosely connected short stories by American writer Edgar Rice Burroughs, comprising the sixth book in order of publication in his series of twenty-four books about the title character Tarzan. Chronologically the events recounted in it occur within Chapter 11 of the first Tarzan novel, Tarzan of the Apes, between Tarzan's avenging of his ape foster mother's death and his becoming leader of his ape tribe. The stories ran monthly in Blue Book magazine, September 1916 through August 1917 before book publication in 1919.&lt;/div&gt;&lt;div style="text-align: justify;"&gt;&lt;br /&gt;&lt;/div&gt;&lt;div style="text-align: justify;"&gt;&lt;br /&gt;&lt;/div&gt;&lt;div style="text-align: justify;"&gt;&lt;br /&gt;&lt;/div&gt;&lt;div style="text-align: center;"&gt;&lt;a href="http://hinafinea.com/3nFf</t>
  </si>
  <si>
    <t>&lt;h2 style="text-align: center;"&gt;Far from the Madding Crowd&lt;/h2&gt;&lt;div style="text-align: center;"&gt;&lt;br /&gt;&lt;/div&gt;&lt;br /&gt;&lt;div style="text-align: center;"&gt;&amp;amp;&amp;amp;&amp;amp;&lt;br /&gt;&lt;br /&gt;&lt;/div&gt;&lt;div style="text-align: justify;"&gt;Far from the Madding Crowd (1874) is Thomas Hardy's fourth novel and his first major literary success. It originally appeared anonymously as a monthly serial in Cornhill Magazine, where it gained a wide readership.
The novel is the first to be set in Thomas Hardy's Wessex in rural southwest England. It deals in themes of love, honour and betrayal, against a backdrop of the seemingly idyllic, but often harsh, realities of a farming community in Victorian England. It describes the life and relationships of Bathsheba Everdene with her lonely neighbour William Boldwood, the faithful shepherd Gabriel Oak, and the thriftless soldier Sergeant Troy.
On publication, critical notices were plentiful and  mostly positive. Hardy revised the text extensively for the 1895 edition and made further changes for the 1901 edition.In 2003, the novel was listed at number 48 on the BBC's survey The Big Read.In 2007, the book finished 10th on the Guardian's list of greatest love stories of all time.The novel has been dramatised several times, notably in the Oscar-nominated 1967 film directed by John Schlesinger.&lt;/div&gt;&lt;div style="text-align: justify;"&gt;&lt;br /&gt;&lt;/div&gt;&lt;div style="text-align: justify;"&gt;&lt;br /&gt;&lt;/div&gt;&lt;div style="text-align: justify;"&gt;&lt;br /&gt;&lt;/div&gt;&lt;div style="text-align: center;"&gt;&lt;a href="http://hinafinea.com/3nG0</t>
  </si>
  <si>
    <t>&lt;h2 style="text-align: center;"&gt;The Return of Sherlock Holmes&lt;/h2&gt;&lt;div style="text-align: center;"&gt;&lt;br /&gt;&lt;/div&gt;&lt;br /&gt;&lt;div style="text-align: center;"&gt;&amp;amp;&amp;amp;&amp;amp;&lt;br /&gt;&lt;br /&gt;&lt;/div&gt;&lt;div style="text-align: justify;"&gt;The Return of Sherlock Holmes is a 1905 collection of 13 Sherlock Holmes stories, originally published in 1903-1904, by Arthur Conan Doyle. The stories were published in the Strand Magazine in Great Britain, and Collier's in the United States.&lt;/div&gt;&lt;div style="text-align: justify;"&gt;&lt;br /&gt;&lt;/div&gt;&lt;div style="text-align: justify;"&gt;&lt;br /&gt;&lt;/div&gt;&lt;div style="text-align: justify;"&gt;&lt;br /&gt;&lt;/div&gt;&lt;div style="text-align: center;"&gt;&lt;a href="http://hinafinea.com/3nH7</t>
  </si>
  <si>
    <t>&lt;h2 style="text-align: center;"&gt;Renascence, and Other Poems&lt;/h2&gt;&lt;div style="text-align: center;"&gt;&lt;br /&gt;&lt;/div&gt;&lt;br /&gt;&lt;div style="text-align: center;"&gt;&amp;amp;&amp;amp;&amp;amp;&lt;br /&gt;&lt;br /&gt;&lt;/div&gt;&lt;div style="text-align: justify;"&gt;"Renascence" (also "Renasance") is a 1912 poem by Edna St. Vincent Millay, credited with introducing her to the wider world, and often considered one of her finest poems.
The poem is a 200+ line lyric poem, written in the first person, broadly encompassing the relationship of an individual to humanity and nature.  The narrator is contemplating a vista from a mountaintop. Overwhelmed by nature, and thoughts of human suffering, the narrator empathetically feels the deaths of others, and feels pressed into a grave. Friendly rain brings the narrator back to joy in life—the rebirth, or "renascence", of the title.&lt;/div&gt;&lt;div style="text-align: justify;"&gt;&lt;br /&gt;&lt;/div&gt;&lt;div style="text-align: justify;"&gt;&lt;br /&gt;&lt;/div&gt;&lt;div style="text-align: justify;"&gt;&lt;br /&gt;&lt;/div&gt;&lt;div style="text-align: center;"&gt;&lt;a href="http://hinafinea.com/3nIP</t>
  </si>
  <si>
    <t>&lt;h2 style="text-align: center;"&gt;Tess of the d'Urbervilles: A Pure Woman&lt;/h2&gt;&lt;div style="text-align: center;"&gt;&lt;br /&gt;&lt;/div&gt;&lt;br /&gt;&lt;div style="text-align: center;"&gt;&amp;amp;&amp;amp;&amp;amp;&lt;br /&gt;&lt;br /&gt;&lt;/div&gt;&lt;div style="text-align: justify;"&gt;Tess of the d'Urbervilles: A Pure Woman Faithfully Presented is a novel by Thomas Hardy. It initially appeared in a censored and serialised version, published by the British illustrated newspaper The Graphic in 1891, then in book form in three volumes in 1891, and as a single volume in 1892. Though now considered a major nineteenth-century English novel and possibly Hardy's fictional masterpiece, Tess of the d'Urbervilles received mixed reviews when it first appeared, in part because it challenged the sexual morals of late Victorian England.&lt;/div&gt;&lt;div style="text-align: justify;"&gt;&lt;br /&gt;&lt;/div&gt;&lt;div style="text-align: justify;"&gt;&lt;br /&gt;&lt;/div&gt;&lt;div style="text-align: justify;"&gt;&lt;br /&gt;&lt;/div&gt;&lt;div style="text-align: center;"&gt;&lt;a href="http://hinafinea.com/3nIk</t>
  </si>
  <si>
    <t>&lt;h2 style="text-align: center;"&gt;Freckles&lt;/h2&gt;&lt;div style="text-align: center;"&gt;&lt;br /&gt;&lt;/div&gt;&lt;br /&gt;&lt;div style="text-align: center;"&gt;&amp;amp;&amp;amp;&amp;amp;&lt;br /&gt;&lt;br /&gt;&lt;/div&gt;&lt;div style="text-align: justify;"&gt;Freckles are clusters of concentrated melaninized cells which are most easily visible on people with a fair complexion. Freckles do not have an increased number of the melanin-producing cells, or melanocytes, but instead have melanocytes that overproduce melanin granules (melanosomes) changing the coloration of the outer skin cells (keratinocytes). As such, freckles are different from lentigines and moles, which are caused by accumulation of melanocytes in a small area.
Freckles can appear on all types of skin tones. Of the six Fitzpatrick skin types, they are most common on skin tone 1 and 2, which usually belong to North Europeans. However, it can be found in all ethnicities.&lt;/div&gt;&lt;div style="text-align: justify;"&gt;&lt;br /&gt;&lt;/div&gt;&lt;div style="text-align: justify;"&gt;&lt;br /&gt;&lt;/div&gt;&lt;div style="text-align: justify;"&gt;&lt;br /&gt;&lt;/div&gt;&lt;div style="text-align: center;"&gt;&lt;a href="http://hinafinea.com/3nJS</t>
  </si>
  <si>
    <t>&lt;h2 style="text-align: center;"&gt;Violists&lt;/h2&gt;&lt;div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</si>
  <si>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center;"&gt;The Secret Garden&lt;/h2&gt;&lt;div style="text-align: center;"&gt;&lt;br /&gt;&lt;/div&gt;&lt;br /&gt;&lt;div style="text-align: center;"&gt;&amp;amp;&amp;amp;&amp;amp;&lt;br /&gt;&lt;br /&gt;&lt;/div&gt;&lt;div style="text-align: justify;"&gt;The Secret Garden is a novel by Frances Hodgson Burnett first published in book form in 1911, after serialization in The American Magazine (November 1910 – August 1911). Set in England, it is one of Burnett's most popular novels and seen as a classic of English children's literature. Several stage and film adaptations have been made. The American edition was published by the Frederick A. Stokes Company with illustrations by Maria Louise Kirk (signed as M. L. Kirk), and the British edition by Heinemann with illustrations by Charles Heath Robinson.&lt;/div&gt;&lt;div style="text-align: justify;"&gt;&lt;br /&gt;&lt;/div&gt;&lt;div style="text-align: justify;"&gt;&lt;br /&gt;&lt;/div&gt;&lt;div style="text-align: justify;"&gt;&lt;br /&gt;&lt;/div&gt;&lt;div style="text-align: center;"&gt;&lt;a href="http://hinafinea.com/3nJr</t>
  </si>
  <si>
    <t>&lt;h2 style="text-align: center;"&gt;The Tenniel Illustrations for Carroll's Alice in Wonderland&lt;/h2&gt;&lt;div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</si>
  <si>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center;"&gt;United States Census Figures Back to 1630&lt;/h2&gt;&lt;div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</si>
  <si>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center;"&gt;Motion Pictures of the Apollo 11 Lunar Landing&lt;/h2&gt;&lt;div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</si>
  <si>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center;"&gt;Symphony No. 5 in C minor Opus 67&lt;/h2&gt;&lt;div style="text-align: center;"&gt;&lt;br /&gt;&lt;/div&gt;&lt;br /&gt;&lt;div style="text-align: center;"&gt;&amp;amp;&amp;amp;&amp;amp;&lt;br /&gt;&lt;br /&gt;&lt;/div&gt;&lt;div style="text-align: justify;"&gt;The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translations.&lt;/div&gt;&lt;div style="text-align: justify;"&gt;&lt;br /&gt;&lt;/div&gt;&lt;div style="text-align: justify;"&gt;&lt;br /&gt;&lt;/div&gt;&lt;div style="text-align: justify;"&gt;&lt;br /&gt;&lt;/div&gt;&lt;div style="text-align: center;"&gt;&lt;a href="http://hinafinea.com/3nKG</t>
  </si>
  <si>
    <t>&lt;h2 style="text-align: center;"&gt;Big Dummy's Guide to the Internet&lt;/h2&gt;&lt;div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</si>
  <si>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 Tramp Abroad&lt;/h2&gt;&lt;div style="text-align: center;"&gt;&lt;br /&gt;&lt;/div&gt;&lt;br /&gt;&lt;div style="text-align: center;"&gt;&amp;amp;&amp;amp;&amp;amp;&lt;br /&gt;&lt;br /&gt;&lt;/div&gt;&lt;div style="text-align: justify;"&gt;A Tramp Abroad is a work of travel literature, including a mixture of autobiography and fictional events, by American author Mark Twain, published in 1880. The book details a journey by the author, with his friend Harris (a character created for the book, and based on his closest friend, Joseph Twichell), through central and southern Europe. While the stated goal of the journey is to walk most of the way, the men find themselves using other forms of transport as they traverse the continent. The book is the fourth  of Mark Twain's six travel books published during his lifetime and is often thought to be an unofficial sequel to the first one, The Innocents Abroad.
As the two men make their way through Germany, the Alps, and Italy, they encounter situations made all the more humorous by their reactions to them. The narrator (Twain) plays the part of the American tourist of the time, believing that he understands all that he sees, but in reality understanding none of it.&lt;/div&gt;&lt;div style="text-align: justify;"&gt;&lt;br /&gt;&lt;/div&gt;&lt;div style="text-align: justify;"&gt;&lt;br /&gt;&lt;/div&gt;&lt;div style="text-align: justify;"&gt;&lt;br /&gt;&lt;/div&gt;&lt;div style="text-align: center;"&gt;&lt;a href="http://hinafinea.com/3nNZ</t>
  </si>
  <si>
    <t>&lt;h2 style="text-align: center;"&gt;Treasure Island&lt;/h2&gt;&lt;div style="text-align: center;"&gt;&lt;br /&gt;&lt;/div&gt;&lt;br /&gt;&lt;div style="text-align: center;"&gt;&amp;amp;&amp;amp;&amp;amp;&lt;br /&gt;&lt;br /&gt;&lt;/div&gt;&lt;div style="text-align: justify;"&gt;Treasure Island is an adventure novel by Scottish author Robert Louis Stevenson, narrating a tale of "buccaneers and buried gold."
Its influence is enormous on popular perceptions of pirates, including such elements as treasure maps marked with an “X”, schooners, the Black Spot, tropical islands, and one-legged seamen bearing parrots on their shoulders.Treasure Island was originally considered a coming-of-age story and is noted for its atmosphere, characters, and action. 
It is one of the most frequently dramatised of all novels. It was originally serialised in the children's magazine Young Folks from 1881 through 1882 under the title Treasure Island or the mutiny of the Hispaniola, credited to the pseudonym "Captain George North". It was first published as a book on 14 November 1883, by Cassell &amp; Co.&lt;/div&gt;&lt;div style="text-align: justify;"&gt;&lt;br /&gt;&lt;/div&gt;&lt;div style="text-align: justify;"&gt;&lt;br /&gt;&lt;/div&gt;&lt;div style="text-align: justify;"&gt;&lt;br /&gt;&lt;/div&gt;&lt;div style="text-align: center;"&gt;&lt;a href="http://hinafinea.com/3nSh</t>
  </si>
  <si>
    <t>&lt;h2 style="text-align: center;"&gt;Northanger Abbey&lt;/h2&gt;&lt;div style="text-align: center;"&gt;&lt;br /&gt;&lt;/div&gt;&lt;br /&gt;&lt;div style="text-align: center;"&gt;&amp;amp;&amp;amp;&amp;amp;&lt;br /&gt;&lt;br /&gt;&lt;/div&gt;&lt;div style="text-align: justify;"&gt;Northanger Abbey () was the first of Jane Austen's novels to be completed for publication, in 1803. However, it was not  published until after her death in 1817, along with another novel of hers, Persuasion. Northanger Abbey is a satire of Gothic novels, which were especially popular during the 1790s and at the turn of the nineteenth century. This coming-of-age story revolves around Catherine Morland, a young and naïve "heroine", who entertains the reader on her journey to a better understanding of the world and those around her. In the course of the novel, she discovers that she differs from those other women who crave wealth or social acceptance, as instead she wishes only to have happiness supported by genuine morality.Austen first titled the novel Susan, when she sold it in 1803 for £10 to a London bookseller, Crosby &amp; Co. This publisher did not print the work but held on to the manuscript. Austen reportedly threatened to take her work back from them, but Crosby &amp; Co responded that she would face legal consequences for reclaiming her text. In the spring of 1816, the bookseller sold it back to the novelist's brother, Henry Austen, for the same sum as they had paid for it. There is evidence that Austen further revised the novel in 1816–1817 with the intention of having it published. She rewrote sections, renaming the main character Catherine and using that as her working title.
After her death, Austen's brother Henry gave the novel its final name and arranged for publication of Northanger Abbey in late December 1817 (1818 given on the title page), as the first two volumes of a four-volume set, with a preface for the first time publicly identifying Jane Austen as the author of all her novels. Neither Northanger Abbey nor Persuasion was published under the working title Jane Austen used. Aside from first being published together, the two novels are not connected; later editions were published separately.&lt;/div&gt;&lt;div style="text-align: justify;"&gt;&lt;br /&gt;&lt;/div&gt;&lt;div style="text-align: justify;"&gt;&lt;br /&gt;&lt;/div&gt;&lt;div style="text-align: justify;"&gt;&lt;br /&gt;&lt;/div&gt;&lt;div style="text-align: center;"&gt;&lt;a href="http://hinafinea.com/3nT7</t>
  </si>
  <si>
    <t>&lt;h2 style="text-align: center;"&gt;The Return of the Native&lt;/h2&gt;&lt;div style="text-align: center;"&gt;&lt;br /&gt;&lt;/div&gt;&lt;br /&gt;&lt;div style="text-align: center;"&gt;&amp;amp;&amp;amp;&amp;amp;&lt;br /&gt;&lt;br /&gt;&lt;/div&gt;&lt;div style="text-align: justify;"&gt;The Return of the Native is Thomas Hardy's sixth published novel. It first appeared in the magazine Belgravia, a publication known for its sensationalism, and was presented in twelve monthly installments from January to December 1878. Because of the novel's controversial themes, Hardy had some difficulty finding a publisher; reviews, however, though somewhat mixed, were generally positive. In the twentieth century, The Return of the Native became one of Hardy's most popular and highly regarded novels.&lt;/div&gt;&lt;div style="text-align: justify;"&gt;&lt;br /&gt;&lt;/div&gt;&lt;div style="text-align: justify;"&gt;&lt;br /&gt;&lt;/div&gt;&lt;div style="text-align: justify;"&gt;&lt;br /&gt;&lt;/div&gt;&lt;div style="text-align: center;"&gt;&lt;a href="http://hinafinea.com/3nTO</t>
  </si>
  <si>
    <t>&lt;h2 style="text-align: center;"&gt;At the Earth's Core&lt;/h2&gt;&lt;div style="text-align: center;"&gt;&lt;br /&gt;&lt;/div&gt;&lt;br /&gt;&lt;div style="text-align: center;"&gt;&amp;amp;&amp;amp;&amp;amp;&lt;br /&gt;&lt;br /&gt;&lt;/div&gt;&lt;div style="text-align: justify;"&gt;Earth's inner core is the innermost geologic layer of the Earth. It is primarily a solid ball with a radius of about 1,220 kilometres (760 miles), which is about 20% of the Earth's radius or 70% of the Moon's radius.There are no samples of the Earth's core available for direct measurement, as there are for the Earth's mantle. Information about the Earth's core mostly comes from analysis of seismic waves and the Earth's magnetic field. The inner core is believed to be composed of an iron–nickel alloy with some other elements. The temperature at the inner core's surface is estimated to be approximately 5700 K (5430 °C or 9806 °F), which is about the temperature at the surface of the Sun.
&lt;/div&gt;&lt;div style="text-align: justify;"&gt;&lt;br /&gt;&lt;/div&gt;&lt;div style="text-align: justify;"&gt;&lt;br /&gt;&lt;/div&gt;&lt;div style="text-align: justify;"&gt;&lt;br /&gt;&lt;/div&gt;&lt;div style="text-align: center;"&gt;&lt;a href="http://hinafinea.com/3nTj</t>
  </si>
  <si>
    <t>&lt;h2 style="text-align: center;"&gt;Deuterocanonical Books of the Bible_x000D_
Apocrypha&lt;/h2&gt;&lt;div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</si>
  <si>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center;"&gt;A Girl of the Limberlost&lt;/h2&gt;&lt;div style="text-align: center;"&gt;&lt;br /&gt;&lt;/div&gt;&lt;br /&gt;&lt;div style="text-align: center;"&gt;&amp;amp;&amp;amp;&amp;amp;&lt;br /&gt;&lt;br /&gt;&lt;/div&gt;&lt;div style="text-align: justify;"&gt;A Girl of the Limberlost, a novel by American writer and naturalist Gene Stratton-Porter, was published in August 1909. It is considered a classic of Indiana literature. It is the sequel to her earlier novel Freckles.
The story takes place in Indiana, in and around the Limberlost Swamp. Even at the time, this impressive wetland region was being reduced by heavy logging, natural oil extraction and drainage for agriculture. (The swamp and forestland eventually ceased to exist, though projects since the 1990s have begun to restore a small part of it.)
Patricia Raub (Senior Lecturer of American Studies at the University of Massachusetts Boston) notes that Stratton-Porter was "one of the most popular woman novelists of the era, who was known for her nature books and her editorials on McCall's 'Gene Stratton-Porter Page' as well as for her novels." Raub writes, "At the time of her death in 1924, more than ten million copies of her books had been sold – and four more books were published after her death."&lt;/div&gt;&lt;div style="text-align: justify;"&gt;&lt;br /&gt;&lt;/div&gt;&lt;div style="text-align: justify;"&gt;&lt;br /&gt;&lt;/div&gt;&lt;div style="text-align: justify;"&gt;&lt;br /&gt;&lt;/div&gt;&lt;div style="text-align: center;"&gt;&lt;a href="http://hinafinea.com/3nUC</t>
  </si>
  <si>
    <t>&lt;h2 style="text-align: center;"&gt;The Poison Belt&lt;/h2&gt;&lt;div style="text-align: center;"&gt;&lt;br /&gt;&lt;/div&gt;&lt;br /&gt;&lt;div style="text-align: center;"&gt;&amp;amp;&amp;amp;&amp;amp;&lt;br /&gt;&lt;br /&gt;&lt;/div&gt;&lt;div style="text-align: justify;"&gt;The Poison Belt is a science fiction novel by British writer Arthur Conan Doyle, the second book about Professor Challenger. Written in 1913, much of it takes place in a single room in Challenger's house in Sussex. This would be the last story written about Challenger until the 1920s, by which time Doyle's spiritualist beliefs had begun to influence his writing.&lt;/div&gt;&lt;div style="text-align: justify;"&gt;&lt;br /&gt;&lt;/div&gt;&lt;div style="text-align: justify;"&gt;&lt;br /&gt;&lt;/div&gt;&lt;div style="text-align: justify;"&gt;&lt;br /&gt;&lt;/div&gt;&lt;div style="text-align: center;"&gt;&lt;a href="http://hinafinea.com/3nUm</t>
  </si>
  <si>
    <t>&lt;h2 style="text-align: center;"&gt;The Arabian Nights Entertainments&lt;/h2&gt;&lt;div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</si>
  <si>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center;"&gt;Orthodoxy&lt;/h2&gt;&lt;div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</si>
  <si>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Pilgrim's Progress from this world to that which is to come_x000D_
Delivered under the similitude of a dream, by John Bunyan&lt;/h2&gt;&lt;div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</si>
  <si>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Art of War&lt;/h2&gt;&lt;div style="text-align: center;"&gt;&lt;br /&gt;&lt;/div&gt;&lt;br /&gt;&lt;div style="text-align: center;"&gt;&amp;amp;&amp;amp;&amp;amp;&lt;br /&gt;&lt;br /&gt;&lt;/div&gt;&lt;div style="text-align: justify;"&gt;The Art of War is an ancient Chinese military treatise dating from the Late Spring and Autumn Period (roughly 5th century BC). The work, which is attributed to the ancient Chinese military strategist Sun Tzu ("Master Sun", also spelled Sunzi), is composed of 13 chapters. Each one is devoted to an aspect of warfare and how it applies to military strategy and tactics. For almost 1,500 years it was the lead text in an anthology that would be formalised as the Seven Military Classics by Emperor Shenzong of Song in 1080. The Art of War remains the most influential strategy text in East Asian warfare and has influenced both Eastern and Western military thinking, business tactics, legal strategy, lifestyles and beyond.
The book contained a detailed explanation and analysis of the Chinese military, from weapons and strategy to rank and discipline. Sun Tzu also stressed the importance of intelligence operatives and espionage to the war effort. Because Sun Tzu has long been considered to be one of history's finest military tacticians and analysts, his teachings and strategies formed the basis of advanced military training for centuries to come.
The book was translated into French and published in 1772 (re-published in 1782) by the French Jesuit Jean Joseph Marie Amiot. A partial translation into English was attempted by British officer Everard Ferguson Calthrop in 1905 under the title The Book of War. The first annotated English translation was completed and published by Lionel Giles in 1910. Military and political leaders such as the Chinese communist revolutionary Mao Zedong, Japanese daimyō Takeda Shingen, Vietnamese general Võ Nguyên Giáp, and American military general Norman Schwarzkopf Jr. have drawn inspiration from the book.&lt;/div&gt;&lt;div style="text-align: justify;"&gt;&lt;br /&gt;&lt;/div&gt;&lt;div style="text-align: justify;"&gt;&lt;br /&gt;&lt;/div&gt;&lt;div style="text-align: justify;"&gt;&lt;br /&gt;&lt;/div&gt;&lt;div style="text-align: center;"&gt;&lt;a href="http://hinafinea.com/3nVU</t>
  </si>
  <si>
    <t>&lt;h2 style="text-align: center;"&gt;The Damnation of Theron Ware&lt;/h2&gt;&lt;div style="text-align: center;"&gt;&lt;br /&gt;&lt;/div&gt;&lt;br /&gt;&lt;div style="text-align: center;"&gt;&amp;amp;&amp;amp;&amp;amp;&lt;br /&gt;&lt;br /&gt;&lt;/div&gt;&lt;div style="text-align: justify;"&gt;The Damnation of Theron Ware (first published in England as Illumination) is an 1896 novel by American author Harold Frederic. Set in upstate New York, the novel presents a portrait of 19th-century provincial America, the religious life of its ethnic groups, and its intellectual and artistic culture. It is written in a realistic style. According to Publishers Weekly, it was the fifth best-selling book in the United States in 1896.
Theron Ware is a promising young Methodist pastor recently assigned to a congregation is small town in the Adirondack Mountains, which Frederic modeled after Utica, New York. His education has been limited and his experiences limited to church society and his strict enforcement of its norms. Theron has a number of experiences that cause him to begin to question the Methodist religion, his role as a minister and the existence of God. His "illumination" consists of his awakening to new intellectual and artistic experiences embodied by several of his new acquaintances including the town's Catholic priest who introduces him to the latest Biblical scholarship; a local man of science, who eschews religion and advocates for Darwin; and a local Irish Catholic girl with musical talent and artistic pretensions, with whom Theron becomes infatuated. In the end, these three characters grow disappointed in Theron, who initially represented an interesting social specimen but whose emergence from naivete and disparagement of his congregation disappoint them. A parallel concern is the role of women in this society, with model provided by Theron's wife, the musician-aesthete, and a church fundraiser who charms Theron with a common-sensical approach to religious affairs. Having lost his vocation and his new friends, Theron departs for Seattle, where he imagines he might use his oratorical skills to enter politics.&lt;/div&gt;&lt;div style="text-align: justify;"&gt;&lt;br /&gt;&lt;/div&gt;&lt;div style="text-align: justify;"&gt;&lt;br /&gt;&lt;/div&gt;&lt;div style="text-align: justify;"&gt;&lt;br /&gt;&lt;/div&gt;&lt;div style="text-align: center;"&gt;&lt;a href="http://hinafinea.com/3nVq</t>
  </si>
  <si>
    <t>&lt;h2 style="text-align: center;"&gt;Maria; Or, The Wrongs of Woman&lt;/h2&gt;&lt;div style="text-align: center;"&gt;&lt;br /&gt;&lt;/div&gt;&lt;br /&gt;&lt;div style="text-align: center;"&gt;&amp;amp;&amp;amp;&amp;amp;&lt;br /&gt;&lt;br /&gt;&lt;/div&gt;&lt;div style="text-align: justify;"&gt;Maria: or, The Wrongs of Woman is the 18th-century British feminist Mary Wollstonecraft's unfinished novelistic sequel to her revolutionary political treatise A Vindication of the Rights of Woman (1792). The Wrongs of Woman was published posthumously in 1798 by her husband, William Godwin, and is often considered her most radical feminist work.Wollstonecraft's philosophical and gothic novel revolves around the story of  woman imprisoned in an insane asylum by her husband. It focuses on the societal rather than the individual "wrongs of woman" and criticizes what Wollstonecraft viewed as the patriarchal institution of marriage in eighteenth-century Britain and the legal system that protected it. However, the heroine's inability to relinquish her romantic fantasies also reveals women's collusion in their oppression through false and damaging sentimentalism. The novel pioneered the celebration of female sexuality and cross-class identification between women. Such themes, coupled with the publication of Godwin's scandalous Memoirs of Wollstonecraft's life, made the novel unpopular at the time it was published.
Twentieth-century feminist critics embraced the work, integrating it into the history of the novel and feminist discourse. It is most often viewed as a fictionalized popularization of the Rights of Woman, as an extension of Wollstonecraft's feminist arguments in Rights of Woman, and as autobiographical.&lt;/div&gt;&lt;div style="text-align: justify;"&gt;&lt;br /&gt;&lt;/div&gt;&lt;div style="text-align: justify;"&gt;&lt;br /&gt;&lt;/div&gt;&lt;div style="text-align: justify;"&gt;&lt;br /&gt;&lt;/div&gt;&lt;div style="text-align: center;"&gt;&lt;a href="http://hinafinea.com/3nWn</t>
  </si>
  <si>
    <t>&lt;h2 style="text-align: center;"&gt;Les Misérables&lt;/h2&gt;&lt;div style="text-align: center;"&gt;&lt;br /&gt;&lt;/div&gt;&lt;br /&gt;&lt;div style="text-align: center;"&gt;&amp;amp;&amp;amp;&amp;amp;&lt;br /&gt;&lt;br /&gt;&lt;/div&gt;&lt;div style="text-align: justify;"&gt;Les Misérables (, French: [le mizeʁabl(ə)]) is a French historical novel by Victor Hugo, first published in 1862, that is considered one of the greatest novels of the 19th century. In the English-speaking world, the novel is usually referred to by its original French title. However, several alternatives have been used, including The Miserables, The Wretched, The Miserable Ones, The Poor Ones, The Wretched Poor, The Victims and The Dispossessed. Beginning in 1815 and culminating in the 1832 June Rebellion in Paris, the novel follows the lives and interactions of several characters, particularly the struggles of ex-convict Jean Valjean and his experience of redemption.Examining the nature of law and grace, the novel elaborates upon the history of France, the architecture and urban design of Paris, politics, moral philosophy, antimonarchism, justice, religion, and the types and nature of romantic and familial love. Les Misérables has been popularized through numerous adaptations for film, television and the stage, including a musical.&lt;/div&gt;&lt;div style="text-align: justify;"&gt;&lt;br /&gt;&lt;/div&gt;&lt;div style="text-align: justify;"&gt;&lt;br /&gt;&lt;/div&gt;&lt;div style="text-align: justify;"&gt;&lt;br /&gt;&lt;/div&gt;&lt;div style="text-align: center;"&gt;&lt;a href="http://hinafinea.com/3nYh</t>
  </si>
  <si>
    <t>&lt;h2 style="text-align: center;"&gt;A Child's Garden of Verses&lt;/h2&gt;&lt;div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</si>
  <si>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center;"&gt;Sara Crewe; Or, What Happened at Miss Minchin's Boarding School&lt;/h2&gt;&lt;div style="text-align: center;"&gt;&lt;br /&gt;&lt;/div&gt;&lt;br /&gt;&lt;div style="text-align: center;"&gt;&amp;amp;&amp;amp;&amp;amp;&lt;br /&gt;&lt;br /&gt;&lt;/div&gt;&lt;div style="text-align: justify;"&gt;A Little Princess is a children's novel by Frances Hodgson Burnett, first published as a book in 1905. It is an expanded version of the short story "Sara Crewe: or, What Happened at Miss Minchin's", which was serialized in St. Nicholas Magazine from December 1887, and published in book form in 1888. According to Burnett, after she composed the 1902 play A Little Un-fairy Princess based on that story, her publisher asked that she expand the story as a novel with "the things and people that had been left out before". The novel was published by Charles Scribner's Sons (also publisher of St. Nicholas) with illustrations by Ethel Franklin Betts and the full title A Little Princess: Being the Whole Story of Sara Crewe Now Being Told for the First Time.Based on a 2007 online poll, the U.S. National Education Association named the book one of its "Teachers' Top Books for Children". In 2012 it was ranked number 56 among all-time children's novels in a survey published by School Library Journal, a monthly with primarily U.S. audience. It was the second of two Burnett novels among the Top 100, with The Secret Garden number 15.&lt;/div&gt;&lt;div style="text-align: justify;"&gt;&lt;br /&gt;&lt;/div&gt;&lt;div style="text-align: justify;"&gt;&lt;br /&gt;&lt;/div&gt;&lt;div style="text-align: justify;"&gt;&lt;br /&gt;&lt;/div&gt;&lt;div style="text-align: center;"&gt;&lt;a href="http://hinafinea.com/3nZ1</t>
  </si>
  <si>
    <t>&lt;h2 style="text-align: center;"&gt;George Sand: Some Aspects of Her Life and Writings&lt;/h2&gt;&lt;div style="text-align: center;"&gt;&lt;br /&gt;&lt;/div&gt;&lt;br /&gt;&lt;div style="text-align: center;"&gt;&amp;amp;&amp;amp;&amp;amp;&lt;br /&gt;&lt;br /&gt;&lt;/div&gt;&lt;div style="text-align: justify;"&gt;Amantine Lucile Aurore Dupin (French: [amɑ̃tin lysil oʁɔʁ dypɛ̃]; 1 July 1804 – 8 June 1876), best known by her pen name George Sand (French: [ʒɔʁʒ sɑ̃d]), was a French novelist and memoirist. One of the most popular writers in Europe in her lifetime, being more renowned than both Victor Hugo and Honoré de Balzac in England in the 1830s and 1840s, Sand is recognised as one of the most notable writers of the European Romantic era.&lt;/div&gt;&lt;div style="text-align: justify;"&gt;&lt;br /&gt;&lt;/div&gt;&lt;div style="text-align: justify;"&gt;&lt;br /&gt;&lt;/div&gt;&lt;div style="text-align: justify;"&gt;&lt;br /&gt;&lt;/div&gt;&lt;div style="text-align: center;"&gt;&lt;a href="http://hinafinea.com/3na7</t>
  </si>
  <si>
    <t>&lt;h2 style="text-align: center;"&gt;The Lost World&lt;/h2&gt;&lt;div style="text-align: center;"&gt;&lt;br /&gt;&lt;/div&gt;&lt;br /&gt;&lt;div style="text-align: center;"&gt;&amp;amp;&amp;amp;&amp;amp;&lt;br /&gt;&lt;br /&gt;&lt;/div&gt;&lt;div style="text-align: justify;"&gt;The Lost World: Jurassic Park is a 1997 American science fiction adventure film and the second installment in the Jurassic Park film series. A sequel to 1993's Jurassic Park and loosely based on Michael Crichton's 1995 novel The Lost World, the film was directed by Steven Spielberg and written by David Koepp. The film stars Jeff Goldblum, returning as the eccentric chaos theorist and mathematician Ian Malcolm, as well as Julianne Moore, Pete Postlethwaite, Vince Vaughn, Vanessa Lee Chester, and Arliss Howard. Four years after the events of the original film, John Hammond (Richard Attenborough) sends a team, led by Malcolm, to Isla Sorna, the second island Hammond's company InGen used to make the dinosaurs, to study the animals while coming into conflict with a team led by InGen to bring some of the dinosaurs back onto homeland.
After the original novel's release and the first film's success, fans pressured Crichton for a sequel. Following the book's publication in 1995, production began on a film sequel. Filming took place from September to December 1996, primarily in California, with a shoot in Kauai, Hawaii, where the first film was shot. The Lost World's plot and imagery is substantially darker than Jurassic Park. It makes more extensive use of computer-generated imagery to depict the dinosaurs, along with life-sized animatronics.
Released on May 23, 1997, the film received mixed reviews from critics, who praised the visuals and action sequences, but criticized the writing, character development, and the third act of the Tyrannosaurus attacking San Diego. The film was a box office success, grossing over $618 million worldwide, becoming the second-highest-grossing film of 1997. It earned an Academy Award nomination for Best Visual Effects. A sequel, Jurassic Park III, was released on July 18, 2001.&lt;/div&gt;&lt;div style="text-align: justify;"&gt;&lt;br /&gt;&lt;/div&gt;&lt;div style="text-align: justify;"&gt;&lt;br /&gt;&lt;/div&gt;&lt;div style="text-align: justify;"&gt;&lt;br /&gt;&lt;/div&gt;&lt;div style="text-align: center;"&gt;&lt;a href="http://hinafinea.com/3naM</t>
  </si>
  <si>
    <t>&lt;h2 style="text-align: center;"&gt;The Jungle&lt;/h2&gt;&lt;div style="text-align: center;"&gt;&lt;br /&gt;&lt;/div&gt;&lt;br /&gt;&lt;div style="text-align: center;"&gt;&amp;amp;&amp;amp;&amp;amp;&lt;br /&gt;&lt;br /&gt;&lt;/div&gt;&lt;div style="text-align: justify;"&gt;The Jungle is a 1906 novel by the American journalist and novelist Upton Sinclair (1878–1968). Sinclair wrote the novel to portray the harsh conditions and exploited lives of immigrants in the United States in Chicago and similar industrialized cities. His primary purpose in describing the meat industry and its working conditions was to advance socialism in the United States. However, most readers were more concerned with several passages exposing health violations and unsanitary practices in the American meat packing industry during the early 20th century, which greatly contributed to a public outcry which led to reforms including the Meat Inspection Act.  Sinclair famously said of the public reaction, "I aimed at the public's heart, and by accident I hit it in the stomach."
The book depicts working-class poverty, the lack of social supports, harsh and unpleasant living and working conditions, and a hopelessness among many workers. These elements are contrasted with the deeply rooted corruption of people in power. A review by the writer Jack London called it "the Uncle Tom's Cabin of wage slavery."Sinclair was considered a muckraker, or journalist who exposed corruption in government and business.  In 1904, Sinclair had spent seven weeks gathering information while working incognito in the meatpacking plants of the Chicago stockyards for the socialist newspaper Appeal to Reason. He first published the novel in serial form in 1905 in the newspaper, and it was published as a book by Doubleday in 1906.
&lt;/div&gt;&lt;div style="text-align: justify;"&gt;&lt;br /&gt;&lt;/div&gt;&lt;div style="text-align: justify;"&gt;&lt;br /&gt;&lt;/div&gt;&lt;div style="text-align: justify;"&gt;&lt;br /&gt;&lt;/div&gt;&lt;div style="text-align: center;"&gt;&lt;a href="http://hinafinea.com/3nbA</t>
  </si>
  <si>
    <t>&lt;h2 style="text-align: center;"&gt;Mansfield Park&lt;/h2&gt;&lt;div style="text-align: center;"&gt;&lt;br /&gt;&lt;/div&gt;&lt;br /&gt;&lt;div style="text-align: center;"&gt;&amp;amp;&amp;amp;&amp;amp;&lt;br /&gt;&lt;br /&gt;&lt;/div&gt;&lt;div style="text-align: justify;"&gt;Mansfield Park is the third published novel by Jane Austen, first published in 1814 by Thomas Egerton. A second edition was published in 1816 by John Murray, still within Austen's lifetime. The novel did not receive any public reviews until 1821.
The novel tells the story of Fanny Price, starting when her overburdened family sends her at age ten to live in the household of her wealthy aunt and uncle and following her development into early adulthood. From early on critical interpretation has been diverse, differing particularly over the character of the heroine, Austen's views about theatrical performance and the centrality or otherwise of ordination and religion, and on the question of slavery. Some of these problems have been highlighted in the several later adaptations of the story for stage and screen.&lt;/div&gt;&lt;div style="text-align: justify;"&gt;&lt;br /&gt;&lt;/div&gt;&lt;div style="text-align: justify;"&gt;&lt;br /&gt;&lt;/div&gt;&lt;div style="text-align: justify;"&gt;&lt;br /&gt;&lt;/div&gt;&lt;div style="text-align: center;"&gt;&lt;a href="http://hinafinea.com/3nbn</t>
  </si>
  <si>
    <t>&lt;h2 style="text-align: center;"&gt;The $30,000 Bequest, and Other Stories&lt;/h2&gt;&lt;div style="text-align: center;"&gt;&lt;br /&gt;&lt;/div&gt;&lt;br /&gt;&lt;div style="text-align: center;"&gt;&amp;amp;&amp;amp;&amp;amp;&lt;br /&gt;&lt;br /&gt;&lt;/div&gt;&lt;div style="text-align: justify;"&gt;The $30,000 Bequest and Other Stories (1906) is a collection of thirty comic short stories by the American humorist and writer Mark Twain. The stories contained span the course of his career, from "Advice to Young Girls" in 1865 to the titular tale in 1904. Although Twain had ample time to refine his short stories between their original publication date and this collection, there is little evidence to suggest he took an active interest in doing so. "A Burlesque Biography" contains only a few minor technical revisions which make it different from the 1871 version found in Mark Twain's "(Burlesque) Autobiography and First Romance". "Advice to Little Girls" shows slight revision from its earlier publication in The Celebrated Jumping Frog of Calaveras County.&lt;/div&gt;&lt;div style="text-align: justify;"&gt;&lt;br /&gt;&lt;/div&gt;&lt;div style="text-align: justify;"&gt;&lt;br /&gt;&lt;/div&gt;&lt;div style="text-align: justify;"&gt;&lt;br /&gt;&lt;/div&gt;&lt;div style="text-align: center;"&gt;&lt;a href="http://hinafinea.com/3ncf</t>
  </si>
  <si>
    <t>&lt;h2 style="text-align: center;"&gt;The Mayor of Casterbridge&lt;/h2&gt;&lt;div style="text-align: center;"&gt;&lt;br /&gt;&lt;/div&gt;&lt;br /&gt;&lt;div style="text-align: center;"&gt;&amp;amp;&amp;amp;&amp;amp;&lt;br /&gt;&lt;br /&gt;&lt;/div&gt;&lt;div style="text-align: justify;"&gt;The Mayor of Casterbridge: The Life and Death of a Man of Character is an 1886 novel by the English author Thomas Hardy. One of Hardy's Wessex novels, it is set in a fictional rural England with Casterbridge standing in for Dorchester in Dorset where the author spent his youth. It was first published as a weekly serialisation from January 1886.
The novel is considered to be one of Hardy's masterpieces, although it has been criticised for incorporating too many incidents: a consequence of the author trying to include something in every weekly published instalment.&lt;/div&gt;&lt;div style="text-align: justify;"&gt;&lt;br /&gt;&lt;/div&gt;&lt;div style="text-align: justify;"&gt;&lt;br /&gt;&lt;/div&gt;&lt;div style="text-align: justify;"&gt;&lt;br /&gt;&lt;/div&gt;&lt;div style="text-align: center;"&gt;&lt;a href="http://hinafinea.com/3nd1</t>
  </si>
  <si>
    <t>&lt;h2 style="text-align: center;"&gt;The Voyage Out&lt;/h2&gt;&lt;div style="text-align: center;"&gt;&lt;br /&gt;&lt;/div&gt;&lt;br /&gt;&lt;div style="text-align: center;"&gt;&amp;amp;&amp;amp;&amp;amp;&lt;br /&gt;&lt;br /&gt;&lt;/div&gt;&lt;div style="text-align: justify;"&gt;The Voyage Out is the first novel by Virginia Woolf, published in 1915 by Duckworth; and published in the US in 1920 by Doran.
&lt;/div&gt;&lt;div style="text-align: justify;"&gt;&lt;br /&gt;&lt;/div&gt;&lt;div style="text-align: justify;"&gt;&lt;br /&gt;&lt;/div&gt;&lt;div style="text-align: justify;"&gt;&lt;br /&gt;&lt;/div&gt;&lt;div style="text-align: center;"&gt;&lt;a href="http://hinafinea.com/3ndU</t>
  </si>
  <si>
    <t>&lt;h2 style="text-align: center;"&gt;Middlemarch&lt;/h2&gt;&lt;div style="text-align: center;"&gt;&lt;br /&gt;&lt;/div&gt;&lt;br /&gt;&lt;div style="text-align: center;"&gt;&amp;amp;&amp;amp;&amp;amp;&lt;br /&gt;&lt;br /&gt;&lt;/div&gt;&lt;div style="text-align: justify;"&gt;Middlemarch, A Study of Provincial Life is a novel by the English author George Eliot (Mary Anne Evans), appearing in eight instalments (volumes) in 1871 and 1872. Set in a fictitious Midlands town from 1829 to 1832, it follows distinct, intersecting stories with many characters. Issues include the status of women, the nature of marriage, idealism, self-interest, religion, hypocrisy, political reform, and education. Despite comic elements, Middlemarch uses realism to encompass historical events: the 1832 Reform Act, early railways, and the accession of King William IV. It views contemporary medicine and examines reactionary views in a settled community facing unwelcome change. Eliot began writing the two pieces that would form the novel in 1869–1870 and completed it in 1871. Initial reviews were mixed, but it is now seen widely as her best work and one of the great novels in English.&lt;/div&gt;&lt;div style="text-align: justify;"&gt;&lt;br /&gt;&lt;/div&gt;&lt;div style="text-align: justify;"&gt;&lt;br /&gt;&lt;/div&gt;&lt;div style="text-align: justify;"&gt;&lt;br /&gt;&lt;/div&gt;&lt;div style="text-align: center;"&gt;&lt;a href="http://hinafinea.com/3ne1</t>
  </si>
  <si>
    <t>&lt;h2 style="text-align: center;"&gt;A Little Princess_x000D_
Being the whole story of Sara Crewe now told for the first time&lt;/h2&gt;&lt;div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</si>
  <si>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center;"&gt;Common Sense&lt;/h2&gt;&lt;div style="text-align: center;"&gt;&lt;br /&gt;&lt;/div&gt;&lt;br /&gt;&lt;div style="text-align: center;"&gt;&amp;amp;&amp;amp;&amp;amp;&lt;br /&gt;&lt;br /&gt;&lt;/div&gt;&lt;div style="text-align: justify;"&gt;Common sense is sound practical judgment concerning everyday matters, or a basic ability to perceive, understand, and judge that is shared by ("common to") nearly all people. The first type of common sense, good sense, can be described as "the knack for seeing things as they are, and doing things as they ought to be done". The second type is sometimes described as folk wisdom, "signifying unreflective knowledge not reliant on specialized training or deliberative thought". The two types are intertwined, as the person who has common sense is in touch with common-sense ideas, which emerge from the lived experiences of those commonsensical enough to perceive them.In a psychology context, Smedslund defines common sense as "the system of implications shared by the competent users of a language" and notes, "A proposition in a given context belongs to common sense if and only if all competent users of the language involved agree that the proposition in the given context is true and that its negation is false."The everyday understanding of common sense derives from historical philosophical discussion involving several European languages. Related terms in other languages include Latin sensus communis, Greek αἴσθησις κοινὴ (aísthēsis koinḕ), and French bon sens, but these are not straightforward translations in all contexts. Similarly in English, there are different shades of meaning, implying more or less education and wisdom: "good sense" is sometimes seen as equivalent to "common sense", and sometimes not.
"Common sense" also has at least two specifically philosophical meanings. One is a capability of the animal soul (ψῡχή, psūkhḗ) proposed by Aristotle, which enables different individual senses to collectively perceive the characteristics of physical things such as movement and size, which all physical things have in different combinations, allowing people and other animals to distinguish and identify physical things. This common sense is distinct from basic sensory perception and from human rational thinking, but cooperates with both.
The second special use of the term is Roman-influenced and is used for the natural human sensitivity for other humans and the community. Just like the everyday meaning, both of these refer to a type of basic awareness and ability to judge that most people are expected to share naturally, even if they cannot explain why.
All these meanings of "common sense", including the everyday ones, are interconnected in a complex history and have evolved during important political and philosophical debates in modern Western civilisation, notably concerning science, politics and economics. The interplay between the meanings has come to be particularly notable in English, as opposed to other western European languages, and the English term has become international.Since the Age of Enlightenment the term "common sense" has frequently been used for rhetorical effect, sometimes pejorative, and sometimes appealed to positively, as an authority. It can be negatively equated to vulgar prejudice and superstition, it is often positively contrasted to them as a standard for good taste and as the source of the most basic axioms needed for science and logic. It was at the beginning of the eighteenth century that this old philosophical term first acquired its modern English meaning: "Those plain, self-evident truths or conventional wisdom that one needed no sophistication to grasp and no proof to  accept  precisely  because  they  accorded  so  well  with  the  basic  (common sense) intellectual capacities and experiences of the whole social body".
This began with Descartes's criticism of it, and what came to be known as the dispute between "rationalism" and "empiricism". In the opening line of one of his most famous books, Discourse on Method, Descartes established the most common modern meaning, and its controversies, when he stated that everyone has a similar and sufficient amount of common sense (bon sens), but it is rarely used well. Therefore, a skeptical logical method described by Descartes needs to be followed and common sense should not be overly relied upon. In the ensuing 18th century Enlightenment, common sense came to be seen more positively as the basis for modern thinking. It was contrasted to metaphysics, which was, like Cartesianism, associated with the Ancien Régime. Thomas Paine's polemical pamphlet Common Sense (1776) has been described as the most influential political pamphlet of the 18th century, affecting both the American and French revolutions. Today, the concept of common sense, and how it should best be used, remains linked to many of the most perennial topics in epistemology and ethics, with special focus often directed at the philosophy of the modern social sciences.&lt;/div&gt;&lt;div style="text-align: justify;"&gt;&lt;br /&gt;&lt;/div&gt;&lt;div style="text-align: justify;"&gt;&lt;br /&gt;&lt;/div&gt;&lt;div style="text-align: justify;"&gt;&lt;br /&gt;&lt;/div&gt;&lt;div style="text-align: center;"&gt;&lt;a href="http://hinafinea.com/3neJ</t>
  </si>
  <si>
    <t>&lt;h2 style="text-align: center;"&gt;The Autobiography of Benjamin Franklin&lt;/h2&gt;&lt;div style="text-align: center;"&gt;&lt;br /&gt;&lt;/div&gt;&lt;br /&gt;&lt;div style="text-align: center;"&gt;&amp;amp;&amp;amp;&amp;amp;&lt;br /&gt;&lt;br /&gt;&lt;/div&gt;&lt;div style="text-align: justify;"&gt;The Autobiography of Benjamin Franklin is the traditional name for the unfinished record of his own life written by Benjamin Franklin from 1771 to 1790; however, Franklin himself appears to have called the work his Memoirs. Although it had a tortuous publication history after Franklin's death, this work has become one of the most famous and influential examples  of an autobiography ever written.
Franklin's account of his life is divided into four parts, reflecting the different periods at which he wrote them. There are actual breaks in the narrative between the first three parts, but Part Three's narrative continues into Part Four without an authorial break.
In the "Introduction" of the 1916 publication of the Autobiography, editor F. W. Pine wrote that Franklin's biography provided the "most remarkable of all the remarkable histories of our self-made men" with Franklin as the greatest exemplar.
&lt;/div&gt;&lt;div style="text-align: justify;"&gt;&lt;br /&gt;&lt;/div&gt;&lt;div style="text-align: justify;"&gt;&lt;br /&gt;&lt;/div&gt;&lt;div style="text-align: justify;"&gt;&lt;br /&gt;&lt;/div&gt;&lt;div style="text-align: center;"&gt;&lt;a href="http://hinafinea.com/3nei</t>
  </si>
  <si>
    <t>&lt;h2 style="text-align: center;"&gt;The Lost Continent&lt;/h2&gt;&lt;div style="text-align: center;"&gt;&lt;br /&gt;&lt;/div&gt;&lt;br /&gt;&lt;div style="text-align: center;"&gt;&amp;amp;&amp;amp;&amp;amp;&lt;br /&gt;&lt;br /&gt;&lt;/div&gt;&lt;div style="text-align: justify;"&gt;Mu is a legendary lost continent that also appears in lost world literature. It is a term introduced by Augustus Le Plongeon, who used the "Land of Mu" as an alternative name for Atlantis. It was subsequently popularized as an alternative term for the hypothetical land of Lemuria by James Churchward, who asserted that Mu was located in the Pacific Ocean before its destruction. Archaeologists assign assertions about Mu to the category of pseudoarchaeology. The place of Mu in literature has been discussed in detail in Lost Continents (1954) by L. Sprague de Camp.
Geologists dismiss the existence of Mu and the lost continent of Atlantis as physically impossible, arguing that a continent can neither sink nor be destroyed in the short period of time asserted in legends and folklore and literature about these places. Mu's existence is considered to have no factual basis.&lt;/div&gt;&lt;div style="text-align: justify;"&gt;&lt;br /&gt;&lt;/div&gt;&lt;div style="text-align: justify;"&gt;&lt;br /&gt;&lt;/div&gt;&lt;div style="text-align: justify;"&gt;&lt;br /&gt;&lt;/div&gt;&lt;div style="text-align: center;"&gt;&lt;a href="http://hinafinea.com/3nhl</t>
  </si>
  <si>
    <t>&lt;h2 style="text-align: center;"&gt;The Republic&lt;/h2&gt;&lt;div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</si>
  <si>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Rime of the Ancient Mariner&lt;/h2&gt;&lt;div style="text-align: center;"&gt;&lt;br /&gt;&lt;/div&gt;&lt;br /&gt;&lt;div style="text-align: center;"&gt;&amp;amp;&amp;amp;&amp;amp;&lt;br /&gt;&lt;br /&gt;&lt;/div&gt;&lt;div style="text-align: justify;"&gt;The Rime of the Ancient Mariner (originally The Rime of the Ancyent Marinere) is the longest major poem by the English poet Samuel Taylor Coleridge, written in 1797–98 and published in 1798 in the first edition of Lyrical Ballads. Some modern editions use a revised version printed in 1817 that featured a gloss. Along with other poems in Lyrical Ballads, it is often considered a signal shift to modern poetry and the beginning of British Romantic literature.
The Rime of the Ancient Mariner relates the experiences of a sailor who has returned from a long sea voyage. The mariner stops a man who is on his way to a wedding ceremony and begins to narrate a story. The wedding-guest's reaction turns from bemusement to impatience to fear to fascination as the mariner's story progresses, as can be seen in the language style: Coleridge uses narrative techniques such as personification and repetition to create a sense of danger, the supernatural, or serenity, depending on the mood in different parts of the poem.&lt;/div&gt;&lt;div style="text-align: justify;"&gt;&lt;br /&gt;&lt;/div&gt;&lt;div style="text-align: justify;"&gt;&lt;br /&gt;&lt;/div&gt;&lt;div style="text-align: justify;"&gt;&lt;br /&gt;&lt;/div&gt;&lt;div style="text-align: center;"&gt;&lt;a href="http://hinafinea.com/3ni7</t>
  </si>
  <si>
    <t>&lt;h2 style="text-align: center;"&gt;Wild Justice&lt;/h2&gt;&lt;div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</si>
  <si>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center;"&gt;Jude the Obscure&lt;/h2&gt;&lt;div style="text-align: center;"&gt;&lt;br /&gt;&lt;/div&gt;&lt;br /&gt;&lt;div style="text-align: center;"&gt;&amp;amp;&amp;amp;&amp;amp;&lt;br /&gt;&lt;br /&gt;&lt;/div&gt;&lt;div style="text-align: justify;"&gt;Jude the Obscure is a  novel by Thomas Hardy, which began as a magazine serial in December 1894 and was first published in book form in 1895. It is Hardy's last completed novel. Its protagonist, Jude Fawley, is a working-class young man, a stonemason, who dreams of becoming a scholar. The other main character is his cousin, Sue Bridehead, who is also his central love interest. The novel is concerned in particular with issues of class, education, religion, morality and marriage.&lt;/div&gt;&lt;div style="text-align: justify;"&gt;&lt;br /&gt;&lt;/div&gt;&lt;div style="text-align: justify;"&gt;&lt;br /&gt;&lt;/div&gt;&lt;div style="text-align: justify;"&gt;&lt;br /&gt;&lt;/div&gt;&lt;div style="text-align: center;"&gt;&lt;a href="http://hinafinea.com/3nia</t>
  </si>
  <si>
    <t>&lt;h2 style="text-align: center;"&gt;The Rise of Silas Lapham&lt;/h2&gt;&lt;div style="text-align: center;"&gt;&lt;br /&gt;&lt;/div&gt;&lt;br /&gt;&lt;div style="text-align: center;"&gt;&amp;amp;&amp;amp;&amp;amp;&lt;br /&gt;&lt;br /&gt;&lt;/div&gt;&lt;div style="text-align: justify;"&gt;The Rise of Silas Lapham is a realist novel by William Dean Howells published in 1885. The story follows the materialistic rise of Silas Lapham from rags to riches, and his ensuing moral susceptibility. Silas earns a fortune in the paint business, but he lacks social standards, which he tries to attain through his daughter's marriage into the aristocratic Corey family. Silas' morality does not fail him. He loses his money but makes the right moral decision when his partner proposes the unethical selling of the mills to English settlers.
Howells is known to be the father of American realism, and a denouncer of the sentimental novel. The resolution of the love triangle of Irene Lapham, Tom Corey, and Penelope Lapham highlights Howells' rejection of the conventions of sentimental romantic novels as unrealistic and deceitful. An excerpt of the text was used in the 2019 AP English Literature and Composition Exam as a short answer question.&lt;/div&gt;&lt;div style="text-align: justify;"&gt;&lt;br /&gt;&lt;/div&gt;&lt;div style="text-align: justify;"&gt;&lt;br /&gt;&lt;/div&gt;&lt;div style="text-align: justify;"&gt;&lt;br /&gt;&lt;/div&gt;&lt;div style="text-align: center;"&gt;&lt;a href="http://hinafinea.com/3nip</t>
  </si>
  <si>
    <t>&lt;h2 style="text-align: center;"&gt;The Moonstone&lt;/h2&gt;&lt;div style="text-align: center;"&gt;&lt;br /&gt;&lt;/div&gt;&lt;br /&gt;&lt;div style="text-align: center;"&gt;&amp;amp;&amp;amp;&amp;amp;&lt;br /&gt;&lt;br /&gt;&lt;/div&gt;&lt;div style="text-align: justify;"&gt;The Moonstone (1868) by Wilkie Collins is a 19th-century British epistolary novel. It is generally considered to be the first detective novel, and it established many of the ground rules of the modern detective novel. The story was originally serialised in Charles Dickens's magazine All the Year Round. The Moonstone and The Woman in White are widely considered to be Collins's best novels, and Collins adapted The Moonstone for the stage in 1877, although the play was performed for only two months.&lt;/div&gt;&lt;div style="text-align: justify;"&gt;&lt;br /&gt;&lt;/div&gt;&lt;div style="text-align: justify;"&gt;&lt;br /&gt;&lt;/div&gt;&lt;div style="text-align: justify;"&gt;&lt;br /&gt;&lt;/div&gt;&lt;div style="text-align: center;"&gt;&lt;a href="http://hinafinea.com/3njG</t>
  </si>
  <si>
    <t>&lt;h2 style="text-align: center;"&gt;Symphony No. 5 in C minor, Opus 67&lt;/h2&gt;&lt;div style="text-align: center;"&gt;&lt;br /&gt;&lt;/div&gt;&lt;br /&gt;&lt;div style="text-align: center;"&gt;&amp;amp;&amp;amp;&amp;amp;&lt;br /&gt;&lt;br /&gt;&lt;/div&gt;&lt;div style="text-align: justify;"&gt;The Symphony No. 5 in C minor of Ludwig van Beethoven, Op. 67, was written between 1804 and 1808. It is one of the best-known compositions in classical music and one of the most frequently played symphonies, and it is widely considered one of the cornerstones of western music.  First performed in Vienna's Theater an der Wien in 1808, the work achieved its prodigious reputation soon afterward. E. T. A. Hoffmann described the symphony as "one of the most important works of the time". As is typical of symphonies in the classical period, Beethoven's Fifth Symphony is in four movements.
It begins with a distinctive four-note "short-short-short-long" motif:
The symphony, and the four-note opening motif in particular, are known worldwide, with the motif appearing frequently in popular culture, from disco versions to rock and roll covers, to uses in film and television.
Like Beethoven's Eroica (heroic) and Pastorale (rural), Symphony No. 5 was given an explicit name besides the numbering, though not by Beethoven himself. It became popular under "Schicksals-Sinfonie" (Fate Symphony), and the famous five bar theme was coined "Schicksals-Motiv". This name is also used in translations.&lt;/div&gt;&lt;div style="text-align: justify;"&gt;&lt;br /&gt;&lt;/div&gt;&lt;div style="text-align: justify;"&gt;&lt;br /&gt;&lt;/div&gt;&lt;div style="text-align: justify;"&gt;&lt;br /&gt;&lt;/div&gt;&lt;div style="text-align: center;"&gt;&lt;a href="http://hinafinea.com/3njY</t>
  </si>
  <si>
    <t>&lt;h2 style="text-align: center;"&gt;Daddy-Long-Legs&lt;/h2&gt;&lt;div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</si>
  <si>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center;"&gt;Emma&lt;/h2&gt;&lt;div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</si>
  <si>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center;"&gt;The Island of Doctor Moreau&lt;/h2&gt;&lt;div style="text-align: center;"&gt;&lt;br /&gt;&lt;/div&gt;&lt;br /&gt;&lt;div style="text-align: center;"&gt;&amp;amp;&amp;amp;&amp;amp;&lt;br /&gt;&lt;br /&gt;&lt;/div&gt;&lt;div style="text-align: justify;"&gt;The Island of Doctor Moreau is an 1896 science fiction novel by English author H. G. Wells. The text of the novel is the narration of Edward Prendick, a shipwrecked man rescued by a passing boat who is left on the island home of Doctor Moreau, a mad scientist who creates human-like hybrid beings from animals via vivisection. The novel deals with a number of philosophical themes, including pain and cruelty, moral responsibility, human identity, and human interference with nature. Wells described it as "an exercise in youthful blasphemy."The Island of Doctor Moreau is a classic of early science fiction and remains one of Wells' best-known books. The novel is the earliest depiction of the science fiction motif "uplift" in which a more advanced race intervenes in the evolution of an animal species to bring the latter to a higher level of intelligence. It has been adapted to film and other media on many occasions, with Charles Laughton (1933), Burt Lancaster (1977), and Marlon Brando (1996) as the mad doctor.&lt;/div&gt;&lt;div style="text-align: justify;"&gt;&lt;br /&gt;&lt;/div&gt;&lt;div style="text-align: justify;"&gt;&lt;br /&gt;&lt;/div&gt;&lt;div style="text-align: justify;"&gt;&lt;br /&gt;&lt;/div&gt;&lt;div style="text-align: center;"&gt;&lt;a href="http://hinafinea.com/3nkE</t>
  </si>
  <si>
    <t>&lt;h2 style="text-align: center;"&gt;The Awakening, and Selected Short Stories&lt;/h2&gt;&lt;div style="text-align: center;"&gt;&lt;br /&gt;&lt;/div&gt;&lt;br /&gt;&lt;div style="text-align: center;"&gt;&amp;amp;&amp;amp;&amp;amp;&lt;br /&gt;&lt;br /&gt;&lt;/div&gt;&lt;div style="text-align: justify;"&gt;Kate Chopin (, also US: ; born Katherine O'Flaherty; February 8, 1850 – August 22, 1904) was an American author of short stories and novels based in Louisiana. She is now considered by some scholars to have been a forerunner of American 20th-century feminist authors of Southern or Catholic background, such as Zelda Fitzgerald, and is one of the most frequently read and recognized writers of Louisiana Creole heritage.
Of maternal French and paternal Irish descent, Chopin was born in St. Louis, Missouri. She married and moved with her husband to New Orleans. They later lived in the country in Cloutierville, Louisiana. From 1892 to 1895, Chopin wrote short stories for both children and adults that were published in such national magazines as Atlantic Monthly, Vogue, The Century Magazine, and The Youth's Companion. Her stories aroused controversy because of her subjects and her approach; they were condemned as immoral by some critics.
Her major works were two short story collections: Bayou Folk (1894) and A Night in Acadie (1897). Her important short stories included "Désirée's Baby" (1893), a tale of miscegenation in antebellum Louisiana, "The Story of an Hour" (1894), and "The Storm" (1898). "The Storm" is a sequel to "At the Cadian Ball," which appeared in her first collection of short stories, Bayou Folk.Chopin also wrote two novels: At Fault (1890) and The Awakening (1899), which are set in New Orleans and Grand Isle, respectively. The characters in her stories are usually residents of Louisiana, and many are Creoles of various ethnic or racial backgrounds. Many of her works are set in Natchitoches in north-central Louisiana, a region where she lived.
Within a decade of her death, Chopin was widely recognized as one of the leading writers of her time. In 1915, Fred Lewis Pattee wrote, "some of [Chopin's] work is equal to the best that has been produced in France or even in America. [She displayed] what may be described as a native aptitude for narration amounting almost to genius."
&lt;/div&gt;&lt;div style="text-align: justify;"&gt;&lt;br /&gt;&lt;/div&gt;&lt;div style="text-align: justify;"&gt;&lt;br /&gt;&lt;/div&gt;&lt;div style="text-align: justify;"&gt;&lt;br /&gt;&lt;/div&gt;&lt;div style="text-align: center;"&gt;&lt;a href="http://hinafinea.com/3nkk</t>
  </si>
  <si>
    <t>&lt;h2 style="text-align: center;"&gt;Sense and Sensibility&lt;/h2&gt;&lt;div style="text-align: center;"&gt;&lt;br /&gt;&lt;/div&gt;&lt;br /&gt;&lt;div style="text-align: center;"&gt;&amp;amp;&amp;amp;&amp;amp;&lt;br /&gt;&lt;br /&gt;&lt;/div&gt;&lt;div style="text-align: justify;"&gt;Sense and Sensibility is a novel by Jane Austen, published in 1811. It was published anonymously; By A Lady appears on the title page where the author's name might have been. It tells the story of the Dashwood sisters, Elinor (age 19) and Marianne (age 16 1/2) as they come of age. They have an older half-brother, John, and a younger sister, Margaret, 13.
The novel follows the three Dashwood sisters as they must move with their widowed mother from the estate on which they grew up, Norland Park. Because Norland is passed down to John, the product of Mr. Dashwood's first marriage, and his young son, the four Dashwood women need to look for a new home. They have the opportunity to rent a modest home, Barton Cottage, on the property of a distant relative, Sir John Middleton. There they experience love, romance, and heartbreak. The novel is likely set in southwest England, London, and Sussex between 1792 and 1797.The novel, which sold out its first print run of 750 copies in the middle of 1813, marked a success for its author. It had a second print run later that year. It was the first Austen title to be republished in England after her death, and the first illustrated Austen produced in Britain, in Richard Bentley's Standard Novels series of 1833.  The novel continued in publication throughout the 19th, 20th and early 21st centuries and has many times been illustrated, excerpted, abridged, and adapted for stage and film.&lt;/div&gt;&lt;div style="text-align: justify;"&gt;&lt;br /&gt;&lt;/div&gt;&lt;div style="text-align: justify;"&gt;&lt;br /&gt;&lt;/div&gt;&lt;div style="text-align: justify;"&gt;&lt;br /&gt;&lt;/div&gt;&lt;div style="text-align: center;"&gt;&lt;a href="http://hinafinea.com/3nl5</t>
  </si>
  <si>
    <t>&lt;h2 style="text-align: center;"&gt;Take Me for a Ride: Coming of Age in a Destructive Cult&lt;/h2&gt;&lt;div style="text-align: center;"&gt;&lt;br /&gt;&lt;/div&gt;&lt;br /&gt;&lt;div style="text-align: center;"&gt;&amp;amp;&amp;amp;&amp;amp;&lt;br /&gt;&lt;br /&gt;&lt;/div&gt;&lt;div style="text-align: justify;"&gt;The Monkey Bible: A Modern Allegory is a 2010 novel written by author Mark Laxer. The Monkey Bible tells the story of character Emmanuel, a deeply religious man who discovers he may not be completely human.&lt;/div&gt;&lt;div style="text-align: justify;"&gt;&lt;br /&gt;&lt;/div&gt;&lt;div style="text-align: justify;"&gt;&lt;br /&gt;&lt;/div&gt;&lt;div style="text-align: justify;"&gt;&lt;br /&gt;&lt;/div&gt;&lt;div style="text-align: center;"&gt;&lt;a href="http://hinafinea.com/3nlO</t>
  </si>
  <si>
    <t>&lt;h2 style="text-align: center;"&gt;Flower Fables&lt;/h2&gt;&lt;div style="text-align: center;"&gt;&lt;br /&gt;&lt;/div&gt;&lt;br /&gt;&lt;div style="text-align: center;"&gt;&amp;amp;&amp;amp;&amp;amp;&lt;br /&gt;&lt;br /&gt;&lt;/div&gt;&lt;div style="text-align: justify;"&gt;Flower Fables was the first work published by Louisa May Alcott and appeared on December 9, 1854. The book was a compilation of fanciful stories first written six years earlier for Ellen Emerson (daughter of Ralph Waldo Emerson). The book was published in an edition of 1600 and though Alcott thought it "sold very well", she received only about $35 from the Boston publisher, George Briggs.&lt;/div&gt;&lt;div style="text-align: justify;"&gt;&lt;br /&gt;&lt;/div&gt;&lt;div style="text-align: justify;"&gt;&lt;br /&gt;&lt;/div&gt;&lt;div style="text-align: justify;"&gt;&lt;br /&gt;&lt;/div&gt;&lt;div style="text-align: center;"&gt;&lt;a href="http://hinafinea.com/3nlv</t>
  </si>
  <si>
    <t>&lt;h2 style="text-align: center;"&gt;Twenty Thousand Leagues under the Sea&lt;/h2&gt;&lt;div style="text-align: center;"&gt;&lt;br /&gt;&lt;/div&gt;&lt;br /&gt;&lt;div style="text-align: center;"&gt;&amp;amp;&amp;amp;&amp;amp;&lt;br /&gt;&lt;br /&gt;&lt;/div&gt;&lt;div style="text-align: justify;"&gt;Twenty Thousand Leagues Under the Seas: A World Tour Underwater (French: Vingt mille lieues sous les mers: Tour du monde sous-marin) is a classic science fiction adventure novel by French writer Jules Verne; it was first published in 1870.
The novel was originally serialized from March 1869 through June 1870 in Pierre-Jules Hetzel's periodical, the Magasin d'éducation et de récréation. A deluxe octavo edition, published by Hetzel in November 1871, included 111 illustrations by Alphonse de Neuville and Édouard Riou. The book was widely acclaimed on its release and remains so; it's regarded as one of the premiere adventure novels and one of Verne's greatest works, along with Around the World in Eighty Days and Journey to the Center of the Earth. The presentation of Captain    Nemo's ship, the Nautilus, was considered ahead of its time, as it accurately describes many features of modern submarines, which in the 1860s were comparatively primitive vessels.
A model of the French submarine Plongeur (launched in 1863) was displayed at the 1867 Exposition Universelle, where Jules Verne studied it,  and it became an inspiration for his novel.
&lt;/div&gt;&lt;div style="text-align: justify;"&gt;&lt;br /&gt;&lt;/div&gt;&lt;div style="text-align: justify;"&gt;&lt;br /&gt;&lt;/div&gt;&lt;div style="text-align: justify;"&gt;&lt;br /&gt;&lt;/div&gt;&lt;div style="text-align: center;"&gt;&lt;a href="http://hinafinea.com/3nmG</t>
  </si>
  <si>
    <t>&lt;h2 style="text-align: center;"&gt;McTeague: A Story of San Francisco&lt;/h2&gt;&lt;div style="text-align: center;"&gt;&lt;br /&gt;&lt;/div&gt;&lt;br /&gt;&lt;div style="text-align: center;"&gt;&amp;amp;&amp;amp;&amp;amp;&lt;br /&gt;&lt;br /&gt;&lt;/div&gt;&lt;div style="text-align: justify;"&gt;Benjamin Franklin "Frank" Norris Jr. (March 5, 1870 – October 25, 1902) was an American journalist and novelist during the Progressive Era, whose fiction was predominantly in the naturalist genre. His notable works include McTeague: A Story of San Francisco (1899), The Octopus: A Story of California (1901) and The Pit (1903).&lt;/div&gt;&lt;div style="text-align: justify;"&gt;&lt;br /&gt;&lt;/div&gt;&lt;div style="text-align: justify;"&gt;&lt;br /&gt;&lt;/div&gt;&lt;div style="text-align: justify;"&gt;&lt;br /&gt;&lt;/div&gt;&lt;div style="text-align: center;"&gt;&lt;a href="http://hinafinea.com/3nmZ</t>
  </si>
  <si>
    <t>&lt;h2 style="text-align: center;"&gt;Summer&lt;/h2&gt;&lt;div style="text-align: center;"&gt;&lt;br /&gt;&lt;/div&gt;&lt;br /&gt;&lt;div style="text-align: center;"&gt;&amp;amp;&amp;amp;&amp;amp;&lt;br /&gt;&lt;br /&gt;&lt;/div&gt;&lt;div style="text-align: justify;"&gt;Summer  is the hottest of the four temperate seasons, falling after spring and before autumn. At or around the summer solstice, the earliest sunrise and latest sunset occurs, the days are longest and the nights are shortest, with day length decreasing as the season progresses after the solstice. The date of the beginning of summer varies according to climate, tradition, and culture. When it is summer in the Northern Hemisphere, it is winter in the Southern Hemisphere, and vice versa.
&lt;/div&gt;&lt;div style="text-align: justify;"&gt;&lt;br /&gt;&lt;/div&gt;&lt;div style="text-align: justify;"&gt;&lt;br /&gt;&lt;/div&gt;&lt;div style="text-align: justify;"&gt;&lt;br /&gt;&lt;/div&gt;&lt;div style="text-align: center;"&gt;&lt;a href="http://hinafinea.com/3nmr</t>
  </si>
  <si>
    <t>&lt;h2 style="text-align: center;"&gt;American Hand Book of the Daguerreotype&lt;/h2&gt;&lt;div style="text-align: center;"&gt;&lt;br /&gt;&lt;/div&gt;&lt;br /&gt;&lt;div style="text-align: center;"&gt;&amp;amp;&amp;amp;&amp;amp;&lt;br /&gt;&lt;br /&gt;&lt;/div&gt;&lt;div style="text-align: justify;"&gt;A tintype, also known as a melainotype or ferrotype, is a photograph made by creating a direct positive on a thin sheet of metal coated with a dark lacquer or enamel and used as the support for the photographic emulsion. Tintypes enjoyed their widest use during the 1860s and 1870s, but lesser use of the medium persisted into the early 20th century and it has been revived as a novelty and fine art form in the 21st.
Tintype portraits were at first usually made in a formal photographic studio, like daguerreotypes and other early types of photographs, but later they were most commonly made by photographers working in booths or the open air at fairs and carnivals, as well as by itinerant sidewalk photographers. Because the lacquered iron support (there is no actual tin used) was resilient and did not need drying, a tintype could be developed and fixed and handed to the customer only a few minutes after the picture had been taken.
The tintype photograph saw more uses and captured a wider variety of settings and subjects than any other photographic type. It was introduced while the daguerreotype was still popular, though its primary competition would have been the ambrotype.
The tintype saw the Civil War come and go, documenting the individual soldier and horrific battle scenes. It captured scenes from the Wild West, as it was easy to produce by itinerant photographers working out of covered wagons.
It began losing artistic and commercial ground to higher quality albumen prints on paper in the mid-1860s, yet survived for well over another 40 years, living mostly as a carnival novelty.
The tintype's immediate predecessor, the ambrotype, was done by the same process of using a sheet of glass as the support. The glass was either of a dark color or provided with a black backing so that, as with a tintype, the underexposed negative image in the emulsion appeared as a positive. Tintypes were sturdy and did not require mounting in a protective hard case like ambrotypes and daguerreotypes.&lt;/div&gt;&lt;div style="text-align: justify;"&gt;&lt;br /&gt;&lt;/div&gt;&lt;div style="text-align: justify;"&gt;&lt;br /&gt;&lt;/div&gt;&lt;div style="text-align: justify;"&gt;&lt;br /&gt;&lt;/div&gt;&lt;div style="text-align: center;"&gt;&lt;a href="http://hinafinea.com/3nnI</t>
  </si>
  <si>
    <t>&lt;h2 style="text-align: center;"&gt;The History and Practice of the Art of Photography&lt;/h2&gt;&lt;div style="text-align: center;"&gt;&lt;br /&gt;&lt;/div&gt;&lt;br /&gt;&lt;div style="text-align: center;"&gt;&amp;amp;&amp;amp;&amp;amp;&lt;br /&gt;&lt;br /&gt;&lt;/div&gt;&lt;div style="text-align: justify;"&gt;The history of photography began in remote antiquity with the discovery of two critical principles: camera obscura image projection and the observation that some substances are visibly altered by exposure to light. There are no artifacts or descriptions that indicate any attempt to capture images with light sensitive materials prior to the 18th century.
Around 1717 Johann Heinrich Schulze captured cut-out letters on a bottle of a light-sensitive slurry, but he apparently never thought of making the results durable. Around 1800 Thomas Wedgwood made the first reliably documented, although unsuccessful attempt at capturing camera images in permanent form. His experiments did produce detailed photograms, but Wedgwood and his associate Humphry Davy found no way to fix these images.
In the mid-1820s, Nicéphore Niépce first managed to fix an image that was captured with a camera, but at least eight hours or even several days of exposure in the camera were required and the earliest results were very crude. Niépce's associate Louis Daguerre went on to develop the daguerreotype process, the first publicly announced  and commercially viable photographic process. The daguerreotype required only minutes of exposure in the camera, and produced clear, finely detailed results. The details were introduced to the world in 1839, a date generally accepted as the birth year of practical photography.
The metal-based daguerreotype process soon had some competition from the paper-based calotype negative and salt print processes invented by William Henry Fox Talbot. Subsequent innovations made photography easier and more versatile. New materials reduced the required camera exposure time from minutes to seconds, and eventually to a small fraction of a second; new photographic media were more economical, sensitive or convenient, including roll films for casual use by amateurs. In the mid-20th century, developments made it possible for amateurs to take pictures in natural color as well as in black-and-white.
The commercial introduction of computer-based electronic digital cameras in the 1990s soon revolutionized photography. During the first decade of the 21st century, traditional film-based photochemical methods were increasingly marginalized as the practical advantages of the new technology became widely appreciated and the image quality of moderately priced digital cameras was continually improved. Especially since cameras became a standard feature on smartphones, taking pictures (and instantly publishing them online) has become a ubiquitous everyday practice around the world.
&lt;/div&gt;&lt;div style="text-align: justify;"&gt;&lt;br /&gt;&lt;/div&gt;&lt;div style="text-align: justify;"&gt;&lt;br /&gt;&lt;/div&gt;&lt;div style="text-align: justify;"&gt;&lt;br /&gt;&lt;/div&gt;&lt;div style="text-align: center;"&gt;&lt;a href="http://hinafinea.com/3nnr</t>
  </si>
  <si>
    <t>&lt;h2 style="text-align: center;"&gt;The Well at the World's End: A Tale&lt;/h2&gt;&lt;div style="text-align: center;"&gt;&lt;br /&gt;&lt;/div&gt;&lt;br /&gt;&lt;div style="text-align: center;"&gt;&amp;amp;&amp;amp;&amp;amp;&lt;br /&gt;&lt;br /&gt;&lt;/div&gt;&lt;div style="text-align: justify;"&gt;The Well at the World's End is a high fantasy novel by the British artist, poet, and author William Morris. It was first published in 1896 and has been reprinted a number of times since, most notably in two parts as the 20th and 21st volumes of the Ballantine Adult Fantasy series, in August and September 1970.&lt;/div&gt;&lt;div style="text-align: justify;"&gt;&lt;br /&gt;&lt;/div&gt;&lt;div style="text-align: justify;"&gt;&lt;br /&gt;&lt;/div&gt;&lt;div style="text-align: justify;"&gt;&lt;br /&gt;&lt;/div&gt;&lt;div style="text-align: center;"&gt;&lt;a href="http://hinafinea.com/3noQ</t>
  </si>
  <si>
    <t>&lt;h2 style="text-align: center;"&gt;The Haunted Hotel: A Mystery of Modern Venice&lt;/h2&gt;&lt;div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</si>
  <si>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center;"&gt;Charlotte Temple&lt;/h2&gt;&lt;div style="text-align: center;"&gt;&lt;br /&gt;&lt;/div&gt;&lt;br /&gt;&lt;div style="text-align: center;"&gt;&amp;amp;&amp;amp;&amp;amp;&lt;br /&gt;&lt;br /&gt;&lt;/div&gt;&lt;div style="text-align: justify;"&gt;Charlotte Temple is a novel by British-American author Susanna Rowson, originally published in England in 1791 under the title Charlotte, A Tale of Truth.  It tells the story of a schoolgirl, Charlotte Temple, who is seduced by a British officer and brought to America, where she is abandoned, pregnant, sick and in poverty.  The first American edition was published in 1794 and the novel became a bestseller. It has gone through over 200 American editions.  Late in life, the author would write a sequel that would be published posthumously.&lt;/div&gt;&lt;div style="text-align: justify;"&gt;&lt;br /&gt;&lt;/div&gt;&lt;div style="text-align: justify;"&gt;&lt;br /&gt;&lt;/div&gt;&lt;div style="text-align: justify;"&gt;&lt;br /&gt;&lt;/div&gt;&lt;div style="text-align: center;"&gt;&lt;a href="http://hinafinea.com/3not</t>
  </si>
  <si>
    <t>&lt;h2 style="text-align: center;"&gt;The Haunted Bookshop&lt;/h2&gt;&lt;div style="text-align: center;"&gt;&lt;br /&gt;&lt;/div&gt;&lt;br /&gt;&lt;div style="text-align: center;"&gt;&amp;amp;&amp;amp;&amp;amp;&lt;br /&gt;&lt;br /&gt;&lt;/div&gt;&lt;div style="text-align: justify;"&gt;The Haunted Bookshop is a 1919 novel by Christopher Morley, now in the public domain in the United States. It has remained a popular representative of the "bibliomystery," a mystery story set in the world of books.&lt;/div&gt;&lt;div style="text-align: justify;"&gt;&lt;br /&gt;&lt;/div&gt;&lt;div style="text-align: justify;"&gt;&lt;br /&gt;&lt;/div&gt;&lt;div style="text-align: justify;"&gt;&lt;br /&gt;&lt;/div&gt;&lt;div style="text-align: center;"&gt;&lt;a href="http://hinafinea.com/3npE</t>
  </si>
  <si>
    <t>&lt;h2 style="text-align: center;"&gt;The Insidious Dr. Fu Manchu&lt;/h2&gt;&lt;div style="text-align: center;"&gt;&lt;br /&gt;&lt;/div&gt;&lt;br /&gt;&lt;div style="text-align: center;"&gt;&amp;amp;&amp;amp;&amp;amp;&lt;br /&gt;&lt;br /&gt;&lt;/div&gt;&lt;div style="text-align: justify;"&gt;Dr. Fu Manchu is a fictional villain character who was introduced in a series of novels by the English author Sax Rohmer during the first half of the 20th century. The character was also extensively featured in cinema, television, radio, comic strips and comic books for over 90 years and he has also become an archetype of the evil criminal genius and mad scientist, while lending the name to the Fu Manchu moustache.
&lt;/div&gt;&lt;div style="text-align: justify;"&gt;&lt;br /&gt;&lt;/div&gt;&lt;div style="text-align: justify;"&gt;&lt;br /&gt;&lt;/div&gt;&lt;div style="text-align: justify;"&gt;&lt;br /&gt;&lt;/div&gt;&lt;div style="text-align: center;"&gt;&lt;a href="http://hinafinea.com/3npb</t>
  </si>
  <si>
    <t>&lt;h2 style="text-align: center;"&gt;The Picture of Dorian Gray&lt;/h2&gt;&lt;div style="text-align: center;"&gt;&lt;br /&gt;&lt;/div&gt;&lt;br /&gt;&lt;div style="text-align: center;"&gt;&amp;amp;&amp;amp;&amp;amp;&lt;br /&gt;&lt;br /&gt;&lt;/div&gt;&lt;div style="text-align: justify;"&gt;The Picture of Dorian Gray is a Gothic and philosophical novel by Oscar Wilde, first published complete in the July 1890 issue of Lippincott's Monthly Magazine. Fearing the story was indecent, the magazine's editor deleted roughly five hundred words before publication without Wilde's knowledge. Despite that censorship, The Picture of Dorian Gray offended the moral sensibilities of British book reviewers, some of whom said that Oscar Wilde merited prosecution for violating the laws guarding public morality. In response, Wilde aggressively defended his novel and art in correspondence with the British press, although he personally made excisions of some of the most controversial material when revising and lengthening the story for book publication the following year.
The longer and revised version of The Picture of Dorian Gray published in book form in 1891 featured an aphoristic preface—a defence of the artist's rights and of art for art's sake—based in part on his press defences of the novel the previous year. The content, style, and presentation of the preface made it famous in its own right, as a literary and artistic manifesto. In April 1891, the publishing firm of Ward, Lock and Company, who had distributed the shorter, more inflammatory, magazine version in England the previous year, published the revised version of The Picture of Dorian Gray.The Picture of Dorian Gray is the only novel written by Wilde.  It exists in several versions: the 1890 magazine edition (in 13 chapters), with important material deleted before publication by the magazine's editor, J. M. Stoddart; the "uncensored" version submitted to Lippincott's Monthly Magazine for publication (also in 13 chapters), with all of Wilde's original material intact, first published in 2011 by Harvard University Press; and the 1891 book edition (in 20 chapters). As literature of the 19th century, The Picture of Dorian Gray "pivots on a gothic plot device" with strong themes interpreted from Faust.
&lt;/div&gt;&lt;div style="text-align: justify;"&gt;&lt;br /&gt;&lt;/div&gt;&lt;div style="text-align: justify;"&gt;&lt;br /&gt;&lt;/div&gt;&lt;div style="text-align: justify;"&gt;&lt;br /&gt;&lt;/div&gt;&lt;div style="text-align: center;"&gt;&lt;a href="http://hinafinea.com/3npv</t>
  </si>
  <si>
    <t>&lt;h2 style="text-align: center;"&gt;The Phantom of the Opera&lt;/h2&gt;&lt;div style="text-align: center;"&gt;&lt;br /&gt;&lt;/div&gt;&lt;br /&gt;&lt;div style="text-align: center;"&gt;&amp;amp;&amp;amp;&amp;amp;&lt;br /&gt;&lt;br /&gt;&lt;/div&gt;&lt;div style="text-align: justify;"&gt;The Phantom of the Opera (French: Le Fantôme de l'Opéra), is a novel by French writer Gaston Leroux. It was first published as a serialization in Le Gaulois from 23 September 1909, to 8 January 1910. It was published in volume form in late March 1910 by Pierre Lafitte and directed by Aluel Malinao.  The novel is partly inspired by historical events at the Paris Opera during the nineteenth century and an apocryphal tale concerning the use of a former ballet pupil's skeleton in Carl Maria von Weber's 1841 production of Der Freischütz.  It has been successfully adapted into various stage and film adaptations, most notable of which are the 1925 film depiction featuring Lon Chaney, and Andrew Lloyd Webber's 1986 musical.&lt;/div&gt;&lt;div style="text-align: justify;"&gt;&lt;br /&gt;&lt;/div&gt;&lt;div style="text-align: justify;"&gt;&lt;br /&gt;&lt;/div&gt;&lt;div style="text-align: justify;"&gt;&lt;br /&gt;&lt;/div&gt;&lt;div style="text-align: center;"&gt;&lt;a href="http://hinafinea.com/3nqP</t>
  </si>
  <si>
    <t>&lt;h2 style="text-align: center;"&gt;Roderick Hudson&lt;/h2&gt;&lt;div style="text-align: center;"&gt;&lt;br /&gt;&lt;/div&gt;&lt;br /&gt;&lt;div style="text-align: center;"&gt;&amp;amp;&amp;amp;&amp;amp;&lt;br /&gt;&lt;br /&gt;&lt;/div&gt;&lt;div style="text-align: justify;"&gt;Roderick Hudson is a novel by Henry James. Originally published in 1875 as a serial in The Atlantic Monthly, it is a bildungsroman that traces the development of the title character, a sculptor.&lt;/div&gt;&lt;div style="text-align: justify;"&gt;&lt;br /&gt;&lt;/div&gt;&lt;div style="text-align: justify;"&gt;&lt;br /&gt;&lt;/div&gt;&lt;div style="text-align: justify;"&gt;&lt;br /&gt;&lt;/div&gt;&lt;div style="text-align: center;"&gt;&lt;a href="http://hinafinea.com/3nql</t>
  </si>
  <si>
    <t>&lt;h2 style="text-align: center;"&gt;The American&lt;/h2&gt;&lt;div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</si>
  <si>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center;"&gt;Confidence&lt;/h2&gt;&lt;div style="text-align: center;"&gt;&lt;br /&gt;&lt;/div&gt;&lt;br /&gt;&lt;div style="text-align: center;"&gt;&amp;amp;&amp;amp;&amp;amp;&lt;br /&gt;&lt;br /&gt;&lt;/div&gt;&lt;div style="text-align: justify;"&gt;Confidence is a state of being certain either that a hypothesis or prediction is correct or that a chosen course of action is the best or most effective. Confidence comes from a latin word fidere' which means "to trust"; therefore, having a self-confidence is having trust in one's self.  Arrogance or hubris in this comparison is having unmerited confidence – believing something or someone is capable or correct when they are not.  Overconfidence or presumptuousness is excessive belief in someone (or something) succeeding, without any regard for failure. Confidence can be a self-fulfilling prophecy as those without it may fail or not try because they lack it and those with it may succeed because they have it rather than because of an innate ability.
The concept of self-confidence is commonly used as self-assurance in one's personal judgment, ability, power, etc. One's self confidence increases from experiences of having satisfactorily completed particular activities. It is a positive belief that in the future one can generally accomplish what one wishes to do. Self-confidence is not the same as self-esteem, which is an evaluation of one's own worth, whereas self-confidence is more specifically trust in one's ability to achieve some goal, which one meta-analysis suggested is similar to generalization of self-efficacy. Abraham Maslow and many others after him have emphasized the need to distinguish between self-confidence as a generalized personality characteristic, and self-confidence with respect to a specific task, ability or challenge (i.e. self-efficacy).  Self-confidence typically refers to general self-confidence. This is different from self-efficacy, which psychologist Albert Bandura has defined as a “belief in one’s ability to succeed in specific situations or accomplish a task” and therefore is the term that more accurately refers to specific self-confidence. Psychologists have long noted that a person can possess self-confidence that he or she can complete a specific task (self-efficacy) (e.g. cook a good meal or write a good novel) even though they may lack general self-confidence, or conversely be self-confident though they lack the self-efficacy to achieve a particular task (e.g. write a novel). These two types of self-confidence are, however, correlated with each other, and for this reason can be easily conflated.&lt;/div&gt;&lt;div style="text-align: justify;"&gt;&lt;br /&gt;&lt;/div&gt;&lt;div style="text-align: justify;"&gt;&lt;br /&gt;&lt;/div&gt;&lt;div style="text-align: justify;"&gt;&lt;br /&gt;&lt;/div&gt;&lt;div style="text-align: center;"&gt;&lt;a href="http://hinafinea.com/3nrT</t>
  </si>
  <si>
    <t>&lt;h2 style="text-align: center;"&gt;The Europeans&lt;/h2&gt;&lt;div style="text-align: center;"&gt;&lt;br /&gt;&lt;/div&gt;&lt;br /&gt;&lt;div style="text-align: center;"&gt;&amp;amp;&amp;amp;&amp;amp;&lt;br /&gt;&lt;br /&gt;&lt;/div&gt;&lt;div style="text-align: justify;"&gt;This page is about the book. For other entries on The Europeans, see The Europeans.The Europeans: A sketch is a short novel by Henry James, published in 1878. It is essentially a comedy contrasting the behaviour and attitudes of two visitors from Europe with those of their relatives living in the 'new' world of New England. The novel first appeared as a serial in The Atlantic Monthly for July–October 1878. James made numerous minor revisions for the first book publication.&lt;/div&gt;&lt;div style="text-align: justify;"&gt;&lt;br /&gt;&lt;/div&gt;&lt;div style="text-align: justify;"&gt;&lt;br /&gt;&lt;/div&gt;&lt;div style="text-align: justify;"&gt;&lt;br /&gt;&lt;/div&gt;&lt;div style="text-align: center;"&gt;&lt;a href="http://hinafinea.com/3nrl</t>
  </si>
  <si>
    <t>&lt;h2 style="text-align: center;"&gt;The 1994 CIA World Factbook&lt;/h2&gt;&lt;div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</si>
  <si>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Project Gutenberg RST Manual&lt;/h2&gt;&lt;div style="text-align: center;"&gt;&lt;br /&gt;&lt;/div&gt;&lt;br /&gt;&lt;div style="text-align: center;"&gt;&amp;amp;&amp;amp;&amp;amp;&lt;br /&gt;&lt;br /&gt;&lt;/div&gt;&lt;div style="text-align: justify;"&gt;Project Gutenberg (PG) is a volunteer effort to digitize and archive cultural works, to "encourage the creation and distribution of eBooks". It was founded in 1971 by American writer Michael S. Hart and is the oldest digital library. Most of the items in its collection are the full texts of public domain books. The Project tries to make these as free as possible, in long-lasting, open formats that can be used on almost any computer. As of 23 June 2018, Project Gutenberg reached 57,000 items in its collection of free eBooks.The releases are available in plain text but, wherever possible, other formats are included, such as HTML, PDF, EPUB, MOBI, and Plucker. Most releases are in the English language, but many non-English works are also available. There are multiple affiliated projects that are providing additional content, including regional and language-specific works. Project Gutenberg is also closely affiliated with Distributed Proofreaders, an Internet-based community for proofreading scanned texts.&lt;/div&gt;&lt;div style="text-align: justify;"&gt;&lt;br /&gt;&lt;/div&gt;&lt;div style="text-align: justify;"&gt;&lt;br /&gt;&lt;/div&gt;&lt;div style="text-align: justify;"&gt;&lt;br /&gt;&lt;/div&gt;&lt;div style="text-align: center;"&gt;&lt;a href="http://hinafinea.com/3nsF</t>
  </si>
  <si>
    <t>&lt;h2 style="text-align: center;"&gt;Unknown Title&lt;/h2&gt;&lt;div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</si>
  <si>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Project Gutenberg Encyclopedia, Volume 1 of 28&lt;/h2&gt;&lt;div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</si>
  <si>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center;"&gt;Flatland: A Romance of Many Dimensions (Illustrated)&lt;/h2&gt;&lt;div style="text-align: center;"&gt;&lt;br /&gt;&lt;/div&gt;&lt;br /&gt;&lt;div style="text-align: center;"&gt;&amp;amp;&amp;amp;&amp;amp;&lt;br /&gt;&lt;br /&gt;&lt;/div&gt;&lt;div style="text-align: justify;"&gt;Flatland: A Romance of Many Dimensions is a satirical novella by the English schoolmaster Edwin Abbott Abbott, first published in 1884 by Seeley &amp; Co. of London. Written pseudonymously by "A Square", the book used the fictional two-dimensional world of Flatland to comment on the hierarchy of Victorian culture, but the novella's more enduring contribution is its examination of dimensions.Several films have been made from the story, including the feature film Flatland (2007). Other efforts have been short or experimental films, including one narrated by Dudley Moore and the short films Flatland: The Movie (2007) and Flatland 2: Sphereland (2012).&lt;/div&gt;&lt;div style="text-align: justify;"&gt;&lt;br /&gt;&lt;/div&gt;&lt;div style="text-align: justify;"&gt;&lt;br /&gt;&lt;/div&gt;&lt;div style="text-align: justify;"&gt;&lt;br /&gt;&lt;/div&gt;&lt;div style="text-align: center;"&gt;&lt;a href="http://hinafinea.com/3vGD</t>
  </si>
  <si>
    <t>&lt;h2 style="text-align: center;"&gt;My Bondage and My Freedom&lt;/h2&gt;&lt;div style="text-align: center;"&gt;&lt;br /&gt;&lt;/div&gt;&lt;br /&gt;&lt;div style="text-align: center;"&gt;&amp;amp;&amp;amp;&amp;amp;&lt;br /&gt;&lt;br /&gt;&lt;/div&gt;&lt;div style="text-align: justify;"&gt;My Bondage and My Freedom is an autobiographical slave narrative written by Frederick Douglass and published in 1855. It is the second of three autobiographies written by Douglass, and is mainly an expansion of his first (Narrative of the Life of Frederick Douglass), discussing in greater detail his transition from bondage to liberty. Following this liberation, Douglass, a former slave, went on to become a prominent Abolitionist, speaker, author, and publisher.
In his foreword to the 2003 Modern Library paperback edition, John Stauffer writes:
"My Bondage and My Freedom," [is] a deep meditation on the meaning of slavery, race, and freedom, and on the power of faith and literacy, as well as a portrait of an individual and a nation a few years before the Civil War. As his narrative unfolds, Frederick Douglass—abolitionist, journalist, orator, and one of the most powerful voices to emerge from the American civil rights movement—transforms himself from slave to fugitive to reformer, leaving behind a legacy of social, intellectual, and political thought. The 1855 text includes Douglass's original Appendix, composed of excerpts from the author's speeches as well as a letter he wrote to his former master.&lt;/div&gt;&lt;div style="text-align: justify;"&gt;&lt;br /&gt;&lt;/div&gt;&lt;div style="text-align: justify;"&gt;&lt;br /&gt;&lt;/div&gt;&lt;div style="text-align: justify;"&gt;&lt;br /&gt;&lt;/div&gt;&lt;div style="text-align: center;"&gt;&lt;a href="http://hinafinea.com/3vGP</t>
  </si>
  <si>
    <t>&lt;h2 style="text-align: center;"&gt;Uncle Tom's Cabin&lt;/h2&gt;&lt;div style="text-align: center;"&gt;&lt;br /&gt;&lt;/div&gt;&lt;br /&gt;&lt;div style="text-align: center;"&gt;&amp;amp;&amp;amp;&amp;amp;&lt;br /&gt;&lt;br /&gt;&lt;/div&gt;&lt;div style="text-align: justify;"&gt;Uncle Tom's Cabin; or, Life Among the Lowly, is an anti-slavery novel by American author Harriet Beecher Stowe. Published in 1852, the novel had a profound effect on attitudes toward African Americans and slavery in the U.S. and is said to have "helped lay the groundwork for the Civil War".Stowe, a Connecticut-born teacher at the Hartford Female Seminary and an active abolitionist, featured the character of Uncle Tom, a long-suffering black slave around whom the stories of other characters revolve. The sentimental novel depicts the reality of slavery while also asserting that Christian love can overcome something as destructive as enslavement of fellow human beings.Uncle Tom's Cabin was the best-selling novel of the 19th century and the second best-selling book of that century, following the Bible. It is credited with helping fuel the abolitionist cause in the 1850s. In the first year after it was published, 300,000 copies of the book were sold in the United States; one million copies in Great Britain. In 1855, three years after it was published, it was called "the most popular novel of our day." The impact attributed to the book is great, reinforced by a story that when Abraham Lincoln met Stowe at the start of the Civil War, Lincoln declared, "So this is the little lady who started this great war."  The quote is
apocryphal; it did not appear in print until 1896, and it has been argued that "The long-term durability of Lincoln's greeting as an anecdote in literary studies and Stowe scholarship can perhaps be explained in part by the desire among many contemporary intellectuals ... to affirm the role of literature as an agent of social change."The book and the plays it inspired helped popularize a number of stereotypes about black people. These include the affectionate, dark-skinned "mammy"; the "pickaninny" stereotype of black children; and the "Uncle Tom", or dutiful, long-suffering servant faithful to his white master or mistress. In recent years, the negative associations with Uncle Tom's Cabin have, to an extent, overshadowed the historical impact of the book as a "vital antislavery tool."&lt;/div&gt;&lt;div style="text-align: justify;"&gt;&lt;br /&gt;&lt;/div&gt;&lt;div style="text-align: justify;"&gt;&lt;br /&gt;&lt;/div&gt;&lt;div style="text-align: justify;"&gt;&lt;br /&gt;&lt;/div&gt;&lt;div style="text-align: center;"&gt;&lt;a href="http://hinafinea.com/3vGf</t>
  </si>
  <si>
    <t>&lt;h2 style="text-align: center;"&gt;The Innocence of Father Brown&lt;/h2&gt;&lt;div style="text-align: center;"&gt;&lt;br /&gt;&lt;/div&gt;&lt;br /&gt;&lt;div style="text-align: center;"&gt;&amp;amp;&amp;amp;&amp;amp;&lt;br /&gt;&lt;br /&gt;&lt;/div&gt;&lt;div style="text-align: justify;"&gt;Father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1922.&lt;/div&gt;&lt;div style="text-align: justify;"&gt;&lt;br /&gt;&lt;/div&gt;&lt;div style="text-align: justify;"&gt;&lt;br /&gt;&lt;/div&gt;&lt;div style="text-align: justify;"&gt;&lt;br /&gt;&lt;/div&gt;&lt;div style="text-align: center;"&gt;&lt;a href="http://hinafinea.com/3vHn</t>
  </si>
  <si>
    <t>&lt;h2 style="text-align: center;"&gt;Walden, and On The Duty Of Civil Disobedience&lt;/h2&gt;&lt;div style="text-align: center;"&gt;&lt;br /&gt;&lt;/div&gt;&lt;br /&gt;&lt;div style="text-align: center;"&gt;&amp;amp;&amp;amp;&amp;amp;&lt;br /&gt;&lt;br /&gt;&lt;/div&gt;&lt;div style="text-align: justify;"&gt;Resistance to Civil Government, called Civil Disobedience for short, is an essay by American transcendentalist Henry David Thoreau that was first published in 1849. In it, Thoreau argues that individuals should not permit governments to overrule or atrophy their consciences, and that they have a duty to avoid allowing such acquiescence to enable the government to make them the agents of injustice. Thoreau was motivated in part by his disgust with slavery and the Mexican–American War (1846–1848).&lt;/div&gt;&lt;div style="text-align: justify;"&gt;&lt;br /&gt;&lt;/div&gt;&lt;div style="text-align: justify;"&gt;&lt;br /&gt;&lt;/div&gt;&lt;div style="text-align: justify;"&gt;&lt;br /&gt;&lt;/div&gt;&lt;div style="text-align: center;"&gt;&lt;a href="http://hinafinea.com/3vI3</t>
  </si>
  <si>
    <t>&lt;h2 style="text-align: center;"&gt;The Martin Luther King, Jr. Day, 1995, Memorial Issue&lt;/h2&gt;&lt;div style="text-align: center;"&gt;&lt;br /&gt;&lt;/div&gt;&lt;br /&gt;&lt;div style="text-align: center;"&gt;&amp;amp;&amp;amp;&amp;amp;&lt;br /&gt;&lt;br /&gt;&lt;/div&gt;&lt;div style="text-align: justify;"&gt;Martin Luther King Jr. Day (officially Birthday of Martin Luther King, Jr., and sometimes referred to as MLK Day) is an American federal holiday marking the birthday of Martin Luther King Jr. It is observed on the third Monday of January each year. King's birthday is January 15. The holiday is similar to holidays set under the Uniform Monday Holiday Act. The earliest Monday for this holiday is January 15 and the latest is January 21.
King was the chief spokesperson for nonviolent activism in the Civil Rights Movement, which successfully protested racial discrimination in federal and state law. The campaign for a federal holiday in King's honor began soon after his assassination in 1968. President Ronald Reagan signed the holiday into law in 1983, and it was first observed three years later. At first, some states resisted observing the holiday as such, giving it alternative names or combining it with other holidays. It was officially observed in all 50 states for the first time in 2000.
&lt;/div&gt;&lt;div style="text-align: justify;"&gt;&lt;br /&gt;&lt;/div&gt;&lt;div style="text-align: justify;"&gt;&lt;br /&gt;&lt;/div&gt;&lt;div style="text-align: justify;"&gt;&lt;br /&gt;&lt;/div&gt;&lt;div style="text-align: center;"&gt;&lt;a href="http://hinafinea.com/3vIW</t>
  </si>
  <si>
    <t>&lt;h2 style="text-align: center;"&gt;The Spell of the Yukon and Other Verses&lt;/h2&gt;&lt;div style="text-align: center;"&gt;&lt;br /&gt;&lt;/div&gt;&lt;br /&gt;&lt;div style="text-align: center;"&gt;&amp;amp;&amp;amp;&amp;amp;&lt;br /&gt;&lt;br /&gt;&lt;/div&gt;&lt;div style="text-align: justify;"&gt;Songs of a Sourdough is a book of poetry published in 1907 by Robert W. Service. In the United States, the book was published under the title The Spell of the Yukon and Other Verses.
The book is well known for its verse about the Klondike Gold Rush in the Yukon a decade earlier, particularly the long, humorous ballads, "The Shooting of Dan McGrew" and "The Cremation of Sam McGee."
Songs of a Sourdough has sold more than three million copies.&lt;/div&gt;&lt;div style="text-align: justify;"&gt;&lt;br /&gt;&lt;/div&gt;&lt;div style="text-align: justify;"&gt;&lt;br /&gt;&lt;/div&gt;&lt;div style="text-align: justify;"&gt;&lt;br /&gt;&lt;/div&gt;&lt;div style="text-align: center;"&gt;&lt;a href="http://hinafinea.com/3vIh</t>
  </si>
  <si>
    <t>&lt;h2 style="text-align: center;"&gt;Daisy Miller: A Study&lt;/h2&gt;&lt;div style="text-align: center;"&gt;&lt;br /&gt;&lt;/div&gt;&lt;br /&gt;&lt;div style="text-align: center;"&gt;&amp;amp;&amp;amp;&amp;amp;&lt;br /&gt;&lt;br /&gt;&lt;/div&gt;&lt;div style="text-align: justify;"&gt;Daisy Miller is a novel by Henry James that first appeared in Cornhill Magazine in June–July 1878, and in book form the following year. It portrays the courtship of the beautiful American girl Daisy Miller by Winterbourne, a sophisticated compatriot of hers. His pursuit of her is hampered by her own flirtatiousness, which is frowned upon by the other expatriates when they meet in Switzerland and Italy.&lt;/div&gt;&lt;div style="text-align: justify;"&gt;&lt;br /&gt;&lt;/div&gt;&lt;div style="text-align: justify;"&gt;&lt;br /&gt;&lt;/div&gt;&lt;div style="text-align: justify;"&gt;&lt;br /&gt;&lt;/div&gt;&lt;div style="text-align: center;"&gt;&lt;a href="http://hinafinea.com/3vJ1</t>
  </si>
  <si>
    <t>&lt;h2 style="text-align: center;"&gt;The Turn of the Screw&lt;/h2&gt;&lt;div style="text-align: center;"&gt;&lt;br /&gt;&lt;/div&gt;&lt;br /&gt;&lt;div style="text-align: center;"&gt;&amp;amp;&amp;amp;&amp;amp;&lt;br /&gt;&lt;br /&gt;&lt;/div&gt;&lt;div style="text-align: justify;"&gt;The Turn of the Screw is an 1898 horror novella by Henry James that first appeared in serial format in Collier's Weekly magazine (January 27 – April 16, 1898). In October 1898 it appeared in The Two Magics, a book published by Macmillan in New York City and Heinemann in London. Classified as both gothic fiction and a ghost story, the novella focuses on a governess who, caring for two children at a remote estate, becomes convinced that the grounds are haunted.
In the century following its publication, The Turn of the Screw became a cornerstone text of academics who subscribed to New Criticism. The novella has had differing interpretations, often mutually exclusive. Many critics have tried to determine the exact nature of the evil hinted at by the story. However, others have argued that the brilliance of the novella results from its ability to create an intimate sense of confusion and suspense within the reader.
The novella has been adapted numerous times in radio drama, film, stage, and television, including a 1950 Broadway play, and the 1961 film The Innocents.
&lt;/div&gt;&lt;div style="text-align: justify;"&gt;&lt;br /&gt;&lt;/div&gt;&lt;div style="text-align: justify;"&gt;&lt;br /&gt;&lt;/div&gt;&lt;div style="text-align: justify;"&gt;&lt;br /&gt;&lt;/div&gt;&lt;div style="text-align: center;"&gt;&lt;a href="http://hinafinea.com/3vJD</t>
  </si>
  <si>
    <t>&lt;h2 style="text-align: center;"&gt;An International Episode&lt;/h2&gt;&lt;div style="text-align: center;"&gt;&lt;br /&gt;&lt;/div&gt;&lt;br /&gt;&lt;div style="text-align: center;"&gt;&amp;amp;&amp;amp;&amp;amp;&lt;br /&gt;&lt;br /&gt;&lt;/div&gt;&lt;div style="text-align: justify;"&gt;In November 2011, the rights to air the show was sold to nine areas in Asia, namely Taiwan, Thailand, Indonesia, China, Hong Kong, Japan, Singapore, Cambodia, and Malaysia, proving Running Man's rise in popularity as a Hallyu program. In January 2013, SBS announced Running Man in Asia as one of the big projects of 2013. Producer Jo Hyo-jin stated that the program would be touring two countries in Asia in the first half of 2013. The program has previously travelled to Thailand, China, and Hong Kong for filming. Jo Hyo-jin has also mentioned interests raised by Singaporean television stations in purchasing the Running Man format, which reiterated Running Man's popularity in Asia.Producer Im Hyung-taek confirmed that the program would be filming in Macau, China and Hanoi, Vietnam in early February, and the respective episodes were aired on television in late February and early March. In February 2014, Jo Hyo-jin announced that the program was invited by the Australian Tourist Commission to film in Australia, and did so in mid-February which aired in March.A spin-off of Running Man, titled Keep Running, was announced in May 2014. The spin-off, which is the Chinese version of Running Man was scheduled to air in the fourth quarter of 2014 on Zhejiang Television. Cast from the Korean version will participate in the Chinese version as well. The spin-off was a success, and currently the show has aired its fourth season. There was also an Indonesian adaptation of the show, titled Mission X, following a similar format on the show, with the exception that the members would using armbands, and the games would be played just for fun rather than playing it to win the prize.&lt;/div&gt;&lt;div style="text-align: justify;"&gt;&lt;br /&gt;&lt;/div&gt;&lt;div style="text-align: justify;"&gt;&lt;br /&gt;&lt;/div&gt;&lt;div style="text-align: justify;"&gt;&lt;br /&gt;&lt;/div&gt;&lt;div style="text-align: center;"&gt;&lt;a href="http://hinafinea.com/3vJf</t>
  </si>
  <si>
    <t>&lt;h2 style="text-align: center;"&gt;The Aspern Papers&lt;/h2&gt;&lt;div style="text-align: center;"&gt;&lt;br /&gt;&lt;/div&gt;&lt;br /&gt;&lt;div style="text-align: center;"&gt;&amp;amp;&amp;amp;&amp;amp;&lt;br /&gt;&lt;br /&gt;&lt;/div&gt;&lt;div style="text-align: justify;"&gt;The Aspern Papers is a novella  by American writer Henry James, originally published in The Atlantic Monthly in 1888, with its first book publication later in the same year. One of James's best-known and most acclaimed longer tales, The Aspern Papers is based on the letters Percy Bysshe Shelley wrote to Mary Shelley's stepsister, Claire Clairmont, who saved them until she died. Set in Venice, The Aspern Papers demonstrates James's ability to generate suspense while never neglecting the development of his characters.&lt;/div&gt;&lt;div style="text-align: justify;"&gt;&lt;br /&gt;&lt;/div&gt;&lt;div style="text-align: justify;"&gt;&lt;br /&gt;&lt;/div&gt;&lt;div style="text-align: justify;"&gt;&lt;br /&gt;&lt;/div&gt;&lt;div style="text-align: center;"&gt;&lt;a href="http://hinafinea.com/3vJt</t>
  </si>
  <si>
    <t>&lt;h2 style="text-align: center;"&gt;A List of Factorial Math Constants&lt;/h2&gt;&lt;div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</si>
  <si>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Man from Snowy River&lt;/h2&gt;&lt;div style="text-align: center;"&gt;&lt;br /&gt;&lt;/div&gt;&lt;br /&gt;&lt;div style="text-align: center;"&gt;&amp;amp;&amp;amp;&amp;amp;&lt;br /&gt;&lt;br /&gt;&lt;/div&gt;&lt;div style="text-align: justify;"&gt;"The Man from Snowy River" is a poem by Australian bush poet Banjo Paterson.  It was first published in The Bulletin, an Australian news magazine, on 26 April 1890, and was published by Angus &amp; Robertson in October 1895, with other poems by Paterson, in The Man from Snowy River and Other Verses.The poem tells the story of a horseback pursuit to recapture the colt of a prizewinning racehorse that escaped from its paddock and is living with the brumbies (wild horses) of the mountain ranges.  Eventually the brumbies descend a seemingly impassable steep slope, at which point the assembled riders give up the pursuit, except the young protagonist, who spurs his "pony" (small horse) down the "terrible descent" and catches the mob.
Two characters mentioned in the early part of the poem are featured in previous Paterson poems; "Clancy of the Overflow" and Harrison from "Old Pardon, Son of Reprieve".&lt;/div&gt;&lt;div style="text-align: justify;"&gt;&lt;br /&gt;&lt;/div&gt;&lt;div style="text-align: justify;"&gt;&lt;br /&gt;&lt;/div&gt;&lt;div style="text-align: justify;"&gt;&lt;br /&gt;&lt;/div&gt;&lt;div style="text-align: center;"&gt;&lt;a href="http://hinafinea.com/3vK6</t>
  </si>
  <si>
    <t>&lt;h2 style="text-align: center;"&gt;In the Days When the World Was Wide, and Other Verses&lt;/h2&gt;&lt;div style="text-align: center;"&gt;&lt;br /&gt;&lt;/div&gt;&lt;br /&gt;&lt;div style="text-align: center;"&gt;&amp;amp;&amp;amp;&amp;amp;&lt;br /&gt;&lt;br /&gt;&lt;/div&gt;&lt;div style="text-align: justify;"&gt;In the Days When the World Was Wide and Other Verses (1896) is the first collection of poems by Australian poet and author Henry Lawson. It was released in hardback by Angus and Robertson in 1896, and features the poet's widely anthologised poems "The Free Selector's Daughter", "Andy's Gone with Cattle", "Middleton's Rouseabout" and the best of Lawson's contributions to The Bulletin Debate, a famous dispute in The Bulletin magazine from 1892-93 between Lawson and Banjo Paterson.
The collection contains a dedication to J. F. Archibald and on the title page a sketch by Frank Mahony of Lawson 'humping his bluey'.&lt;/div&gt;&lt;div style="text-align: justify;"&gt;&lt;br /&gt;&lt;/div&gt;&lt;div style="text-align: justify;"&gt;&lt;br /&gt;&lt;/div&gt;&lt;div style="text-align: justify;"&gt;&lt;br /&gt;&lt;/div&gt;&lt;div style="text-align: center;"&gt;&lt;a href="http://hinafinea.com/3vKb</t>
  </si>
  <si>
    <t>&lt;h2 style="text-align: center;"&gt;The Call of the Wild&lt;/h2&gt;&lt;div style="text-align: center;"&gt;&lt;br /&gt;&lt;/div&gt;&lt;br /&gt;&lt;div style="text-align: center;"&gt;&amp;amp;&amp;amp;&amp;amp;&lt;br /&gt;&lt;br /&gt;&lt;/div&gt;&lt;div style="text-align: justify;"&gt;The Call of the Wild is a short adventure novel by Jack London, published in 1903 and set in Yukon, Canada, during the 1890s Klondike Gold Rush, when strong sled dogs were in high demand. The central character of the novel is a dog named Buck. The story opens at a ranch in Santa Clara Valley, California, when Buck is stolen from his home and sold into service as a sled dog in Alaska. He becomes progressively feral in the harsh environment, where he is forced to fight to survive and dominate other dogs. By the end, he sheds the veneer of civilization, and relies on primordial instinct and learned experience to emerge as a leader in the wild.
London spent almost a year in the Yukon, and his observations form much of the material for the book. The story was serialized in The Saturday Evening Post in the summer of 1903 and was published later that year in book form. The book's great popularity and success made a reputation for London. As early as 1923, the story was adapted to film, and it has since seen several more cinematic adaptations.
&lt;/div&gt;&lt;div style="text-align: justify;"&gt;&lt;br /&gt;&lt;/div&gt;&lt;div style="text-align: justify;"&gt;&lt;br /&gt;&lt;/div&gt;&lt;div style="text-align: justify;"&gt;&lt;br /&gt;&lt;/div&gt;&lt;div style="text-align: center;"&gt;&lt;a href="http://hinafinea.com/3vLe</t>
  </si>
  <si>
    <t>&lt;h2 style="text-align: center;"&gt;The Tao Teh King, or the Tao and its Characteristics&lt;/h2&gt;&lt;div style="text-align: center;"&gt;&lt;br /&gt;&lt;/div&gt;&lt;br /&gt;&lt;div style="text-align: center;"&gt;&amp;amp;&amp;amp;&amp;amp;&lt;br /&gt;&lt;br /&gt;&lt;/div&gt;&lt;div style="text-align: justify;"&gt;The Tao Te Ching ([tâu tɤ̌ tɕíŋ] (listen), (simplified Chinese: 道德经; traditional Chinese: 道德經; pinyin: Dàodé Jīng), also known as Lao Tzu or Laozi, is a Chinese classic text traditionally credited to the 6th-century BC sage Laozi. The text's authorship, date of composition and date of compilation are debated. The oldest excavated portion dates back to the late 4th century BC, but modern scholarship dates other parts of the text as having been written—or at least compiled—later than the earliest portions of the Zhuangzi.The Tao Te Ching, along with the Zhuangzi, is a fundamental text for both philosophical and religious Taoism. It also strongly influenced other schools of Chinese philosophy and religion, including Legalism, Confucianism, and Buddhism, which was largely interpreted through the use of Taoist words and concepts when it was originally introduced to China. Many artists, including poets, painters, calligraphers, and gardeners, have used the Tao Te Ching as a source of inspiration. Its influence has spread widely outside East Asia and it is among the most translated works in world literature.&lt;/div&gt;&lt;div style="text-align: justify;"&gt;&lt;br /&gt;&lt;/div&gt;&lt;div style="text-align: justify;"&gt;&lt;br /&gt;&lt;/div&gt;&lt;div style="text-align: justify;"&gt;&lt;br /&gt;&lt;/div&gt;&lt;div style="text-align: center;"&gt;&lt;a href="http://hinafinea.com/3vM6</t>
  </si>
  <si>
    <t>&lt;h2 style="text-align: center;"&gt;Sons and Lovers&lt;/h2&gt;&lt;div style="text-align: center;"&gt;&lt;br /&gt;&lt;/div&gt;&lt;br /&gt;&lt;div style="text-align: center;"&gt;&amp;amp;&amp;amp;&amp;amp;&lt;br /&gt;&lt;br /&gt;&lt;/div&gt;&lt;div style="text-align: justify;"&gt;Sons and Lovers is a 1913 novel by the English writer D. H. Lawrence, originally published by B.W. Huebsch Publishers. While the novel initially received a lukewarm critical reception, along with allegations of obscenity, it is today regarded as a masterpiece by many critics and is often regarded as Lawrence's finest achievement.&lt;/div&gt;&lt;div style="text-align: justify;"&gt;&lt;br /&gt;&lt;/div&gt;&lt;div style="text-align: justify;"&gt;&lt;br /&gt;&lt;/div&gt;&lt;div style="text-align: justify;"&gt;&lt;br /&gt;&lt;/div&gt;&lt;div style="text-align: center;"&gt;&lt;a href="http://hinafinea.com/3vMj</t>
  </si>
  <si>
    <t>&lt;h2 style="text-align: center;"&gt;C. Iuli Caesaris De Bello Gallico&lt;/h2&gt;&lt;div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</si>
  <si>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center;"&gt;Heart of Darkness&lt;/h2&gt;&lt;div style="text-align: center;"&gt;&lt;br /&gt;&lt;/div&gt;&lt;br /&gt;&lt;div style="text-align: center;"&gt;&amp;amp;&amp;amp;&amp;amp;&lt;br /&gt;&lt;br /&gt;&lt;/div&gt;&lt;div style="text-align: justify;"&gt;Heart of Darkness (1899) is a novella by Polish-British novelist Joseph Conrad about a narrated voyage up the Congo River into the Congo Free State in the Heart of Africa. Charles Marlow, the narrator, tells his story to friends aboard a boat anchored on the River Thames. This setting provides the frame for Marlow's story of his obsession with the successful ivory trader Kurtz. Conrad offers parallels between London ("the greatest town on earth") and Africa as places of darkness.Central to Conrad's work is the idea that there is little difference between "civilised people" and those described as "savages." Heart of Darkness implicitly comments on imperialism and racism.Originally issued as a three-part serial story in Blackwood's Magazine to celebrate the thousandth edition of the magazine, Heart of Darkness has been widely re-published and translated into many languages. It provided the inspiration for Francis Ford Coppola's 1979 film Apocalypse Now. In 1998, the Modern Library ranked Heart of Darkness 67th on their list of the 100 best novels in English of the twentieth century.
&lt;/div&gt;&lt;div style="text-align: justify;"&gt;&lt;br /&gt;&lt;/div&gt;&lt;div style="text-align: justify;"&gt;&lt;br /&gt;&lt;/div&gt;&lt;div style="text-align: justify;"&gt;&lt;br /&gt;&lt;/div&gt;&lt;div style="text-align: center;"&gt;&lt;a href="http://hinafinea.com/3vN2</t>
  </si>
  <si>
    <t>&lt;h2 style="text-align: center;"&gt;The Secret Sharer&lt;/h2&gt;&lt;div style="text-align: center;"&gt;&lt;br /&gt;&lt;/div&gt;&lt;br /&gt;&lt;div style="text-align: center;"&gt;&amp;amp;&amp;amp;&amp;amp;&lt;br /&gt;&lt;br /&gt;&lt;/div&gt;&lt;div style="text-align: justify;"&gt;"The Secret Sharer" is a short story by Polish-British author Joseph Conrad, originally written in 1909 and first published in two parts in the August and September 1910 editions of Harper's Magazine. It was later included in the short story collection Twixt Land and Sea (1912). The story was adapted for a segment of the 1952 film Face to Face, and also for a one-act play in 1969 by C. R. (Chuck) Wobbe. A new film, Secret Sharer, inspired by the story and directed by Peter Fudakowski, was released in the United Kingdom in June 2014.&lt;/div&gt;&lt;div style="text-align: justify;"&gt;&lt;br /&gt;&lt;/div&gt;&lt;div style="text-align: justify;"&gt;&lt;br /&gt;&lt;/div&gt;&lt;div style="text-align: justify;"&gt;&lt;br /&gt;&lt;/div&gt;&lt;div style="text-align: center;"&gt;&lt;a href="http://hinafinea.com/3vND</t>
  </si>
  <si>
    <t>&lt;h2 style="text-align: center;"&gt;The Return of Sherlock Holmes&lt;/h2&gt;&lt;div style="text-align: center;"&gt;&lt;br /&gt;&lt;/div&gt;&lt;br /&gt;&lt;div style="text-align: center;"&gt;&amp;amp;&amp;amp;&amp;amp;&lt;br /&gt;&lt;br /&gt;&lt;/div&gt;&lt;div style="text-align: justify;"&gt;The Return of Sherlock Holmes is a 1905 collection of 13 Sherlock Holmes stories, originally published in 1903-1904, by Arthur Conan Doyle. The stories were published in the Strand Magazine in Great Britain, and Collier's in the United States.&lt;/div&gt;&lt;div style="text-align: justify;"&gt;&lt;br /&gt;&lt;/div&gt;&lt;div style="text-align: justify;"&gt;&lt;br /&gt;&lt;/div&gt;&lt;div style="text-align: justify;"&gt;&lt;br /&gt;&lt;/div&gt;&lt;div style="text-align: center;"&gt;&lt;a href="http://hinafinea.com/3vNR</t>
  </si>
  <si>
    <t>&lt;h2 style="text-align: center;"&gt;The Moon and Sixpence&lt;/h2&gt;&lt;div style="text-align: center;"&gt;&lt;br /&gt;&lt;/div&gt;&lt;br /&gt;&lt;div style="text-align: center;"&gt;&amp;amp;&amp;amp;&amp;amp;&lt;br /&gt;&lt;br /&gt;&lt;/div&gt;&lt;div style="text-align: justify;"&gt;The Moon and Sixpence is a novel by W. Somerset Maugham first published in April 15th, 1919. It is told in episodic form by a first-person narrator, in a series of glimpses into the mind and soul of the central character Charles Strickland, a middle-aged English stockbroker, who abandons his wife and children abruptly to pursue his desire to become an artist. The story is in part based on the life of the painter Paul Gauguin.&lt;/div&gt;&lt;div style="text-align: justify;"&gt;&lt;br /&gt;&lt;/div&gt;&lt;div style="text-align: justify;"&gt;&lt;br /&gt;&lt;/div&gt;&lt;div style="text-align: justify;"&gt;&lt;br /&gt;&lt;/div&gt;&lt;div style="text-align: center;"&gt;&lt;a href="http://hinafinea.com/3vNk</t>
  </si>
  <si>
    <t>&lt;h2 style="text-align: center;"&gt;The Wisdom of Father Brown&lt;/h2&gt;&lt;div style="text-align: center;"&gt;&lt;br /&gt;&lt;/div&gt;&lt;br /&gt;&lt;div style="text-align: center;"&gt;&amp;amp;&amp;amp;&amp;amp;&lt;br /&gt;&lt;br /&gt;&lt;/div&gt;&lt;div style="text-align: justify;"&gt;Father Brown is a fictional Roman Catholic priest and amateur detective who is featured in 53 short stories published between 1910 and 1936 written by English novelist G. K. Chesterton. Father Brown solves mysteries and crimes using his intuition and keen understanding of human nature. Chesterton loosely based him on the Rt Rev. Msgr. John O'Connor (1870–1952), a parish priest in Bradford, who was involved in Chesterton's conversion to Catholicism in 1922.&lt;/div&gt;&lt;div style="text-align: justify;"&gt;&lt;br /&gt;&lt;/div&gt;&lt;div style="text-align: justify;"&gt;&lt;br /&gt;&lt;/div&gt;&lt;div style="text-align: justify;"&gt;&lt;br /&gt;&lt;/div&gt;&lt;div style="text-align: center;"&gt;&lt;a href="http://hinafinea.com/3vO8</t>
  </si>
  <si>
    <t>&lt;h2 style="text-align: center;"&gt;A Pair of Blue Eyes&lt;/h2&gt;&lt;div style="text-align: center;"&gt;&lt;br /&gt;&lt;/div&gt;&lt;br /&gt;&lt;div style="text-align: center;"&gt;&amp;amp;&amp;amp;&amp;amp;&lt;br /&gt;&lt;br /&gt;&lt;/div&gt;&lt;div style="text-align: justify;"&gt;A Pair of Blue Eyes is a novel by Thomas Hardy, published in 1873, first serialised between September 1872 and July 1873. It was Hardy's third published novel, and the first not published anonymously upon its first publication.&lt;/div&gt;&lt;div style="text-align: justify;"&gt;&lt;br /&gt;&lt;/div&gt;&lt;div style="text-align: justify;"&gt;&lt;br /&gt;&lt;/div&gt;&lt;div style="text-align: justify;"&gt;&lt;br /&gt;&lt;/div&gt;&lt;div style="text-align: center;"&gt;&lt;a href="http://hinafinea.com/3vOK</t>
  </si>
  <si>
    <t>&lt;h2 style="text-align: center;"&gt;At the Back of the North Wind&lt;/h2&gt;&lt;div style="text-align: center;"&gt;&lt;br /&gt;&lt;/div&gt;&lt;br /&gt;&lt;div style="text-align: center;"&gt;&amp;amp;&amp;amp;&amp;amp;&lt;br /&gt;&lt;br /&gt;&lt;/div&gt;&lt;div style="text-align: justify;"&gt;At the Back of the North Wind is a children's book written by Scottish author George MacDonald. It was serialized in the children's magazine Good Words for the Young beginning in 1868 and was published in book form in 1871.  It is a fantasy centered on a boy named Diamond and his adventures with the North Wind. Diamond travels together with the mysterious Lady North Wind through the nights.  The book includes the fairy tale Little Daylight, which has been pulled out as an independent work, or separately, added to other collections of his fairy tales.&lt;/div&gt;&lt;div style="text-align: justify;"&gt;&lt;br /&gt;&lt;/div&gt;&lt;div style="text-align: justify;"&gt;&lt;br /&gt;&lt;/div&gt;&lt;div style="text-align: justify;"&gt;&lt;br /&gt;&lt;/div&gt;&lt;div style="text-align: center;"&gt;&lt;a href="http://hinafinea.com/3vOb</t>
  </si>
  <si>
    <t>&lt;h2 style="text-align: center;"&gt;Cicero's Orations&lt;/h2&gt;&lt;div style="text-align: center;"&gt;&lt;br /&gt;&lt;/div&gt;&lt;br /&gt;&lt;div style="text-align: center;"&gt;&amp;amp;&amp;amp;&amp;amp;&lt;br /&gt;&lt;br /&gt;&lt;/div&gt;&lt;div style="text-align: justify;"&gt;The Catiline or Catilinarian Orations are a set of speeches to the Roman Senate given in 63 BC by Marcus Tullius Cicero, one of the year's consuls, accusing a senator, Lucius Sergius Catilina (Catiline), of leading a plot to overthrow the Roman Senate. Most accounts of the events come from Cicero himself. Some modern historians, and ancient sources such as Sallust, suggest that Catiline was a more complex character than Cicero's writings declare, and that Cicero was heavily influenced by a desire to establish a lasting reputation as a great Roman patriot and statesman. This is one of the best, if not the very best, documented events surviving from the ancient world, and has set the stage for classic political struggles pitting state security against civil liberties.&lt;/div&gt;&lt;div style="text-align: justify;"&gt;&lt;br /&gt;&lt;/div&gt;&lt;div style="text-align: justify;"&gt;&lt;br /&gt;&lt;/div&gt;&lt;div style="text-align: justify;"&gt;&lt;br /&gt;&lt;/div&gt;&lt;div style="text-align: center;"&gt;&lt;a href="http://hinafinea.com/3vPV</t>
  </si>
  <si>
    <t>&lt;h2 style="text-align: center;"&gt;Aeneidos&lt;/h2&gt;&lt;div style="text-align: center;"&gt;&lt;br /&gt;&lt;/div&gt;&lt;br /&gt;&lt;div style="text-align: center;"&gt;&amp;amp;&amp;amp;&amp;amp;&lt;br /&gt;&lt;br /&gt;&lt;/div&gt;&lt;div style="text-align: justify;"&gt;The Aeneid ( ih-NEE-id; Latin: Aeneis [ae̯ˈneːɪs]) is a Latin epic poem, written by Virgil between 29 and 19 BC, that tells the legendary story of Aeneas, a Trojan who travelled to Italy, where he became the ancestor of the Romans. It comprises 9,896 lines in dactylic hexameter. The first six of the poem's twelve books tell the story of Aeneas's wanderings from Troy to Italy, and the poem's second half tells of the Trojans' ultimately victorious war upon the Latins, under whose name Aeneas and his Trojan followers are destined to be subsumed.
The hero Aeneas was already known to Greco-Roman legend and myth, having been a character in the Iliad. Virgil took the disconnected tales of Aeneas's wanderings, his vague association with the foundation of Rome and his description as a personage of no fixed characteristics other than a scrupulous pietas, and fashioned the Aeneid into a compelling founding myth or national epic that tied Rome to the legends of Troy, explained the Punic Wars, glorified traditional Roman virtues, and legitimized the Julio-Claudian dynasty as descendants of the founders, heroes, and gods of Rome and Troy.
The Aeneid is widely regarded as Virgil's masterpiece and one of the greatest works of Latin literature.&lt;/div&gt;&lt;div style="text-align: justify;"&gt;&lt;br /&gt;&lt;/div&gt;&lt;div style="text-align: justify;"&gt;&lt;br /&gt;&lt;/div&gt;&lt;div style="text-align: justify;"&gt;&lt;br /&gt;&lt;/div&gt;&lt;div style="text-align: center;"&gt;&lt;a href="http://hinafinea.com/3vPj</t>
  </si>
  <si>
    <t>&lt;h2 style="text-align: center;"&gt;The Aeneid&lt;/h2&gt;&lt;div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</si>
  <si>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center;"&gt;The Bucolics and Eclogues&lt;/h2&gt;&lt;div style="text-align: center;"&gt;&lt;br /&gt;&lt;/div&gt;&lt;br /&gt;&lt;div style="text-align: center;"&gt;&amp;amp;&amp;amp;&amp;amp;&lt;br /&gt;&lt;br /&gt;&lt;/div&gt;&lt;div style="text-align: justify;"&gt;The Eclogues (; Latin: Eclogae [ˈɛklɔɡae̯]), also called the Bucolics, is the first of the three major works of the Latin poet Virgil.&lt;/div&gt;&lt;div style="text-align: justify;"&gt;&lt;br /&gt;&lt;/div&gt;&lt;div style="text-align: justify;"&gt;&lt;br /&gt;&lt;/div&gt;&lt;div style="text-align: justify;"&gt;&lt;br /&gt;&lt;/div&gt;&lt;div style="text-align: center;"&gt;&lt;a href="http://hinafinea.com/3vPy</t>
  </si>
  <si>
    <t>&lt;h2 style="text-align: center;"&gt;The Bucolics and Eclogues&lt;/h2&gt;&lt;div style="text-align: center;"&gt;&lt;br /&gt;&lt;/div&gt;&lt;br /&gt;&lt;div style="text-align: center;"&gt;&amp;amp;&amp;amp;&amp;amp;&lt;br /&gt;&lt;br /&gt;&lt;/div&gt;&lt;div style="text-align: justify;"&gt;The Eclogues (; Latin: Eclogae [ˈɛklɔɡae̯]), also called the Bucolics, is the first of the three major works of the Latin poet Virgil.&lt;/div&gt;&lt;div style="text-align: justify;"&gt;&lt;br /&gt;&lt;/div&gt;&lt;div style="text-align: justify;"&gt;&lt;br /&gt;&lt;/div&gt;&lt;div style="text-align: justify;"&gt;&lt;br /&gt;&lt;/div&gt;&lt;div style="text-align: center;"&gt;&lt;a href="http://hinafinea.com/3vQB</t>
  </si>
  <si>
    <t>&lt;h2 style="text-align: center;"&gt;Georgicon&lt;/h2&gt;&lt;div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</si>
  <si>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center;"&gt;The Georgics&lt;/h2&gt;&lt;div style="text-align: center;"&gt;&lt;br /&gt;&lt;/div&gt;&lt;br /&gt;&lt;div style="text-align: center;"&gt;&amp;amp;&amp;amp;&amp;amp;&lt;br /&gt;&lt;br /&gt;&lt;/div&gt;&lt;div style="text-align: justify;"&gt;The Georgics (; Latin: Georgica [ɡɛˈoːrɡɪka]) is a poem by Latin poet Virgil, likely published in 29 BC. As the name suggests (from the Greek word γεωργικά, geōrgika, i.e. "agricultural (things)") the subject of the poem is agriculture; but far from being an example of peaceful rural poetry, it is a work characterized by tensions in both theme and purpose.
The Georgics is considered Virgil's second major work, following his Eclogues and preceding the Aeneid. The poem draws on a variety of prior sources and has influenced many later authors from antiquity to the present.&lt;/div&gt;&lt;div style="text-align: justify;"&gt;&lt;br /&gt;&lt;/div&gt;&lt;div style="text-align: justify;"&gt;&lt;br /&gt;&lt;/div&gt;&lt;div style="text-align: justify;"&gt;&lt;br /&gt;&lt;/div&gt;&lt;div style="text-align: center;"&gt;&lt;a href="http://hinafinea.com/3vQT</t>
  </si>
  <si>
    <t>&lt;h2 style="text-align: center;"&gt;Sister Carrie: A Novel&lt;/h2&gt;&lt;div style="text-align: center;"&gt;&lt;br /&gt;&lt;/div&gt;&lt;br /&gt;&lt;div style="text-align: center;"&gt;&amp;amp;&amp;amp;&amp;amp;&lt;br /&gt;&lt;br /&gt;&lt;/div&gt;&lt;div style="text-align: justify;"&gt;Sister Carrie (1900) is a novel by Theodore Dreiser about a young country girl who moves to the big city where she starts realizing her own American Dream, first as a mistress to men that she perceives as superior, and later becoming a famous actress. It has been called the "greatest of all American urban novels".&lt;/div&gt;&lt;div style="text-align: justify;"&gt;&lt;br /&gt;&lt;/div&gt;&lt;div style="text-align: justify;"&gt;&lt;br /&gt;&lt;/div&gt;&lt;div style="text-align: justify;"&gt;&lt;br /&gt;&lt;/div&gt;&lt;div style="text-align: center;"&gt;&lt;a href="http://hinafinea.com/3vQq</t>
  </si>
  <si>
    <t>&lt;h2 style="text-align: center;"&gt;Child Christopher and Goldilind the Fair&lt;/h2&gt;&lt;div style="text-align: center;"&gt;&lt;br /&gt;&lt;/div&gt;&lt;br /&gt;&lt;div style="text-align: center;"&gt;&amp;amp;&amp;amp;&amp;amp;&lt;br /&gt;&lt;br /&gt;&lt;/div&gt;&lt;div style="text-align: justify;"&gt;Child Christopher and Goldilind the Fair is a fantasy novel by William Morris, perhaps the first modern fantasy writer to unite an imaginary world with the element of the supernatural, and thus the precursor of much of present-day fantasy literature.  It was first published in hardcover by Morris' Kelmscott Press in 1895. Its importance in the history of fantasy literature was recognized by its republication by the Newcastle Publishing Company as the twelfth volume of the celebrated Newcastle Forgotten Fantasy Library in April, 1977.&lt;/div&gt;&lt;div style="text-align: justify;"&gt;&lt;br /&gt;&lt;/div&gt;&lt;div style="text-align: justify;"&gt;&lt;br /&gt;&lt;/div&gt;&lt;div style="text-align: justify;"&gt;&lt;br /&gt;&lt;/div&gt;&lt;div style="text-align: center;"&gt;&lt;a href="http://hinafinea.com/3vR3</t>
  </si>
  <si>
    <t>&lt;h2 style="text-align: center;"&gt;William Gibson Interviewed&lt;/h2&gt;&lt;div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</si>
  <si>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center;"&gt;The Jungle Book&lt;/h2&gt;&lt;div style="text-align: center;"&gt;&lt;br /&gt;&lt;/div&gt;&lt;br /&gt;&lt;div style="text-align: center;"&gt;&amp;amp;&amp;amp;&amp;amp;&lt;br /&gt;&lt;br /&gt;&lt;/div&gt;&lt;div style="text-align: justify;"&gt;The Jungle Book (1894) is a collection of stories by the English author Rudyard Kipling. Most of the characters are animals such as Shere Khan the tiger and Baloo the bear, though a principal character is the boy or "man-cub" Mowgli, who is raised in the jungle by wolves. The stories are set in a forest in India; one place mentioned repeatedly is "Seonee" (Seoni), in the central
state of Madhya Pradesh.
A major theme in the book is abandonment followed by fostering, as in the life of Mowgli, echoing Kipling's own childhood. The theme is echoed in the triumph of protagonists including Rikki-Tikki-Tavi and The White Seal over their enemies, as well as Mowgli's. Another important theme is of law and freedom; the stories are not about animal behaviour, still less about the Darwinian struggle for survival, but about human archetypes in animal form. They teach respect for authority, obedience, and knowing one's place in society with "the law of the jungle", but the stories also illustrate the freedom to move between different worlds, such as when Mowgli moves between the jungle and the village. Critics have also noted the essential wildness and lawless energies in the stories, reflecting the irresponsible side of human nature.
The Jungle Book has remained popular, partly through its many adaptations for film and other media. Critics such as Swati Singh have noted that even critics wary of Kipling for his supposed imperialism have admired the power of his storytelling. The book has been influential in the scout movement, whose founder, Robert Baden-Powell, was a friend of Kipling's. Percy Grainger composed his Jungle Book Cycle around quotations from the book.&lt;/div&gt;&lt;div style="text-align: justify;"&gt;&lt;br /&gt;&lt;/div&gt;&lt;div style="text-align: justify;"&gt;&lt;br /&gt;&lt;/div&gt;&lt;div style="text-align: justify;"&gt;&lt;br /&gt;&lt;/div&gt;&lt;div style="text-align: center;"&gt;&lt;a href="http://hinafinea.com/3vSe</t>
  </si>
  <si>
    <t>&lt;h2 style="text-align: center;"&gt;Sexti Properti Elegiarvm: Liber Primvs&lt;/h2&gt;&lt;div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</si>
  <si>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center;"&gt;Dear Enemy&lt;/h2&gt;&lt;div style="text-align: center;"&gt;&lt;br /&gt;&lt;/div&gt;&lt;br /&gt;&lt;div style="text-align: center;"&gt;&amp;amp;&amp;amp;&amp;amp;&lt;br /&gt;&lt;br /&gt;&lt;/div&gt;&lt;div style="text-align: justify;"&gt;No descripción&lt;/div&gt;&lt;div style="text-align: justify;"&gt;&lt;br /&gt;&lt;/div&gt;&lt;div style="text-align: justify;"&gt;&lt;br /&gt;&lt;/div&gt;&lt;div style="text-align: justify;"&gt;&lt;br /&gt;&lt;/div&gt;&lt;div style="text-align: center;"&gt;&lt;a href="</t>
  </si>
  <si>
    <t>&lt;h2 style="text-align: center;"&gt;Radar Map of the United States&lt;/h2&gt;&lt;div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</si>
  <si>
    <t>&lt;h2 style="text-align: center;"&gt;&lt;/h2&gt;&lt;div style="text-align: center;"&gt;&lt;br /&gt;&lt;/div&gt;&lt;br /&gt;&lt;div style="text-align: center;"&gt;&amp;amp;&amp;amp;&amp;amp;&lt;br /&gt;&lt;br /&gt;&lt;/div&gt;&lt;div style="text-align: justify;"&gt;&lt;/div&gt;&lt;div style="text-align: justify;"&gt;&lt;br /&gt;&lt;/div&gt;&lt;div style="text-align: justify;"&gt;&lt;br /&gt;&lt;/div&gt;&lt;div style="text-align: justify;"&gt;&lt;br /&gt;&lt;/div&gt;&lt;div style="text-align: center;"&gt;&lt;a href="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</si>
</sst>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0" fontId="0" fillId="0" borderId="0" xfId="0" applyAlignment="1">
      <alignment horizontal="center"/>
    </xf>
    <xf numFmtId="0" fontId="0" fillId="0" borderId="0" xfId="0" applyAlignment="1">
      <alignment horizontal="center" vertical="center"/>
    </xf>
    <xf numFmtId="0" fontId="1" fillId="0" borderId="0" xfId="1"/>
    <xf numFmtId="49" fontId="0" fillId="0" borderId="0" xfId="0" applyNumberFormat="1"/>
    <xf numFmtId="49" fontId="0" fillId="0" borderId="0" xfId="0" applyNumberFormat="1" applyAlignment="1">
      <alignment wrapText="1"/>
    </xf>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71"/>
  <sheetViews>
    <sheetView tabSelected="1" workbookViewId="0">
      <selection activeCell="A2" sqref="A2"/>
    </sheetView>
  </sheetViews>
  <sheetFormatPr defaultRowHeight="14.65" customHeight="1" x14ac:dyDescent="0.25"/>
  <cols>
    <col min="1" max="1" width="62.85546875" customWidth="1"/>
    <col min="2" max="2" width="27.28515625" bestFit="1" customWidth="1"/>
    <col min="3" max="4" width="4.7109375" customWidth="1"/>
    <col min="5" max="5" width="4.42578125" customWidth="1"/>
    <col min="6" max="6" width="7.28515625" bestFit="1" customWidth="1"/>
    <col min="7" max="7" width="66.140625" bestFit="1" customWidth="1"/>
    <col min="8" max="8" width="23.140625" bestFit="1" customWidth="1"/>
    <col min="9" max="9" width="69.140625" bestFit="1" customWidth="1"/>
    <col min="10" max="10" width="17.28515625" style="6" customWidth="1"/>
    <col min="11" max="11" width="2.28515625" customWidth="1"/>
    <col min="12" max="12" width="2.5703125" customWidth="1"/>
    <col min="15" max="15" width="71.5703125" bestFit="1" customWidth="1"/>
    <col min="16" max="16" width="77" bestFit="1" customWidth="1"/>
  </cols>
  <sheetData>
    <row r="1" spans="1:16" ht="14.65" customHeight="1" x14ac:dyDescent="0.25">
      <c r="A1" t="s">
        <v>0</v>
      </c>
      <c r="B1" t="s">
        <v>1</v>
      </c>
      <c r="C1" t="s">
        <v>2</v>
      </c>
      <c r="D1" t="s">
        <v>3</v>
      </c>
      <c r="E1" t="s">
        <v>4</v>
      </c>
      <c r="F1" t="s">
        <v>5</v>
      </c>
      <c r="G1" t="s">
        <v>6</v>
      </c>
      <c r="H1" t="s">
        <v>7</v>
      </c>
      <c r="I1" s="6" t="s">
        <v>8</v>
      </c>
      <c r="J1" s="6" t="s">
        <v>9</v>
      </c>
      <c r="M1" t="s">
        <v>10</v>
      </c>
      <c r="N1" s="1">
        <v>755</v>
      </c>
      <c r="O1" s="4" t="s">
        <v>11</v>
      </c>
      <c r="P1" t="str">
        <f t="shared" ref="P1:P64" si="0">SUBSTITUTE(_xlfn.TEXTJOIN(", ",TRUE,B1:E1),"--",",")</f>
        <v>Jefferson, Thomas, JK, E201, United States , History , Revolution, 1775-1783 , Sources</v>
      </c>
    </row>
    <row r="2" spans="1:16" ht="14.65" customHeight="1" x14ac:dyDescent="0.25">
      <c r="A2" t="s">
        <v>12</v>
      </c>
      <c r="B2" t="s">
        <v>13</v>
      </c>
      <c r="C2" t="s">
        <v>2</v>
      </c>
      <c r="D2" t="s">
        <v>14</v>
      </c>
      <c r="E2" t="s">
        <v>15</v>
      </c>
      <c r="F2" t="s">
        <v>16</v>
      </c>
      <c r="I2" s="6"/>
      <c r="J2" s="6" t="s">
        <v>17</v>
      </c>
      <c r="M2" t="s">
        <v>18</v>
      </c>
      <c r="N2" s="2">
        <v>566</v>
      </c>
      <c r="O2" s="4" t="s">
        <v>19</v>
      </c>
      <c r="P2" t="str">
        <f t="shared" si="0"/>
        <v>United States, JK, United States. Constitution. 1st-10th Amendments, KF</v>
      </c>
    </row>
    <row r="3" spans="1:16" ht="14.65" customHeight="1" x14ac:dyDescent="0.25">
      <c r="A3" t="s">
        <v>20</v>
      </c>
      <c r="B3" t="s">
        <v>21</v>
      </c>
      <c r="C3" t="s">
        <v>22</v>
      </c>
      <c r="D3" t="s">
        <v>23</v>
      </c>
      <c r="E3" t="s">
        <v>24</v>
      </c>
      <c r="F3" t="s">
        <v>5</v>
      </c>
      <c r="G3" t="s">
        <v>25</v>
      </c>
      <c r="H3" t="s">
        <v>26</v>
      </c>
      <c r="I3" s="6" t="s">
        <v>27</v>
      </c>
      <c r="J3" s="6" t="s">
        <v>28</v>
      </c>
      <c r="O3" s="4" t="s">
        <v>29</v>
      </c>
      <c r="P3" t="str">
        <f t="shared" si="0"/>
        <v>Kennedy, John F. (John Fitzgerald), E838, United States , Foreign relations , 1961-1963, Presidents , United States , Inaugural addresses</v>
      </c>
    </row>
    <row r="4" spans="1:16" ht="14.65" customHeight="1" x14ac:dyDescent="0.25">
      <c r="A4" t="s">
        <v>30</v>
      </c>
      <c r="B4" t="s">
        <v>31</v>
      </c>
      <c r="C4" t="s">
        <v>32</v>
      </c>
      <c r="D4" t="s">
        <v>33</v>
      </c>
      <c r="E4" t="s">
        <v>34</v>
      </c>
      <c r="F4" t="s">
        <v>16</v>
      </c>
      <c r="I4" s="6"/>
      <c r="J4" s="6" t="s">
        <v>35</v>
      </c>
      <c r="O4" s="4" t="s">
        <v>36</v>
      </c>
      <c r="P4" t="str">
        <f t="shared" si="0"/>
        <v>Lincoln, Abraham, Lincoln, Abraham, 1809-1865. Gettysburg address, E456, Soldiers' National Cemetery (Gettysburg, Pa.)</v>
      </c>
    </row>
    <row r="5" spans="1:16" ht="14.65" customHeight="1" x14ac:dyDescent="0.25">
      <c r="A5" t="s">
        <v>37</v>
      </c>
      <c r="B5" t="s">
        <v>13</v>
      </c>
      <c r="C5" t="s">
        <v>38</v>
      </c>
      <c r="D5" t="s">
        <v>2</v>
      </c>
      <c r="E5" t="s">
        <v>39</v>
      </c>
      <c r="F5" t="s">
        <v>5</v>
      </c>
      <c r="G5" t="s">
        <v>40</v>
      </c>
      <c r="H5" t="s">
        <v>41</v>
      </c>
      <c r="I5" s="6" t="s">
        <v>42</v>
      </c>
      <c r="J5" s="6" t="s">
        <v>43</v>
      </c>
      <c r="O5" s="4" t="s">
        <v>44</v>
      </c>
      <c r="P5" t="str">
        <f t="shared" si="0"/>
        <v>United States, United States. Constitution, JK, United States , Politics and government , 1783-1789 , Sources</v>
      </c>
    </row>
    <row r="6" spans="1:16" ht="14.65" customHeight="1" x14ac:dyDescent="0.25">
      <c r="A6" t="s">
        <v>45</v>
      </c>
      <c r="B6" t="s">
        <v>46</v>
      </c>
      <c r="C6" t="s">
        <v>47</v>
      </c>
      <c r="D6" t="s">
        <v>3</v>
      </c>
      <c r="E6" t="s">
        <v>48</v>
      </c>
      <c r="F6" t="s">
        <v>5</v>
      </c>
      <c r="G6" t="s">
        <v>49</v>
      </c>
      <c r="H6" t="s">
        <v>50</v>
      </c>
      <c r="I6" s="6" t="s">
        <v>51</v>
      </c>
      <c r="J6" s="6" t="s">
        <v>52</v>
      </c>
      <c r="O6" s="5" t="s">
        <v>53</v>
      </c>
      <c r="P6" t="str">
        <f t="shared" si="0"/>
        <v>Henry, Patrick, Virginia , Politics and government , 1775-1783 , Sources, E201, Speeches, addresses, etc., American</v>
      </c>
    </row>
    <row r="7" spans="1:16" ht="14.65" customHeight="1" x14ac:dyDescent="0.25">
      <c r="A7" t="s">
        <v>54</v>
      </c>
      <c r="B7" t="s">
        <v>55</v>
      </c>
      <c r="C7" t="s">
        <v>56</v>
      </c>
      <c r="D7" t="s">
        <v>57</v>
      </c>
      <c r="E7" t="s">
        <v>58</v>
      </c>
      <c r="F7" t="s">
        <v>5</v>
      </c>
      <c r="G7" t="s">
        <v>59</v>
      </c>
      <c r="H7" t="s">
        <v>60</v>
      </c>
      <c r="I7" s="6" t="s">
        <v>61</v>
      </c>
      <c r="J7" s="6" t="s">
        <v>62</v>
      </c>
      <c r="O7" s="4" t="s">
        <v>63</v>
      </c>
      <c r="P7" t="str">
        <f t="shared" si="0"/>
        <v>Unknown Author, F001, Massachusetts , History , New Plymouth, 1620-1691 , Sources, Mayflower Compact (1620)</v>
      </c>
    </row>
    <row r="8" spans="1:16" ht="14.65" customHeight="1" x14ac:dyDescent="0.25">
      <c r="A8" t="s">
        <v>64</v>
      </c>
      <c r="B8" t="s">
        <v>31</v>
      </c>
      <c r="C8" t="s">
        <v>33</v>
      </c>
      <c r="D8" t="s">
        <v>24</v>
      </c>
      <c r="E8" t="s">
        <v>65</v>
      </c>
      <c r="F8" t="s">
        <v>5</v>
      </c>
      <c r="G8" t="s">
        <v>66</v>
      </c>
      <c r="H8" t="s">
        <v>67</v>
      </c>
      <c r="I8" s="6" t="s">
        <v>68</v>
      </c>
      <c r="J8" s="6" t="s">
        <v>69</v>
      </c>
      <c r="O8" s="4" t="s">
        <v>70</v>
      </c>
      <c r="P8" t="str">
        <f t="shared" si="0"/>
        <v>Lincoln, Abraham, E456, Presidents , United States , Inaugural addresses, United States , Politics and government , 1861-1865</v>
      </c>
    </row>
    <row r="9" spans="1:16" ht="14.65" customHeight="1" x14ac:dyDescent="0.25">
      <c r="A9" t="s">
        <v>71</v>
      </c>
      <c r="B9" t="s">
        <v>31</v>
      </c>
      <c r="C9" t="s">
        <v>33</v>
      </c>
      <c r="D9" t="s">
        <v>24</v>
      </c>
      <c r="E9" t="s">
        <v>65</v>
      </c>
      <c r="F9" t="s">
        <v>5</v>
      </c>
      <c r="G9" t="s">
        <v>72</v>
      </c>
      <c r="H9" t="s">
        <v>73</v>
      </c>
      <c r="I9" s="6" t="s">
        <v>74</v>
      </c>
      <c r="J9" s="6" t="s">
        <v>69</v>
      </c>
      <c r="O9" s="4" t="s">
        <v>75</v>
      </c>
      <c r="P9" t="str">
        <f t="shared" si="0"/>
        <v>Lincoln, Abraham, E456, Presidents , United States , Inaugural addresses, United States , Politics and government , 1861-1865</v>
      </c>
    </row>
    <row r="10" spans="1:16" ht="14.65" customHeight="1" x14ac:dyDescent="0.25">
      <c r="A10" t="s">
        <v>76</v>
      </c>
      <c r="B10" t="s">
        <v>55</v>
      </c>
      <c r="C10" t="s">
        <v>77</v>
      </c>
      <c r="D10" t="s">
        <v>78</v>
      </c>
      <c r="F10" t="s">
        <v>5</v>
      </c>
      <c r="G10" t="s">
        <v>79</v>
      </c>
      <c r="H10" t="s">
        <v>80</v>
      </c>
      <c r="I10" s="6" t="s">
        <v>81</v>
      </c>
      <c r="J10" s="6" t="s">
        <v>82</v>
      </c>
      <c r="O10" s="4" t="s">
        <v>63</v>
      </c>
      <c r="P10" t="str">
        <f t="shared" si="0"/>
        <v>Unknown Author, BS, Bible</v>
      </c>
    </row>
    <row r="11" spans="1:16" ht="14.65" customHeight="1" x14ac:dyDescent="0.25">
      <c r="A11" t="s">
        <v>83</v>
      </c>
      <c r="B11" t="s">
        <v>84</v>
      </c>
      <c r="C11" t="s">
        <v>85</v>
      </c>
      <c r="D11" t="s">
        <v>86</v>
      </c>
      <c r="E11" t="s">
        <v>87</v>
      </c>
      <c r="F11" t="s">
        <v>5</v>
      </c>
      <c r="G11" t="s">
        <v>88</v>
      </c>
      <c r="H11" t="s">
        <v>89</v>
      </c>
      <c r="I11" s="6" t="s">
        <v>90</v>
      </c>
      <c r="J11" s="6" t="s">
        <v>91</v>
      </c>
      <c r="O11" s="5" t="s">
        <v>44</v>
      </c>
      <c r="P11" t="str">
        <f t="shared" si="0"/>
        <v>Carroll, Lewis, Imaginary places , Juvenile fiction, Alice (Fictitious character from Carroll) , Juvenile fiction, PZ</v>
      </c>
    </row>
    <row r="12" spans="1:16" ht="14.65" customHeight="1" x14ac:dyDescent="0.25">
      <c r="A12" t="s">
        <v>92</v>
      </c>
      <c r="B12" t="s">
        <v>84</v>
      </c>
      <c r="C12" t="s">
        <v>85</v>
      </c>
      <c r="D12" t="s">
        <v>86</v>
      </c>
      <c r="E12" t="s">
        <v>87</v>
      </c>
      <c r="F12" t="s">
        <v>5</v>
      </c>
      <c r="G12" t="s">
        <v>93</v>
      </c>
      <c r="H12" t="s">
        <v>94</v>
      </c>
      <c r="I12" s="6" t="s">
        <v>95</v>
      </c>
      <c r="J12" s="6" t="s">
        <v>91</v>
      </c>
      <c r="O12" s="4" t="s">
        <v>63</v>
      </c>
      <c r="P12" t="str">
        <f t="shared" si="0"/>
        <v>Carroll, Lewis, Imaginary places , Juvenile fiction, Alice (Fictitious character from Carroll) , Juvenile fiction, PZ</v>
      </c>
    </row>
    <row r="13" spans="1:16" ht="14.65" customHeight="1" x14ac:dyDescent="0.25">
      <c r="A13" t="s">
        <v>96</v>
      </c>
      <c r="B13" t="s">
        <v>84</v>
      </c>
      <c r="C13" t="s">
        <v>97</v>
      </c>
      <c r="D13" t="s">
        <v>98</v>
      </c>
      <c r="F13" t="s">
        <v>5</v>
      </c>
      <c r="G13" t="s">
        <v>99</v>
      </c>
      <c r="H13" t="s">
        <v>100</v>
      </c>
      <c r="I13" s="6" t="s">
        <v>101</v>
      </c>
      <c r="J13" s="6" t="s">
        <v>102</v>
      </c>
      <c r="O13" s="4" t="s">
        <v>44</v>
      </c>
      <c r="P13" t="str">
        <f t="shared" si="0"/>
        <v>Carroll, Lewis, PR, Nonsense verses, English</v>
      </c>
    </row>
    <row r="14" spans="1:16" ht="14.65" customHeight="1" x14ac:dyDescent="0.25">
      <c r="A14" t="s">
        <v>103</v>
      </c>
      <c r="B14" t="s">
        <v>104</v>
      </c>
      <c r="C14" t="s">
        <v>105</v>
      </c>
      <c r="D14" t="s">
        <v>106</v>
      </c>
      <c r="E14" t="s">
        <v>107</v>
      </c>
      <c r="F14" t="s">
        <v>16</v>
      </c>
      <c r="I14" s="6"/>
      <c r="J14" s="6" t="s">
        <v>108</v>
      </c>
      <c r="O14" s="4" t="s">
        <v>63</v>
      </c>
      <c r="P14" t="str">
        <f t="shared" si="0"/>
        <v>United States. Central Intelligence Agency, Geography , Handbooks, manuals, etc., World politics , Handbooks, manuals, etc., Political statistics , Handbooks, manuals, etc.</v>
      </c>
    </row>
    <row r="15" spans="1:16" ht="14.65" customHeight="1" x14ac:dyDescent="0.25">
      <c r="A15" t="s">
        <v>109</v>
      </c>
      <c r="B15" t="s">
        <v>110</v>
      </c>
      <c r="C15" t="s">
        <v>111</v>
      </c>
      <c r="D15" t="s">
        <v>112</v>
      </c>
      <c r="E15" t="s">
        <v>113</v>
      </c>
      <c r="F15" t="s">
        <v>16</v>
      </c>
      <c r="I15" s="6"/>
      <c r="J15" s="6" t="s">
        <v>114</v>
      </c>
      <c r="O15" s="4" t="s">
        <v>44</v>
      </c>
      <c r="P15" t="str">
        <f t="shared" si="0"/>
        <v>Melville, Herman, Ship captains , Fiction, Ahab, Captain (Fictitious character) , Fiction, Whaling ships , Fiction</v>
      </c>
    </row>
    <row r="16" spans="1:16" ht="14.65" customHeight="1" x14ac:dyDescent="0.25">
      <c r="A16" t="s">
        <v>115</v>
      </c>
      <c r="B16" t="s">
        <v>116</v>
      </c>
      <c r="C16" t="s">
        <v>117</v>
      </c>
      <c r="D16" t="s">
        <v>118</v>
      </c>
      <c r="E16" t="s">
        <v>119</v>
      </c>
      <c r="F16" t="s">
        <v>5</v>
      </c>
      <c r="G16" t="s">
        <v>120</v>
      </c>
      <c r="I16" s="6" t="s">
        <v>121</v>
      </c>
      <c r="J16" s="6" t="s">
        <v>122</v>
      </c>
      <c r="O16" s="4" t="s">
        <v>36</v>
      </c>
      <c r="P16" t="str">
        <f t="shared" si="0"/>
        <v>Barrie, J. M. (James Matthew), Pirates , Fiction, Fairies , Fiction, Peter Pan (Fictitious character) , Fiction</v>
      </c>
    </row>
    <row r="17" spans="1:16" ht="14.65" customHeight="1" x14ac:dyDescent="0.25">
      <c r="A17" t="s">
        <v>123</v>
      </c>
      <c r="B17" t="s">
        <v>124</v>
      </c>
      <c r="C17" t="s">
        <v>125</v>
      </c>
      <c r="D17" t="s">
        <v>126</v>
      </c>
      <c r="E17" t="s">
        <v>127</v>
      </c>
      <c r="F17" t="s">
        <v>16</v>
      </c>
      <c r="I17" s="6"/>
      <c r="J17" s="6" t="s">
        <v>128</v>
      </c>
      <c r="O17" s="4" t="s">
        <v>129</v>
      </c>
      <c r="P17" t="str">
        <f t="shared" si="0"/>
        <v>Church of Jesus Christ of Latter-day Saints, BX, Church of Jesus Christ of Latter-day Saints , Sacred books, Mormon Church , Sacred books</v>
      </c>
    </row>
    <row r="18" spans="1:16" ht="14.65" customHeight="1" x14ac:dyDescent="0.25">
      <c r="A18" t="s">
        <v>130</v>
      </c>
      <c r="B18" t="s">
        <v>131</v>
      </c>
      <c r="C18" t="s">
        <v>2</v>
      </c>
      <c r="D18" t="s">
        <v>132</v>
      </c>
      <c r="E18" t="s">
        <v>15</v>
      </c>
      <c r="F18" t="s">
        <v>16</v>
      </c>
      <c r="I18" s="6"/>
      <c r="J18" s="6" t="s">
        <v>133</v>
      </c>
      <c r="O18" s="4" t="s">
        <v>134</v>
      </c>
      <c r="P18" t="str">
        <f t="shared" si="0"/>
        <v>Hamilton, Alexander, JK, Constitutional history , United States , Sources, KF</v>
      </c>
    </row>
    <row r="19" spans="1:16" ht="14.65" customHeight="1" x14ac:dyDescent="0.25">
      <c r="A19" t="s">
        <v>135</v>
      </c>
      <c r="B19" t="s">
        <v>136</v>
      </c>
      <c r="C19" t="s">
        <v>137</v>
      </c>
      <c r="D19" t="s">
        <v>138</v>
      </c>
      <c r="E19" t="s">
        <v>139</v>
      </c>
      <c r="F19" t="s">
        <v>5</v>
      </c>
      <c r="G19" t="s">
        <v>140</v>
      </c>
      <c r="H19" t="s">
        <v>141</v>
      </c>
      <c r="I19" s="6" t="s">
        <v>142</v>
      </c>
      <c r="J19" s="6" t="s">
        <v>143</v>
      </c>
      <c r="O19" s="4" t="s">
        <v>144</v>
      </c>
      <c r="P19" t="str">
        <f t="shared" si="0"/>
        <v>Longfellow, Henry Wadsworth, Iroquois Indians , Kings and rulers , Poetry, PS, Indians of North America , Poetry</v>
      </c>
    </row>
    <row r="20" spans="1:16" ht="14.65" customHeight="1" x14ac:dyDescent="0.25">
      <c r="A20" t="s">
        <v>145</v>
      </c>
      <c r="B20" t="s">
        <v>146</v>
      </c>
      <c r="C20" t="s">
        <v>147</v>
      </c>
      <c r="D20" t="s">
        <v>148</v>
      </c>
      <c r="E20" t="s">
        <v>97</v>
      </c>
      <c r="F20" t="s">
        <v>5</v>
      </c>
      <c r="G20" t="s">
        <v>149</v>
      </c>
      <c r="I20" s="6" t="s">
        <v>121</v>
      </c>
      <c r="J20" s="6" t="s">
        <v>150</v>
      </c>
      <c r="P20" t="str">
        <f t="shared" si="0"/>
        <v>Milton, John, Adam (Biblical figure) , Poetry, Bible. Genesis , History of Biblical events , Poetry, PR</v>
      </c>
    </row>
    <row r="21" spans="1:16" ht="14.65" customHeight="1" x14ac:dyDescent="0.25">
      <c r="A21" t="s">
        <v>151</v>
      </c>
      <c r="B21" t="s">
        <v>152</v>
      </c>
      <c r="C21" t="s">
        <v>153</v>
      </c>
      <c r="D21" t="s">
        <v>87</v>
      </c>
      <c r="E21" t="s">
        <v>154</v>
      </c>
      <c r="F21" t="s">
        <v>16</v>
      </c>
      <c r="I21" s="6"/>
      <c r="J21" s="6" t="s">
        <v>155</v>
      </c>
      <c r="O21" s="6"/>
      <c r="P21" t="str">
        <f t="shared" si="0"/>
        <v>Aesop, Fables, Greek , Translations into English, PZ, PA</v>
      </c>
    </row>
    <row r="22" spans="1:16" ht="14.65" customHeight="1" x14ac:dyDescent="0.25">
      <c r="A22" t="s">
        <v>156</v>
      </c>
      <c r="B22" t="s">
        <v>157</v>
      </c>
      <c r="C22" t="s">
        <v>158</v>
      </c>
      <c r="D22" t="s">
        <v>159</v>
      </c>
      <c r="F22" t="s">
        <v>16</v>
      </c>
      <c r="I22" s="6"/>
      <c r="J22" s="6" t="s">
        <v>160</v>
      </c>
      <c r="O22" s="4" t="s">
        <v>161</v>
      </c>
      <c r="P22" t="str">
        <f t="shared" si="0"/>
        <v>Roget, Peter Mark, PE, English language , Synonyms and antonyms</v>
      </c>
    </row>
    <row r="23" spans="1:16" ht="14.65" customHeight="1" x14ac:dyDescent="0.25">
      <c r="A23" t="s">
        <v>162</v>
      </c>
      <c r="B23" t="s">
        <v>163</v>
      </c>
      <c r="C23" t="s">
        <v>164</v>
      </c>
      <c r="D23" t="s">
        <v>165</v>
      </c>
      <c r="E23" t="s">
        <v>166</v>
      </c>
      <c r="F23" t="s">
        <v>5</v>
      </c>
      <c r="G23" t="s">
        <v>167</v>
      </c>
      <c r="H23" t="s">
        <v>168</v>
      </c>
      <c r="I23" s="6" t="s">
        <v>169</v>
      </c>
      <c r="J23" s="6" t="s">
        <v>170</v>
      </c>
      <c r="O23" s="4" t="s">
        <v>171</v>
      </c>
      <c r="P23" t="str">
        <f t="shared" si="0"/>
        <v>Douglass, Frederick, Douglass, Frederick, 1818-1895, African American abolitionists , Biography, Abolitionists , United States , Biography</v>
      </c>
    </row>
    <row r="24" spans="1:16" ht="14.65" customHeight="1" x14ac:dyDescent="0.25">
      <c r="A24" t="s">
        <v>172</v>
      </c>
      <c r="B24" t="s">
        <v>173</v>
      </c>
      <c r="C24" t="s">
        <v>174</v>
      </c>
      <c r="D24" t="s">
        <v>175</v>
      </c>
      <c r="E24" t="s">
        <v>176</v>
      </c>
      <c r="F24" t="s">
        <v>5</v>
      </c>
      <c r="G24" t="s">
        <v>177</v>
      </c>
      <c r="H24" t="s">
        <v>178</v>
      </c>
      <c r="I24" s="6" t="s">
        <v>179</v>
      </c>
      <c r="J24" s="6" t="s">
        <v>180</v>
      </c>
      <c r="P24" t="str">
        <f t="shared" si="0"/>
        <v>Cather, Willa, Frontier and pioneer life , Nebraska , Fiction, Women pioneers , Fiction, Farm life , Fiction</v>
      </c>
    </row>
    <row r="25" spans="1:16" ht="14.65" customHeight="1" x14ac:dyDescent="0.25">
      <c r="A25" t="s">
        <v>181</v>
      </c>
      <c r="B25" t="s">
        <v>104</v>
      </c>
      <c r="C25" t="s">
        <v>105</v>
      </c>
      <c r="D25" t="s">
        <v>106</v>
      </c>
      <c r="E25" t="s">
        <v>107</v>
      </c>
      <c r="F25" t="s">
        <v>16</v>
      </c>
      <c r="I25" s="6"/>
      <c r="J25" s="6" t="s">
        <v>108</v>
      </c>
      <c r="P25" t="str">
        <f t="shared" si="0"/>
        <v>United States. Central Intelligence Agency, Geography , Handbooks, manuals, etc., World politics , Handbooks, manuals, etc., Political statistics , Handbooks, manuals, etc.</v>
      </c>
    </row>
    <row r="26" spans="1:16" ht="14.65" customHeight="1" x14ac:dyDescent="0.25">
      <c r="A26" t="s">
        <v>145</v>
      </c>
      <c r="B26" t="s">
        <v>146</v>
      </c>
      <c r="C26" t="s">
        <v>147</v>
      </c>
      <c r="D26" t="s">
        <v>148</v>
      </c>
      <c r="E26" t="s">
        <v>97</v>
      </c>
      <c r="F26" t="s">
        <v>16</v>
      </c>
      <c r="I26" s="6"/>
      <c r="J26" s="6" t="s">
        <v>150</v>
      </c>
      <c r="P26" t="str">
        <f t="shared" si="0"/>
        <v>Milton, John, Adam (Biblical figure) , Poetry, Bible. Genesis , History of Biblical events , Poetry, PR</v>
      </c>
    </row>
    <row r="27" spans="1:16" ht="14.65" customHeight="1" x14ac:dyDescent="0.25">
      <c r="A27" t="s">
        <v>182</v>
      </c>
      <c r="B27" t="s">
        <v>183</v>
      </c>
      <c r="C27" t="s">
        <v>184</v>
      </c>
      <c r="D27" t="s">
        <v>185</v>
      </c>
      <c r="E27" t="s">
        <v>176</v>
      </c>
      <c r="F27" t="s">
        <v>16</v>
      </c>
      <c r="I27" s="6"/>
      <c r="J27" s="6" t="s">
        <v>186</v>
      </c>
      <c r="P27" t="str">
        <f t="shared" si="0"/>
        <v>Hardy, Thomas, Love stories, Pastoral fiction, Farm life , Fiction</v>
      </c>
    </row>
    <row r="28" spans="1:16" ht="14.65" customHeight="1" x14ac:dyDescent="0.25">
      <c r="A28" t="s">
        <v>187</v>
      </c>
      <c r="B28" t="s">
        <v>152</v>
      </c>
      <c r="C28" t="s">
        <v>153</v>
      </c>
      <c r="D28" t="s">
        <v>87</v>
      </c>
      <c r="E28" t="s">
        <v>154</v>
      </c>
      <c r="F28" t="s">
        <v>16</v>
      </c>
      <c r="I28" s="6"/>
      <c r="J28" s="6" t="s">
        <v>155</v>
      </c>
      <c r="P28" t="str">
        <f t="shared" si="0"/>
        <v>Aesop, Fables, Greek , Translations into English, PZ, PA</v>
      </c>
    </row>
    <row r="29" spans="1:16" ht="14.65" customHeight="1" x14ac:dyDescent="0.25">
      <c r="A29" t="s">
        <v>188</v>
      </c>
      <c r="B29" t="s">
        <v>189</v>
      </c>
      <c r="C29" t="s">
        <v>190</v>
      </c>
      <c r="D29" t="s">
        <v>191</v>
      </c>
      <c r="E29" t="s">
        <v>192</v>
      </c>
      <c r="F29" t="s">
        <v>16</v>
      </c>
      <c r="I29" s="6"/>
      <c r="J29" s="6" t="s">
        <v>193</v>
      </c>
      <c r="P29" t="str">
        <f t="shared" si="0"/>
        <v>United States. Bureau of the Census, United States , Census, HA, Housing , United States , Statistics</v>
      </c>
    </row>
    <row r="30" spans="1:16" ht="14.65" customHeight="1" x14ac:dyDescent="0.25">
      <c r="A30" t="s">
        <v>194</v>
      </c>
      <c r="B30" t="s">
        <v>55</v>
      </c>
      <c r="C30" t="s">
        <v>77</v>
      </c>
      <c r="D30" t="s">
        <v>78</v>
      </c>
      <c r="F30" t="s">
        <v>16</v>
      </c>
      <c r="I30" s="6"/>
      <c r="J30" s="6" t="s">
        <v>82</v>
      </c>
      <c r="O30" s="3"/>
      <c r="P30" t="str">
        <f t="shared" si="0"/>
        <v>Unknown Author, BS, Bible</v>
      </c>
    </row>
    <row r="31" spans="1:16" ht="14.65" customHeight="1" x14ac:dyDescent="0.25">
      <c r="A31" t="s">
        <v>195</v>
      </c>
      <c r="B31" t="s">
        <v>196</v>
      </c>
      <c r="C31" t="s">
        <v>197</v>
      </c>
      <c r="D31" t="s">
        <v>154</v>
      </c>
      <c r="E31" t="s">
        <v>198</v>
      </c>
      <c r="F31" t="s">
        <v>5</v>
      </c>
      <c r="G31" t="s">
        <v>199</v>
      </c>
      <c r="H31" t="s">
        <v>200</v>
      </c>
      <c r="I31" s="6" t="s">
        <v>201</v>
      </c>
      <c r="J31" s="6" t="s">
        <v>202</v>
      </c>
      <c r="P31" t="str">
        <f t="shared" si="0"/>
        <v>Sophocles, Oedipus (Greek mythological figure) , Drama, PA, Tragedies</v>
      </c>
    </row>
    <row r="32" spans="1:16" ht="14.65" customHeight="1" x14ac:dyDescent="0.25">
      <c r="A32" t="s">
        <v>203</v>
      </c>
      <c r="B32" t="s">
        <v>204</v>
      </c>
      <c r="C32" t="s">
        <v>205</v>
      </c>
      <c r="D32" t="s">
        <v>206</v>
      </c>
      <c r="E32" t="s">
        <v>207</v>
      </c>
      <c r="F32" t="s">
        <v>5</v>
      </c>
      <c r="G32" t="s">
        <v>208</v>
      </c>
      <c r="H32" t="s">
        <v>209</v>
      </c>
      <c r="I32" s="6" t="s">
        <v>210</v>
      </c>
      <c r="J32" s="6" t="s">
        <v>211</v>
      </c>
      <c r="P32" t="str">
        <f t="shared" si="0"/>
        <v>Gilman, Charlotte Perkins, Utopias , Fiction, Black humor, Utopian fiction</v>
      </c>
    </row>
    <row r="33" spans="1:16" ht="14.65" customHeight="1" x14ac:dyDescent="0.25">
      <c r="A33" t="s">
        <v>212</v>
      </c>
      <c r="B33" t="s">
        <v>213</v>
      </c>
      <c r="C33" t="s">
        <v>214</v>
      </c>
      <c r="D33" t="s">
        <v>215</v>
      </c>
      <c r="E33" t="s">
        <v>216</v>
      </c>
      <c r="F33" t="s">
        <v>16</v>
      </c>
      <c r="I33" s="6"/>
      <c r="J33" s="6" t="s">
        <v>217</v>
      </c>
      <c r="P33" t="str">
        <f t="shared" si="0"/>
        <v>Hawthorne, Nathaniel, Puritans , Fiction, Adultery , Fiction, Women immigrants , Fiction</v>
      </c>
    </row>
    <row r="34" spans="1:16" ht="14.65" customHeight="1" x14ac:dyDescent="0.25">
      <c r="A34" t="s">
        <v>218</v>
      </c>
      <c r="B34" t="s">
        <v>219</v>
      </c>
      <c r="C34" t="s">
        <v>220</v>
      </c>
      <c r="D34" t="s">
        <v>221</v>
      </c>
      <c r="E34" t="s">
        <v>222</v>
      </c>
      <c r="F34" t="s">
        <v>16</v>
      </c>
      <c r="I34" s="6"/>
      <c r="J34" s="6" t="s">
        <v>223</v>
      </c>
      <c r="P34" t="str">
        <f t="shared" si="0"/>
        <v>Kehoe, Brendan P., Information networks, Computer networks, TK</v>
      </c>
    </row>
    <row r="35" spans="1:16" ht="14.65" customHeight="1" x14ac:dyDescent="0.25">
      <c r="A35" t="s">
        <v>224</v>
      </c>
      <c r="B35" t="s">
        <v>225</v>
      </c>
      <c r="C35" t="s">
        <v>97</v>
      </c>
      <c r="D35" t="s">
        <v>226</v>
      </c>
      <c r="E35" t="s">
        <v>227</v>
      </c>
      <c r="F35" t="s">
        <v>5</v>
      </c>
      <c r="G35" t="s">
        <v>228</v>
      </c>
      <c r="H35" t="s">
        <v>229</v>
      </c>
      <c r="I35" s="6" t="s">
        <v>230</v>
      </c>
      <c r="J35" s="6" t="s">
        <v>231</v>
      </c>
      <c r="P35" t="str">
        <f t="shared" si="0"/>
        <v>Wells, H. G. (Herbert George), PR, Dystopias , Fiction, Time travel , Fiction</v>
      </c>
    </row>
    <row r="36" spans="1:16" ht="14.65" customHeight="1" x14ac:dyDescent="0.25">
      <c r="A36" t="s">
        <v>232</v>
      </c>
      <c r="B36" t="s">
        <v>225</v>
      </c>
      <c r="C36" t="s">
        <v>233</v>
      </c>
      <c r="D36" t="s">
        <v>234</v>
      </c>
      <c r="E36" t="s">
        <v>235</v>
      </c>
      <c r="F36" t="s">
        <v>5</v>
      </c>
      <c r="G36" t="s">
        <v>236</v>
      </c>
      <c r="H36" t="s">
        <v>237</v>
      </c>
      <c r="I36" s="6" t="s">
        <v>238</v>
      </c>
      <c r="J36" s="6" t="s">
        <v>239</v>
      </c>
      <c r="P36" t="str">
        <f t="shared" si="0"/>
        <v>Wells, H. G. (Herbert George), Space warfare , Fiction, War stories, Martians , Fiction</v>
      </c>
    </row>
    <row r="37" spans="1:16" ht="14.65" customHeight="1" x14ac:dyDescent="0.25">
      <c r="A37" t="s">
        <v>240</v>
      </c>
      <c r="B37" t="s">
        <v>189</v>
      </c>
      <c r="C37" t="s">
        <v>190</v>
      </c>
      <c r="D37" t="s">
        <v>191</v>
      </c>
      <c r="E37" t="s">
        <v>192</v>
      </c>
      <c r="F37" t="s">
        <v>16</v>
      </c>
      <c r="I37" s="6"/>
      <c r="J37" s="6" t="s">
        <v>193</v>
      </c>
      <c r="P37" t="str">
        <f t="shared" si="0"/>
        <v>United States. Bureau of the Census, United States , Census, HA, Housing , United States , Statistics</v>
      </c>
    </row>
    <row r="38" spans="1:16" ht="14.65" customHeight="1" x14ac:dyDescent="0.25">
      <c r="A38" t="s">
        <v>241</v>
      </c>
      <c r="B38" t="s">
        <v>55</v>
      </c>
      <c r="C38" t="s">
        <v>242</v>
      </c>
      <c r="D38" t="s">
        <v>222</v>
      </c>
      <c r="E38" t="s">
        <v>243</v>
      </c>
      <c r="F38" t="s">
        <v>16</v>
      </c>
      <c r="I38" s="6"/>
      <c r="J38" s="6" t="s">
        <v>244</v>
      </c>
      <c r="P38" t="str">
        <f t="shared" si="0"/>
        <v>Unknown Author, Computers , Slang , Dictionaries, TK, Computers , Humor</v>
      </c>
    </row>
    <row r="39" spans="1:16" ht="14.65" customHeight="1" x14ac:dyDescent="0.25">
      <c r="A39" t="s">
        <v>245</v>
      </c>
      <c r="B39" t="s">
        <v>246</v>
      </c>
      <c r="C39" t="s">
        <v>222</v>
      </c>
      <c r="D39" t="s">
        <v>247</v>
      </c>
      <c r="E39" t="s">
        <v>221</v>
      </c>
      <c r="F39" t="s">
        <v>16</v>
      </c>
      <c r="I39" s="6"/>
      <c r="J39" s="6" t="s">
        <v>248</v>
      </c>
      <c r="P39" t="str">
        <f t="shared" si="0"/>
        <v>Krol, Ed, TK, Internet, Computer networks</v>
      </c>
    </row>
    <row r="40" spans="1:16" ht="14.65" customHeight="1" x14ac:dyDescent="0.25">
      <c r="A40" t="s">
        <v>249</v>
      </c>
      <c r="B40" t="s">
        <v>250</v>
      </c>
      <c r="C40" t="s">
        <v>222</v>
      </c>
      <c r="D40" t="s">
        <v>247</v>
      </c>
      <c r="F40" t="s">
        <v>16</v>
      </c>
      <c r="I40" s="6"/>
      <c r="J40" s="6" t="s">
        <v>251</v>
      </c>
      <c r="P40" t="str">
        <f t="shared" si="0"/>
        <v>Kochmer, Jonathan, TK, Internet</v>
      </c>
    </row>
    <row r="41" spans="1:16" ht="14.65" customHeight="1" x14ac:dyDescent="0.25">
      <c r="A41" t="s">
        <v>252</v>
      </c>
      <c r="B41" t="s">
        <v>253</v>
      </c>
      <c r="C41" t="s">
        <v>254</v>
      </c>
      <c r="D41" t="s">
        <v>255</v>
      </c>
      <c r="E41" t="s">
        <v>138</v>
      </c>
      <c r="F41" t="s">
        <v>5</v>
      </c>
      <c r="G41" t="s">
        <v>256</v>
      </c>
      <c r="H41" t="s">
        <v>257</v>
      </c>
      <c r="I41" s="6" t="s">
        <v>258</v>
      </c>
      <c r="J41" s="6" t="s">
        <v>259</v>
      </c>
      <c r="P41" t="str">
        <f t="shared" si="0"/>
        <v>Irving, Washington, New York (State) , History , 1775-1865 , Fiction, Ghosts , Fiction, PS</v>
      </c>
    </row>
    <row r="42" spans="1:16" ht="14.65" customHeight="1" x14ac:dyDescent="0.25">
      <c r="A42" t="s">
        <v>260</v>
      </c>
      <c r="B42" t="s">
        <v>261</v>
      </c>
      <c r="C42" t="s">
        <v>262</v>
      </c>
      <c r="D42" t="s">
        <v>263</v>
      </c>
      <c r="E42" t="s">
        <v>264</v>
      </c>
      <c r="F42" t="s">
        <v>16</v>
      </c>
      <c r="I42" s="6"/>
      <c r="J42" s="6" t="s">
        <v>265</v>
      </c>
      <c r="P42" t="str">
        <f t="shared" si="0"/>
        <v>Stevenson, Robert Louis, Horror tales, Physicians , Fiction, Multiple personality , Fiction</v>
      </c>
    </row>
    <row r="43" spans="1:16" ht="14.65" customHeight="1" x14ac:dyDescent="0.25">
      <c r="A43" t="s">
        <v>260</v>
      </c>
      <c r="B43" t="s">
        <v>261</v>
      </c>
      <c r="C43" t="s">
        <v>262</v>
      </c>
      <c r="D43" t="s">
        <v>263</v>
      </c>
      <c r="E43" t="s">
        <v>264</v>
      </c>
      <c r="F43" t="s">
        <v>5</v>
      </c>
      <c r="G43" t="s">
        <v>266</v>
      </c>
      <c r="H43" t="s">
        <v>267</v>
      </c>
      <c r="I43" s="6" t="s">
        <v>268</v>
      </c>
      <c r="J43" s="6" t="s">
        <v>265</v>
      </c>
      <c r="P43" t="str">
        <f t="shared" si="0"/>
        <v>Stevenson, Robert Louis, Horror tales, Physicians , Fiction, Multiple personality , Fiction</v>
      </c>
    </row>
    <row r="44" spans="1:16" ht="14.65" customHeight="1" x14ac:dyDescent="0.25">
      <c r="A44" t="s">
        <v>269</v>
      </c>
      <c r="B44" t="s">
        <v>173</v>
      </c>
      <c r="C44" t="s">
        <v>270</v>
      </c>
      <c r="D44" t="s">
        <v>271</v>
      </c>
      <c r="E44" t="s">
        <v>272</v>
      </c>
      <c r="F44" t="s">
        <v>5</v>
      </c>
      <c r="G44" t="s">
        <v>273</v>
      </c>
      <c r="H44" t="s">
        <v>274</v>
      </c>
      <c r="I44" s="6" t="s">
        <v>275</v>
      </c>
      <c r="J44" s="6" t="s">
        <v>276</v>
      </c>
      <c r="P44" t="str">
        <f t="shared" si="0"/>
        <v>Cather, Willa, Bildungsromans, Young women , Fiction, Children of clergy , Fiction</v>
      </c>
    </row>
    <row r="45" spans="1:16" ht="14.65" customHeight="1" x14ac:dyDescent="0.25">
      <c r="A45" t="s">
        <v>277</v>
      </c>
      <c r="B45" t="s">
        <v>278</v>
      </c>
      <c r="C45" t="s">
        <v>270</v>
      </c>
      <c r="D45" t="s">
        <v>279</v>
      </c>
      <c r="E45" t="s">
        <v>280</v>
      </c>
      <c r="F45" t="s">
        <v>5</v>
      </c>
      <c r="G45" t="s">
        <v>281</v>
      </c>
      <c r="I45" s="6" t="s">
        <v>121</v>
      </c>
      <c r="J45" s="6" t="s">
        <v>282</v>
      </c>
      <c r="P45" t="str">
        <f t="shared" si="0"/>
        <v>Montgomery, L. M. (Lucy Maud), Bildungsromans, Prince Edward Island , History , 20th century , Fiction, Canada , History , 1867-1914 , Fiction</v>
      </c>
    </row>
    <row r="46" spans="1:16" ht="14.65" customHeight="1" x14ac:dyDescent="0.25">
      <c r="A46" t="s">
        <v>283</v>
      </c>
      <c r="B46" t="s">
        <v>284</v>
      </c>
      <c r="C46" t="s">
        <v>285</v>
      </c>
      <c r="D46" t="s">
        <v>286</v>
      </c>
      <c r="E46" t="s">
        <v>287</v>
      </c>
      <c r="F46" t="s">
        <v>5</v>
      </c>
      <c r="G46" t="s">
        <v>288</v>
      </c>
      <c r="H46" t="s">
        <v>289</v>
      </c>
      <c r="I46" s="6" t="s">
        <v>290</v>
      </c>
      <c r="J46" s="6" t="s">
        <v>291</v>
      </c>
      <c r="P46" t="str">
        <f t="shared" si="0"/>
        <v>Dickens, Charles, Misers , Fiction, Christmas stories, Ghost stories</v>
      </c>
    </row>
    <row r="47" spans="1:16" ht="14.65" customHeight="1" x14ac:dyDescent="0.25">
      <c r="A47" t="s">
        <v>292</v>
      </c>
      <c r="B47" t="s">
        <v>278</v>
      </c>
      <c r="C47" t="s">
        <v>293</v>
      </c>
      <c r="D47" t="s">
        <v>294</v>
      </c>
      <c r="E47" t="s">
        <v>279</v>
      </c>
      <c r="F47" t="s">
        <v>5</v>
      </c>
      <c r="G47" t="s">
        <v>295</v>
      </c>
      <c r="H47" t="s">
        <v>296</v>
      </c>
      <c r="I47" s="6" t="s">
        <v>297</v>
      </c>
      <c r="J47" s="6" t="s">
        <v>298</v>
      </c>
      <c r="P47" t="str">
        <f t="shared" si="0"/>
        <v>Montgomery, L. M. (Lucy Maud), Teachers , Fiction, Canada , History , 1914-1945 , Fiction, Prince Edward Island , History , 20th century , Fiction</v>
      </c>
    </row>
    <row r="48" spans="1:16" ht="14.65" customHeight="1" x14ac:dyDescent="0.25">
      <c r="A48" t="s">
        <v>299</v>
      </c>
      <c r="B48" t="s">
        <v>104</v>
      </c>
      <c r="C48" t="s">
        <v>105</v>
      </c>
      <c r="D48" t="s">
        <v>106</v>
      </c>
      <c r="E48" t="s">
        <v>107</v>
      </c>
      <c r="F48" t="s">
        <v>16</v>
      </c>
      <c r="I48" s="6"/>
      <c r="J48" s="6" t="s">
        <v>108</v>
      </c>
      <c r="P48" t="str">
        <f t="shared" si="0"/>
        <v>United States. Central Intelligence Agency, Geography , Handbooks, manuals, etc., World politics , Handbooks, manuals, etc., Political statistics , Handbooks, manuals, etc.</v>
      </c>
    </row>
    <row r="49" spans="1:16" ht="14.65" customHeight="1" x14ac:dyDescent="0.25">
      <c r="A49" t="s">
        <v>300</v>
      </c>
      <c r="B49" t="s">
        <v>301</v>
      </c>
      <c r="C49" t="s">
        <v>302</v>
      </c>
      <c r="D49" t="s">
        <v>222</v>
      </c>
      <c r="E49" t="s">
        <v>303</v>
      </c>
      <c r="F49" t="s">
        <v>16</v>
      </c>
      <c r="I49" s="6"/>
      <c r="J49" s="6" t="s">
        <v>304</v>
      </c>
      <c r="P49" t="str">
        <f t="shared" si="0"/>
        <v>Polly, Jean Armour, Electronic mail systems , Directories, TK, Computer network resources , Directories</v>
      </c>
    </row>
    <row r="50" spans="1:16" ht="14.65" customHeight="1" x14ac:dyDescent="0.25">
      <c r="A50" t="s">
        <v>305</v>
      </c>
      <c r="B50" t="s">
        <v>306</v>
      </c>
      <c r="C50" t="s">
        <v>307</v>
      </c>
      <c r="D50" t="s">
        <v>305</v>
      </c>
      <c r="E50" t="s">
        <v>308</v>
      </c>
      <c r="F50" t="s">
        <v>16</v>
      </c>
      <c r="I50" s="6"/>
      <c r="J50" s="6" t="s">
        <v>309</v>
      </c>
      <c r="P50" t="str">
        <f t="shared" si="0"/>
        <v>Hemphill, Scott, Mathematics, Pi, QA</v>
      </c>
    </row>
    <row r="51" spans="1:16" ht="14.65" customHeight="1" x14ac:dyDescent="0.25">
      <c r="A51" t="s">
        <v>310</v>
      </c>
      <c r="B51" t="s">
        <v>278</v>
      </c>
      <c r="C51" t="s">
        <v>311</v>
      </c>
      <c r="D51" t="s">
        <v>294</v>
      </c>
      <c r="E51" t="s">
        <v>279</v>
      </c>
      <c r="F51" t="s">
        <v>5</v>
      </c>
      <c r="G51" t="s">
        <v>312</v>
      </c>
      <c r="H51" t="s">
        <v>313</v>
      </c>
      <c r="I51" s="6" t="s">
        <v>314</v>
      </c>
      <c r="J51" s="6" t="s">
        <v>315</v>
      </c>
      <c r="P51" t="str">
        <f t="shared" si="0"/>
        <v>Montgomery, L. M. (Lucy Maud), Universities and colleges , Fiction, Canada , History , 1914-1945 , Fiction, Prince Edward Island , History , 20th century , Fiction</v>
      </c>
    </row>
    <row r="52" spans="1:16" ht="14.65" customHeight="1" x14ac:dyDescent="0.25">
      <c r="A52" t="s">
        <v>316</v>
      </c>
      <c r="B52" t="s">
        <v>317</v>
      </c>
      <c r="C52" t="s">
        <v>318</v>
      </c>
      <c r="D52" t="s">
        <v>307</v>
      </c>
      <c r="E52" t="s">
        <v>308</v>
      </c>
      <c r="F52" t="s">
        <v>16</v>
      </c>
      <c r="I52" s="6"/>
      <c r="J52" s="6" t="s">
        <v>319</v>
      </c>
      <c r="P52" t="str">
        <f t="shared" si="0"/>
        <v>Kerr, Stan, Square root, Mathematics, QA</v>
      </c>
    </row>
    <row r="53" spans="1:16" ht="14.65" customHeight="1" x14ac:dyDescent="0.25">
      <c r="A53" t="s">
        <v>320</v>
      </c>
      <c r="B53" t="s">
        <v>321</v>
      </c>
      <c r="C53" t="s">
        <v>322</v>
      </c>
      <c r="D53" t="s">
        <v>323</v>
      </c>
      <c r="E53" t="s">
        <v>324</v>
      </c>
      <c r="F53" t="s">
        <v>16</v>
      </c>
      <c r="I53" s="6"/>
      <c r="J53" s="6" t="s">
        <v>325</v>
      </c>
      <c r="P53" t="str">
        <f t="shared" si="0"/>
        <v>Library of Congress, Z, Text processing (Computer science) , Congresses, Electronic publishing , Congresses</v>
      </c>
    </row>
    <row r="54" spans="1:16" ht="14.65" customHeight="1" x14ac:dyDescent="0.25">
      <c r="A54" t="s">
        <v>326</v>
      </c>
      <c r="B54" t="s">
        <v>327</v>
      </c>
      <c r="C54" t="s">
        <v>328</v>
      </c>
      <c r="D54" t="s">
        <v>329</v>
      </c>
      <c r="E54" t="s">
        <v>330</v>
      </c>
      <c r="F54" t="s">
        <v>5</v>
      </c>
      <c r="G54" t="s">
        <v>331</v>
      </c>
      <c r="H54" t="s">
        <v>332</v>
      </c>
      <c r="I54" s="6" t="s">
        <v>333</v>
      </c>
      <c r="J54" s="6" t="s">
        <v>334</v>
      </c>
      <c r="P54" t="str">
        <f t="shared" si="0"/>
        <v>Baum, L. Frank (Lyman Frank), Queens , Juvenile fiction, Oz (Imaginary place) , Juvenile fiction, Conduct of life , Juvenile fiction</v>
      </c>
    </row>
    <row r="55" spans="1:16" ht="14.65" customHeight="1" x14ac:dyDescent="0.25">
      <c r="A55" t="s">
        <v>335</v>
      </c>
      <c r="B55" t="s">
        <v>327</v>
      </c>
      <c r="C55" t="s">
        <v>336</v>
      </c>
      <c r="D55" t="s">
        <v>337</v>
      </c>
      <c r="E55" t="s">
        <v>338</v>
      </c>
      <c r="F55" t="s">
        <v>5</v>
      </c>
      <c r="G55" t="s">
        <v>339</v>
      </c>
      <c r="H55" t="s">
        <v>340</v>
      </c>
      <c r="I55" s="6" t="s">
        <v>341</v>
      </c>
      <c r="J55" s="6" t="s">
        <v>342</v>
      </c>
      <c r="P55" t="str">
        <f t="shared" si="0"/>
        <v>Baum, L. Frank (Lyman Frank), Cowardly Lion (Fictitious character) , Juvenile fiction, Scarecrow (Fictitious character from Baum) , Juvenile fiction, Toto (Fictitious character) , Juvenile fiction</v>
      </c>
    </row>
    <row r="56" spans="1:16" ht="14.65" customHeight="1" x14ac:dyDescent="0.25">
      <c r="A56" t="s">
        <v>343</v>
      </c>
      <c r="B56" t="s">
        <v>301</v>
      </c>
      <c r="C56" t="s">
        <v>222</v>
      </c>
      <c r="D56" t="s">
        <v>247</v>
      </c>
      <c r="E56" t="s">
        <v>344</v>
      </c>
      <c r="F56" t="s">
        <v>16</v>
      </c>
      <c r="I56" s="6"/>
      <c r="J56" s="6" t="s">
        <v>345</v>
      </c>
      <c r="P56" t="str">
        <f t="shared" si="0"/>
        <v>Polly, Jean Armour, TK, Internet, National Research and Education Network (Computer network)</v>
      </c>
    </row>
    <row r="57" spans="1:16" ht="14.65" customHeight="1" x14ac:dyDescent="0.25">
      <c r="A57" t="s">
        <v>346</v>
      </c>
      <c r="B57" t="s">
        <v>347</v>
      </c>
      <c r="C57" t="s">
        <v>348</v>
      </c>
      <c r="D57" t="s">
        <v>349</v>
      </c>
      <c r="E57" t="s">
        <v>87</v>
      </c>
      <c r="F57" t="s">
        <v>5</v>
      </c>
      <c r="G57" t="s">
        <v>350</v>
      </c>
      <c r="H57" t="s">
        <v>351</v>
      </c>
      <c r="I57" s="6" t="s">
        <v>352</v>
      </c>
      <c r="J57" s="6" t="s">
        <v>353</v>
      </c>
      <c r="P57" t="str">
        <f t="shared" si="0"/>
        <v>Unknown, Fairy tales, Folklore , Arab countries, PZ</v>
      </c>
    </row>
    <row r="58" spans="1:16" ht="14.65" customHeight="1" x14ac:dyDescent="0.25">
      <c r="A58" t="s">
        <v>354</v>
      </c>
      <c r="B58" t="s">
        <v>146</v>
      </c>
      <c r="C58" t="s">
        <v>355</v>
      </c>
      <c r="D58" t="s">
        <v>356</v>
      </c>
      <c r="E58" t="s">
        <v>357</v>
      </c>
      <c r="F58" t="s">
        <v>16</v>
      </c>
      <c r="I58" s="6"/>
      <c r="J58" s="6" t="s">
        <v>358</v>
      </c>
      <c r="P58" t="str">
        <f t="shared" si="0"/>
        <v>Milton, John, Jesus Christ , Temptation , Poetry, Epic poetry, Bible. Gospels , History of Biblical events , Poetry</v>
      </c>
    </row>
    <row r="59" spans="1:16" ht="14.65" customHeight="1" x14ac:dyDescent="0.25">
      <c r="A59" t="s">
        <v>359</v>
      </c>
      <c r="B59" t="s">
        <v>360</v>
      </c>
      <c r="C59" t="s">
        <v>361</v>
      </c>
      <c r="D59" t="s">
        <v>362</v>
      </c>
      <c r="E59" t="s">
        <v>363</v>
      </c>
      <c r="F59" t="s">
        <v>5</v>
      </c>
      <c r="G59" t="s">
        <v>364</v>
      </c>
      <c r="H59" t="s">
        <v>365</v>
      </c>
      <c r="I59" s="6" t="s">
        <v>366</v>
      </c>
      <c r="J59" s="6" t="s">
        <v>367</v>
      </c>
      <c r="P59" t="str">
        <f t="shared" si="0"/>
        <v>Descartes, René, B, Science , Methodology, Methodology</v>
      </c>
    </row>
    <row r="60" spans="1:16" ht="14.65" customHeight="1" x14ac:dyDescent="0.25">
      <c r="A60" t="s">
        <v>368</v>
      </c>
      <c r="B60" t="s">
        <v>369</v>
      </c>
      <c r="C60" t="s">
        <v>370</v>
      </c>
      <c r="D60" t="s">
        <v>371</v>
      </c>
      <c r="E60" t="s">
        <v>372</v>
      </c>
      <c r="F60" t="s">
        <v>5</v>
      </c>
      <c r="G60" t="s">
        <v>373</v>
      </c>
      <c r="H60" t="s">
        <v>374</v>
      </c>
      <c r="I60" s="6" t="s">
        <v>375</v>
      </c>
      <c r="J60" s="6" t="s">
        <v>376</v>
      </c>
      <c r="P60" t="str">
        <f t="shared" si="0"/>
        <v>Orczy, Emmuska Orczy, Baroness, British , France , Fiction, Blakeney, Percy, Sir (Fictitious character) , Fiction, Nobility , Fiction</v>
      </c>
    </row>
    <row r="61" spans="1:16" ht="14.65" customHeight="1" x14ac:dyDescent="0.25">
      <c r="A61" t="s">
        <v>377</v>
      </c>
      <c r="B61" t="s">
        <v>378</v>
      </c>
      <c r="C61" t="s">
        <v>379</v>
      </c>
      <c r="D61" t="s">
        <v>380</v>
      </c>
      <c r="E61" t="s">
        <v>381</v>
      </c>
      <c r="F61" t="s">
        <v>16</v>
      </c>
      <c r="I61" s="6"/>
      <c r="J61" s="6" t="s">
        <v>382</v>
      </c>
      <c r="P61" t="str">
        <f t="shared" si="0"/>
        <v>Marx, Karl, HX, Communism, Socialism</v>
      </c>
    </row>
    <row r="62" spans="1:16" ht="14.65" customHeight="1" x14ac:dyDescent="0.25">
      <c r="A62" t="s">
        <v>383</v>
      </c>
      <c r="B62" t="s">
        <v>384</v>
      </c>
      <c r="C62" t="s">
        <v>385</v>
      </c>
      <c r="D62" t="s">
        <v>386</v>
      </c>
      <c r="E62" t="s">
        <v>387</v>
      </c>
      <c r="F62" t="s">
        <v>5</v>
      </c>
      <c r="G62" t="s">
        <v>388</v>
      </c>
      <c r="H62" t="s">
        <v>389</v>
      </c>
      <c r="I62" s="6" t="s">
        <v>390</v>
      </c>
      <c r="J62" s="6" t="s">
        <v>391</v>
      </c>
      <c r="P62" t="str">
        <f t="shared" si="0"/>
        <v>Burroughs, Edgar Rice, Carter, John (Fictitious character) , Fiction, Princesses , Fiction, Dejah Thoris (Fictitious character) , Fiction</v>
      </c>
    </row>
    <row r="63" spans="1:16" ht="14.65" customHeight="1" x14ac:dyDescent="0.25">
      <c r="A63" t="s">
        <v>392</v>
      </c>
      <c r="B63" t="s">
        <v>347</v>
      </c>
      <c r="C63" t="s">
        <v>307</v>
      </c>
      <c r="D63" t="s">
        <v>308</v>
      </c>
      <c r="E63" t="s">
        <v>393</v>
      </c>
      <c r="F63" t="s">
        <v>16</v>
      </c>
      <c r="I63" s="6"/>
      <c r="J63" s="6" t="s">
        <v>394</v>
      </c>
      <c r="P63" t="str">
        <f t="shared" si="0"/>
        <v>Unknown, Mathematics, QA, Mathematical constants</v>
      </c>
    </row>
    <row r="64" spans="1:16" ht="14.65" customHeight="1" x14ac:dyDescent="0.25">
      <c r="A64" t="s">
        <v>395</v>
      </c>
      <c r="B64" t="s">
        <v>384</v>
      </c>
      <c r="C64" t="s">
        <v>385</v>
      </c>
      <c r="D64" t="s">
        <v>396</v>
      </c>
      <c r="E64" t="s">
        <v>387</v>
      </c>
      <c r="F64" t="s">
        <v>5</v>
      </c>
      <c r="G64" t="s">
        <v>397</v>
      </c>
      <c r="H64" t="s">
        <v>398</v>
      </c>
      <c r="I64" s="6" t="s">
        <v>399</v>
      </c>
      <c r="J64" s="6" t="s">
        <v>400</v>
      </c>
      <c r="P64" t="str">
        <f t="shared" si="0"/>
        <v>Burroughs, Edgar Rice, Carter, John (Fictitious character) , Fiction, Mars (Planet) , Fiction, Dejah Thoris (Fictitious character) , Fiction</v>
      </c>
    </row>
    <row r="65" spans="1:16" ht="14.65" customHeight="1" x14ac:dyDescent="0.25">
      <c r="A65" t="s">
        <v>401</v>
      </c>
      <c r="B65" t="s">
        <v>347</v>
      </c>
      <c r="C65" t="s">
        <v>307</v>
      </c>
      <c r="D65" t="s">
        <v>402</v>
      </c>
      <c r="E65" t="s">
        <v>308</v>
      </c>
      <c r="F65" t="s">
        <v>16</v>
      </c>
      <c r="I65" s="6"/>
      <c r="J65" s="6" t="s">
        <v>403</v>
      </c>
      <c r="P65" t="str">
        <f t="shared" ref="P65:P128" si="1">SUBSTITUTE(_xlfn.TEXTJOIN(", ",TRUE,B65:E65),"--",",")</f>
        <v>Unknown, Mathematics, Numbers, Prime, QA</v>
      </c>
    </row>
    <row r="66" spans="1:16" ht="14.65" customHeight="1" x14ac:dyDescent="0.25">
      <c r="A66" t="s">
        <v>404</v>
      </c>
      <c r="B66" t="s">
        <v>405</v>
      </c>
      <c r="C66" t="s">
        <v>222</v>
      </c>
      <c r="D66" t="s">
        <v>406</v>
      </c>
      <c r="F66" t="s">
        <v>16</v>
      </c>
      <c r="I66" s="6"/>
      <c r="J66" s="6" t="s">
        <v>407</v>
      </c>
      <c r="P66" t="str">
        <f t="shared" si="1"/>
        <v>Joly, Norman F., TK, Radio broadcasting</v>
      </c>
    </row>
    <row r="67" spans="1:16" ht="14.65" customHeight="1" x14ac:dyDescent="0.25">
      <c r="A67" t="s">
        <v>408</v>
      </c>
      <c r="B67" t="s">
        <v>409</v>
      </c>
      <c r="C67" t="s">
        <v>410</v>
      </c>
      <c r="D67" t="s">
        <v>411</v>
      </c>
      <c r="E67" t="s">
        <v>412</v>
      </c>
      <c r="F67" t="s">
        <v>5</v>
      </c>
      <c r="G67" t="s">
        <v>413</v>
      </c>
      <c r="H67" t="s">
        <v>414</v>
      </c>
      <c r="I67" s="6" t="s">
        <v>415</v>
      </c>
      <c r="J67" s="6" t="s">
        <v>416</v>
      </c>
      <c r="P67" t="str">
        <f t="shared" si="1"/>
        <v>Coombs, Norman, Slavery , United States , History, E151, African Americans , History</v>
      </c>
    </row>
    <row r="68" spans="1:16" ht="14.65" customHeight="1" x14ac:dyDescent="0.25">
      <c r="A68" t="s">
        <v>417</v>
      </c>
      <c r="B68" t="s">
        <v>384</v>
      </c>
      <c r="C68" t="s">
        <v>385</v>
      </c>
      <c r="D68" t="s">
        <v>396</v>
      </c>
      <c r="E68" t="s">
        <v>387</v>
      </c>
      <c r="F68" t="s">
        <v>5</v>
      </c>
      <c r="G68" t="s">
        <v>418</v>
      </c>
      <c r="H68" t="s">
        <v>419</v>
      </c>
      <c r="I68" s="6" t="s">
        <v>420</v>
      </c>
      <c r="J68" s="6" t="s">
        <v>400</v>
      </c>
      <c r="P68" t="str">
        <f t="shared" si="1"/>
        <v>Burroughs, Edgar Rice, Carter, John (Fictitious character) , Fiction, Mars (Planet) , Fiction, Dejah Thoris (Fictitious character) , Fiction</v>
      </c>
    </row>
    <row r="69" spans="1:16" ht="14.65" customHeight="1" x14ac:dyDescent="0.25">
      <c r="A69" t="s">
        <v>421</v>
      </c>
      <c r="B69" t="s">
        <v>422</v>
      </c>
      <c r="C69" t="s">
        <v>423</v>
      </c>
      <c r="D69" t="s">
        <v>402</v>
      </c>
      <c r="E69" t="s">
        <v>308</v>
      </c>
      <c r="F69" t="s">
        <v>16</v>
      </c>
      <c r="I69" s="6"/>
      <c r="J69" s="6" t="s">
        <v>424</v>
      </c>
      <c r="P69" t="str">
        <f t="shared" si="1"/>
        <v>Slowinski, David, Number theory, Numbers, Prime, QA</v>
      </c>
    </row>
    <row r="70" spans="1:16" ht="14.65" customHeight="1" x14ac:dyDescent="0.25">
      <c r="A70" t="s">
        <v>425</v>
      </c>
      <c r="B70" t="s">
        <v>426</v>
      </c>
      <c r="C70" t="s">
        <v>427</v>
      </c>
      <c r="D70" t="s">
        <v>138</v>
      </c>
      <c r="F70" t="s">
        <v>16</v>
      </c>
      <c r="I70" s="6"/>
      <c r="J70" s="6" t="s">
        <v>428</v>
      </c>
      <c r="P70" t="str">
        <f t="shared" si="1"/>
        <v>Twain, Mark, American essays, PS</v>
      </c>
    </row>
    <row r="71" spans="1:16" ht="14.65" customHeight="1" x14ac:dyDescent="0.25">
      <c r="A71" t="s">
        <v>429</v>
      </c>
      <c r="B71" t="s">
        <v>430</v>
      </c>
      <c r="C71" t="s">
        <v>431</v>
      </c>
      <c r="D71" t="s">
        <v>432</v>
      </c>
      <c r="E71" t="s">
        <v>433</v>
      </c>
      <c r="F71" t="s">
        <v>5</v>
      </c>
      <c r="G71" t="s">
        <v>434</v>
      </c>
      <c r="H71" t="s">
        <v>435</v>
      </c>
      <c r="I71" s="6" t="s">
        <v>436</v>
      </c>
      <c r="J71" s="6" t="s">
        <v>437</v>
      </c>
      <c r="P71" t="str">
        <f t="shared" si="1"/>
        <v>Thoreau, Henry David, HM, Civil disobedience, Government, Resistance to</v>
      </c>
    </row>
    <row r="72" spans="1:16" ht="14.65" customHeight="1" x14ac:dyDescent="0.25">
      <c r="A72" t="s">
        <v>438</v>
      </c>
      <c r="B72" t="s">
        <v>384</v>
      </c>
      <c r="C72" t="s">
        <v>235</v>
      </c>
      <c r="D72" t="s">
        <v>138</v>
      </c>
      <c r="E72" t="s">
        <v>439</v>
      </c>
      <c r="F72" t="s">
        <v>5</v>
      </c>
      <c r="G72" t="s">
        <v>440</v>
      </c>
      <c r="H72" t="s">
        <v>441</v>
      </c>
      <c r="I72" s="6" t="s">
        <v>442</v>
      </c>
      <c r="J72" s="6" t="s">
        <v>443</v>
      </c>
      <c r="P72" t="str">
        <f t="shared" si="1"/>
        <v>Burroughs, Edgar Rice, Martians , Fiction, PS, Science fiction</v>
      </c>
    </row>
    <row r="73" spans="1:16" ht="14.65" customHeight="1" x14ac:dyDescent="0.25">
      <c r="A73" t="s">
        <v>444</v>
      </c>
      <c r="B73" t="s">
        <v>445</v>
      </c>
      <c r="C73" t="s">
        <v>446</v>
      </c>
      <c r="D73" t="s">
        <v>234</v>
      </c>
      <c r="E73" t="s">
        <v>447</v>
      </c>
      <c r="F73" t="s">
        <v>5</v>
      </c>
      <c r="G73" t="s">
        <v>448</v>
      </c>
      <c r="H73" t="s">
        <v>449</v>
      </c>
      <c r="I73" s="6" t="s">
        <v>450</v>
      </c>
      <c r="J73" s="6" t="s">
        <v>451</v>
      </c>
      <c r="P73" t="str">
        <f t="shared" si="1"/>
        <v>Crane, Stephen, Virginia , History , Civil War, 1861-1865 , Fiction, War stories, Chancellorsville, Battle of, Chancellorsville, Va., 1863 , Fiction</v>
      </c>
    </row>
    <row r="74" spans="1:16" ht="14.65" customHeight="1" x14ac:dyDescent="0.25">
      <c r="A74" t="s">
        <v>452</v>
      </c>
      <c r="B74" t="s">
        <v>426</v>
      </c>
      <c r="C74" t="s">
        <v>270</v>
      </c>
      <c r="D74" t="s">
        <v>453</v>
      </c>
      <c r="E74" t="s">
        <v>87</v>
      </c>
      <c r="F74" t="s">
        <v>5</v>
      </c>
      <c r="G74" t="s">
        <v>454</v>
      </c>
      <c r="H74" t="s">
        <v>455</v>
      </c>
      <c r="I74" s="6" t="s">
        <v>456</v>
      </c>
      <c r="J74" s="6" t="s">
        <v>457</v>
      </c>
      <c r="P74" t="str">
        <f t="shared" si="1"/>
        <v>Twain, Mark, Bildungsromans, Missouri , Fiction, PZ</v>
      </c>
    </row>
    <row r="75" spans="1:16" ht="14.65" customHeight="1" x14ac:dyDescent="0.25">
      <c r="A75" t="s">
        <v>458</v>
      </c>
      <c r="B75" t="s">
        <v>459</v>
      </c>
      <c r="C75" t="s">
        <v>222</v>
      </c>
      <c r="D75" t="s">
        <v>460</v>
      </c>
      <c r="F75" t="s">
        <v>16</v>
      </c>
      <c r="I75" s="6"/>
      <c r="J75" s="6" t="s">
        <v>461</v>
      </c>
      <c r="P75" t="str">
        <f t="shared" si="1"/>
        <v>Goodwin, John E., TK, Electronic mail systems</v>
      </c>
    </row>
    <row r="76" spans="1:16" ht="14.65" customHeight="1" x14ac:dyDescent="0.25">
      <c r="A76" t="s">
        <v>462</v>
      </c>
      <c r="B76" t="s">
        <v>426</v>
      </c>
      <c r="C76" t="s">
        <v>270</v>
      </c>
      <c r="D76" t="s">
        <v>463</v>
      </c>
      <c r="E76" t="s">
        <v>464</v>
      </c>
      <c r="F76" t="s">
        <v>5</v>
      </c>
      <c r="G76" t="s">
        <v>465</v>
      </c>
      <c r="H76" t="s">
        <v>466</v>
      </c>
      <c r="I76" s="6" t="s">
        <v>467</v>
      </c>
      <c r="J76" s="6" t="s">
        <v>468</v>
      </c>
      <c r="P76" t="str">
        <f t="shared" si="1"/>
        <v>Twain, Mark, Bildungsromans, Finn, Huckleberry (Fictitious character) , Fiction, Mississippi River , Fiction</v>
      </c>
    </row>
    <row r="77" spans="1:16" ht="14.65" customHeight="1" x14ac:dyDescent="0.25">
      <c r="A77" t="s">
        <v>469</v>
      </c>
      <c r="B77" t="s">
        <v>213</v>
      </c>
      <c r="C77" t="s">
        <v>470</v>
      </c>
      <c r="D77" t="s">
        <v>471</v>
      </c>
      <c r="E77" t="s">
        <v>472</v>
      </c>
      <c r="F77" t="s">
        <v>5</v>
      </c>
      <c r="G77" t="s">
        <v>473</v>
      </c>
      <c r="H77" t="s">
        <v>474</v>
      </c>
      <c r="I77" s="6" t="s">
        <v>475</v>
      </c>
      <c r="J77" s="6" t="s">
        <v>476</v>
      </c>
      <c r="P77" t="str">
        <f t="shared" si="1"/>
        <v>Hawthorne, Nathaniel, Salem (Mass.) , Fiction, Haunted houses , Fiction, Historical fiction</v>
      </c>
    </row>
    <row r="78" spans="1:16" ht="14.65" customHeight="1" x14ac:dyDescent="0.25">
      <c r="A78" t="s">
        <v>477</v>
      </c>
      <c r="B78" t="s">
        <v>384</v>
      </c>
      <c r="C78" t="s">
        <v>478</v>
      </c>
      <c r="D78" t="s">
        <v>479</v>
      </c>
      <c r="E78" t="s">
        <v>480</v>
      </c>
      <c r="F78" t="s">
        <v>5</v>
      </c>
      <c r="G78" t="s">
        <v>481</v>
      </c>
      <c r="H78" t="s">
        <v>482</v>
      </c>
      <c r="I78" s="6" t="s">
        <v>483</v>
      </c>
      <c r="J78" s="6" t="s">
        <v>484</v>
      </c>
      <c r="P78" t="str">
        <f t="shared" si="1"/>
        <v>Burroughs, Edgar Rice, British , Africa , Fiction, Africa , Fiction, Wild men , Fiction</v>
      </c>
    </row>
    <row r="79" spans="1:16" ht="14.65" customHeight="1" x14ac:dyDescent="0.25">
      <c r="A79" t="s">
        <v>485</v>
      </c>
      <c r="B79" t="s">
        <v>486</v>
      </c>
      <c r="C79" t="s">
        <v>487</v>
      </c>
      <c r="D79" t="s">
        <v>488</v>
      </c>
      <c r="E79" t="s">
        <v>489</v>
      </c>
      <c r="F79" t="s">
        <v>16</v>
      </c>
      <c r="I79" s="6"/>
      <c r="J79" s="6" t="s">
        <v>490</v>
      </c>
      <c r="P79" t="str">
        <f t="shared" si="1"/>
        <v>Schwartau, Winn, PQ, Computer security , Fiction, Privacy, Right of , Fiction</v>
      </c>
    </row>
    <row r="80" spans="1:16" ht="14.65" customHeight="1" x14ac:dyDescent="0.25">
      <c r="A80" t="s">
        <v>491</v>
      </c>
      <c r="B80" t="s">
        <v>492</v>
      </c>
      <c r="C80" t="s">
        <v>222</v>
      </c>
      <c r="D80" t="s">
        <v>247</v>
      </c>
      <c r="F80" t="s">
        <v>16</v>
      </c>
      <c r="I80" s="6"/>
      <c r="J80" s="6" t="s">
        <v>493</v>
      </c>
      <c r="P80" t="str">
        <f t="shared" si="1"/>
        <v>De Presno, Odd, TK, Internet</v>
      </c>
    </row>
    <row r="81" spans="1:16" ht="14.65" customHeight="1" x14ac:dyDescent="0.25">
      <c r="A81" t="s">
        <v>494</v>
      </c>
      <c r="B81" t="s">
        <v>384</v>
      </c>
      <c r="C81" t="s">
        <v>87</v>
      </c>
      <c r="D81" t="s">
        <v>495</v>
      </c>
      <c r="E81" t="s">
        <v>496</v>
      </c>
      <c r="F81" t="s">
        <v>5</v>
      </c>
      <c r="G81" t="s">
        <v>497</v>
      </c>
      <c r="H81" t="s">
        <v>498</v>
      </c>
      <c r="I81" s="6" t="s">
        <v>499</v>
      </c>
      <c r="J81" s="6" t="s">
        <v>500</v>
      </c>
      <c r="P81" t="str">
        <f t="shared" si="1"/>
        <v>Burroughs, Edgar Rice, PZ, Fantasy fiction, Tarzan (Fictitious character) , Fiction</v>
      </c>
    </row>
    <row r="82" spans="1:16" ht="14.65" customHeight="1" x14ac:dyDescent="0.25">
      <c r="A82" t="s">
        <v>501</v>
      </c>
      <c r="B82" t="s">
        <v>502</v>
      </c>
      <c r="C82" t="s">
        <v>503</v>
      </c>
      <c r="D82" t="s">
        <v>504</v>
      </c>
      <c r="E82" t="s">
        <v>184</v>
      </c>
      <c r="F82" t="s">
        <v>5</v>
      </c>
      <c r="G82" t="s">
        <v>505</v>
      </c>
      <c r="H82" t="s">
        <v>506</v>
      </c>
      <c r="I82" s="6" t="s">
        <v>507</v>
      </c>
      <c r="J82" s="6" t="s">
        <v>508</v>
      </c>
      <c r="P82" t="str">
        <f t="shared" si="1"/>
        <v>Scott, Walter, Anglo-Saxons , Fiction, Great Britain , History , Richard I, 1189-1199 , Fiction, Love stories</v>
      </c>
    </row>
    <row r="83" spans="1:16" ht="14.65" customHeight="1" x14ac:dyDescent="0.25">
      <c r="A83" t="s">
        <v>509</v>
      </c>
      <c r="B83" t="s">
        <v>510</v>
      </c>
      <c r="C83" t="s">
        <v>511</v>
      </c>
      <c r="D83" t="s">
        <v>487</v>
      </c>
      <c r="E83" t="s">
        <v>439</v>
      </c>
      <c r="F83" t="s">
        <v>16</v>
      </c>
      <c r="I83" s="6"/>
      <c r="J83" s="6" t="s">
        <v>512</v>
      </c>
      <c r="P83" t="str">
        <f t="shared" si="1"/>
        <v>Verne, Jules, Space flight to the moon , Fiction, PQ, Science fiction</v>
      </c>
    </row>
    <row r="84" spans="1:16" ht="14.65" customHeight="1" x14ac:dyDescent="0.25">
      <c r="A84" t="s">
        <v>513</v>
      </c>
      <c r="B84" t="s">
        <v>514</v>
      </c>
      <c r="C84" t="s">
        <v>97</v>
      </c>
      <c r="D84" t="s">
        <v>515</v>
      </c>
      <c r="E84" t="s">
        <v>262</v>
      </c>
      <c r="F84" t="s">
        <v>5</v>
      </c>
      <c r="G84" t="s">
        <v>516</v>
      </c>
      <c r="H84" t="s">
        <v>517</v>
      </c>
      <c r="I84" s="6" t="s">
        <v>518</v>
      </c>
      <c r="J84" s="6" t="s">
        <v>519</v>
      </c>
      <c r="P84" t="str">
        <f t="shared" si="1"/>
        <v>Shelley, Mary Wollstonecraft, PR, Frankenstein, Victor (Fictitious character) , Fiction, Horror tales</v>
      </c>
    </row>
    <row r="85" spans="1:16" ht="14.65" customHeight="1" x14ac:dyDescent="0.25">
      <c r="A85" t="s">
        <v>520</v>
      </c>
      <c r="B85" t="s">
        <v>384</v>
      </c>
      <c r="C85" t="s">
        <v>521</v>
      </c>
      <c r="D85" t="s">
        <v>496</v>
      </c>
      <c r="E85" t="s">
        <v>495</v>
      </c>
      <c r="F85" t="s">
        <v>5</v>
      </c>
      <c r="G85" t="s">
        <v>522</v>
      </c>
      <c r="H85" t="s">
        <v>523</v>
      </c>
      <c r="I85" s="6" t="s">
        <v>524</v>
      </c>
      <c r="J85" s="6" t="s">
        <v>525</v>
      </c>
      <c r="P85" t="str">
        <f t="shared" si="1"/>
        <v>Burroughs, Edgar Rice, Adventure stories, Tarzan (Fictitious character) , Fiction, Fantasy fiction</v>
      </c>
    </row>
    <row r="86" spans="1:16" ht="14.65" customHeight="1" x14ac:dyDescent="0.25">
      <c r="A86" t="s">
        <v>526</v>
      </c>
      <c r="B86" t="s">
        <v>426</v>
      </c>
      <c r="C86" t="s">
        <v>527</v>
      </c>
      <c r="D86" t="s">
        <v>528</v>
      </c>
      <c r="E86" t="s">
        <v>529</v>
      </c>
      <c r="F86" t="s">
        <v>5</v>
      </c>
      <c r="G86" t="s">
        <v>530</v>
      </c>
      <c r="H86" t="s">
        <v>531</v>
      </c>
      <c r="I86" s="6" t="s">
        <v>532</v>
      </c>
      <c r="J86" s="6" t="s">
        <v>533</v>
      </c>
      <c r="P86" t="str">
        <f t="shared" si="1"/>
        <v>Twain, Mark, Knights and knighthood , Fiction, Americans , Great Britain , Fiction, Kings and rulers , Fiction</v>
      </c>
    </row>
    <row r="87" spans="1:16" ht="14.65" customHeight="1" x14ac:dyDescent="0.25">
      <c r="A87" t="s">
        <v>534</v>
      </c>
      <c r="B87" t="s">
        <v>104</v>
      </c>
      <c r="C87" t="s">
        <v>106</v>
      </c>
      <c r="D87" t="s">
        <v>535</v>
      </c>
      <c r="E87" t="s">
        <v>536</v>
      </c>
      <c r="F87" t="s">
        <v>16</v>
      </c>
      <c r="I87" s="6"/>
      <c r="J87" s="6" t="s">
        <v>537</v>
      </c>
      <c r="P87" t="str">
        <f t="shared" si="1"/>
        <v>United States. Central Intelligence Agency, World politics , Handbooks, manuals, etc., Political science , Handbooks, manuals, etc., G</v>
      </c>
    </row>
    <row r="88" spans="1:16" ht="14.65" customHeight="1" x14ac:dyDescent="0.25">
      <c r="A88" t="s">
        <v>538</v>
      </c>
      <c r="B88" t="s">
        <v>539</v>
      </c>
      <c r="C88" t="s">
        <v>540</v>
      </c>
      <c r="D88" t="s">
        <v>541</v>
      </c>
      <c r="F88" t="s">
        <v>16</v>
      </c>
      <c r="I88" s="6"/>
      <c r="J88" s="6" t="s">
        <v>542</v>
      </c>
      <c r="P88" t="str">
        <f t="shared" si="1"/>
        <v>Hart, Michael, Cost and standard of living, HG</v>
      </c>
    </row>
    <row r="89" spans="1:16" ht="14.65" customHeight="1" x14ac:dyDescent="0.25">
      <c r="A89" t="s">
        <v>543</v>
      </c>
      <c r="B89" t="s">
        <v>544</v>
      </c>
      <c r="C89" t="s">
        <v>545</v>
      </c>
      <c r="D89" t="s">
        <v>546</v>
      </c>
      <c r="E89" t="s">
        <v>547</v>
      </c>
      <c r="F89" t="s">
        <v>16</v>
      </c>
      <c r="I89" s="6"/>
      <c r="J89" s="6" t="s">
        <v>548</v>
      </c>
      <c r="P89" t="str">
        <f t="shared" si="1"/>
        <v>Canada, Free trade , Canada, Free trade , United States, KDZ</v>
      </c>
    </row>
    <row r="90" spans="1:16" ht="14.65" customHeight="1" x14ac:dyDescent="0.25">
      <c r="A90" t="s">
        <v>549</v>
      </c>
      <c r="B90" t="s">
        <v>384</v>
      </c>
      <c r="C90" t="s">
        <v>521</v>
      </c>
      <c r="D90" t="s">
        <v>496</v>
      </c>
      <c r="E90" t="s">
        <v>495</v>
      </c>
      <c r="F90" t="s">
        <v>5</v>
      </c>
      <c r="G90" t="s">
        <v>550</v>
      </c>
      <c r="H90" t="s">
        <v>551</v>
      </c>
      <c r="I90" s="6" t="s">
        <v>552</v>
      </c>
      <c r="J90" s="6" t="s">
        <v>525</v>
      </c>
      <c r="P90" t="str">
        <f t="shared" si="1"/>
        <v>Burroughs, Edgar Rice, Adventure stories, Tarzan (Fictitious character) , Fiction, Fantasy fiction</v>
      </c>
    </row>
    <row r="91" spans="1:16" ht="14.65" customHeight="1" x14ac:dyDescent="0.25">
      <c r="A91" t="s">
        <v>553</v>
      </c>
      <c r="B91" t="s">
        <v>426</v>
      </c>
      <c r="C91" t="s">
        <v>554</v>
      </c>
      <c r="D91" t="s">
        <v>521</v>
      </c>
      <c r="E91" t="s">
        <v>555</v>
      </c>
      <c r="F91" t="s">
        <v>5</v>
      </c>
      <c r="G91" t="s">
        <v>556</v>
      </c>
      <c r="H91" t="s">
        <v>557</v>
      </c>
      <c r="I91" s="6" t="s">
        <v>558</v>
      </c>
      <c r="J91" s="6" t="s">
        <v>559</v>
      </c>
      <c r="P91" t="str">
        <f t="shared" si="1"/>
        <v>Twain, Mark, Americans , Foreign countries , Fiction, Adventure stories, Sawyer, Tom (Fictitious character) , Fiction</v>
      </c>
    </row>
    <row r="92" spans="1:16" ht="14.65" customHeight="1" x14ac:dyDescent="0.25">
      <c r="A92" t="s">
        <v>560</v>
      </c>
      <c r="B92" t="s">
        <v>384</v>
      </c>
      <c r="C92" t="s">
        <v>495</v>
      </c>
      <c r="D92" t="s">
        <v>138</v>
      </c>
      <c r="E92" t="s">
        <v>521</v>
      </c>
      <c r="F92" t="s">
        <v>5</v>
      </c>
      <c r="G92" t="s">
        <v>561</v>
      </c>
      <c r="H92" t="s">
        <v>562</v>
      </c>
      <c r="I92" s="6" t="s">
        <v>563</v>
      </c>
      <c r="J92" s="6" t="s">
        <v>564</v>
      </c>
      <c r="P92" t="str">
        <f t="shared" si="1"/>
        <v>Burroughs, Edgar Rice, Fantasy fiction, PS, Adventure stories</v>
      </c>
    </row>
    <row r="93" spans="1:16" ht="14.65" customHeight="1" x14ac:dyDescent="0.25">
      <c r="A93" t="s">
        <v>565</v>
      </c>
      <c r="B93" t="s">
        <v>426</v>
      </c>
      <c r="C93" t="s">
        <v>138</v>
      </c>
      <c r="D93" t="s">
        <v>555</v>
      </c>
      <c r="E93" t="s">
        <v>566</v>
      </c>
      <c r="F93" t="s">
        <v>5</v>
      </c>
      <c r="G93" t="s">
        <v>567</v>
      </c>
      <c r="H93" t="s">
        <v>568</v>
      </c>
      <c r="I93" s="6" t="s">
        <v>569</v>
      </c>
      <c r="J93" s="6" t="s">
        <v>570</v>
      </c>
      <c r="P93" t="str">
        <f t="shared" si="1"/>
        <v>Twain, Mark, PS, Sawyer, Tom (Fictitious character) , Fiction, Mystery fiction</v>
      </c>
    </row>
    <row r="94" spans="1:16" ht="14.65" customHeight="1" x14ac:dyDescent="0.25">
      <c r="A94" t="s">
        <v>571</v>
      </c>
      <c r="B94" t="s">
        <v>173</v>
      </c>
      <c r="C94" t="s">
        <v>572</v>
      </c>
      <c r="D94" t="s">
        <v>573</v>
      </c>
      <c r="E94" t="s">
        <v>574</v>
      </c>
      <c r="F94" t="s">
        <v>5</v>
      </c>
      <c r="G94" t="s">
        <v>575</v>
      </c>
      <c r="H94" t="s">
        <v>576</v>
      </c>
      <c r="I94" s="6" t="s">
        <v>577</v>
      </c>
      <c r="J94" s="6" t="s">
        <v>578</v>
      </c>
      <c r="P94" t="str">
        <f t="shared" si="1"/>
        <v>Cather, Willa, Civil engineers , Fiction, Mistresses , Fiction, Boston (Mass.) , Fiction</v>
      </c>
    </row>
    <row r="95" spans="1:16" ht="14.65" customHeight="1" x14ac:dyDescent="0.25">
      <c r="A95" t="s">
        <v>579</v>
      </c>
      <c r="B95" t="s">
        <v>580</v>
      </c>
      <c r="C95" t="s">
        <v>97</v>
      </c>
      <c r="D95" t="s">
        <v>581</v>
      </c>
      <c r="E95" t="s">
        <v>521</v>
      </c>
      <c r="F95" t="s">
        <v>5</v>
      </c>
      <c r="G95" t="s">
        <v>582</v>
      </c>
      <c r="H95" t="s">
        <v>583</v>
      </c>
      <c r="I95" s="6" t="s">
        <v>584</v>
      </c>
      <c r="J95" s="6" t="s">
        <v>585</v>
      </c>
      <c r="P95" t="str">
        <f t="shared" si="1"/>
        <v>Hope, Anthony, PR, British , Foreign countries , Fiction, Adventure stories</v>
      </c>
    </row>
    <row r="96" spans="1:16" ht="14.65" customHeight="1" x14ac:dyDescent="0.25">
      <c r="A96" t="s">
        <v>586</v>
      </c>
      <c r="B96" t="s">
        <v>384</v>
      </c>
      <c r="C96" t="s">
        <v>495</v>
      </c>
      <c r="D96" t="s">
        <v>439</v>
      </c>
      <c r="E96" t="s">
        <v>138</v>
      </c>
      <c r="F96" t="s">
        <v>5</v>
      </c>
      <c r="G96" t="s">
        <v>587</v>
      </c>
      <c r="H96" t="s">
        <v>588</v>
      </c>
      <c r="I96" s="6" t="s">
        <v>589</v>
      </c>
      <c r="J96" s="6" t="s">
        <v>590</v>
      </c>
      <c r="P96" t="str">
        <f t="shared" si="1"/>
        <v>Burroughs, Edgar Rice, Fantasy fiction, Science fiction, PS</v>
      </c>
    </row>
    <row r="97" spans="1:16" ht="14.65" customHeight="1" x14ac:dyDescent="0.25">
      <c r="A97" t="s">
        <v>591</v>
      </c>
      <c r="B97" t="s">
        <v>592</v>
      </c>
      <c r="C97" t="s">
        <v>308</v>
      </c>
      <c r="D97" t="s">
        <v>593</v>
      </c>
      <c r="F97" t="s">
        <v>16</v>
      </c>
      <c r="I97" s="6"/>
      <c r="J97" s="6" t="s">
        <v>594</v>
      </c>
      <c r="P97" t="str">
        <f t="shared" si="1"/>
        <v>Abbott, Edwin Abbott, QA, Fourth dimension</v>
      </c>
    </row>
    <row r="98" spans="1:16" ht="14.65" customHeight="1" x14ac:dyDescent="0.25">
      <c r="A98" t="s">
        <v>595</v>
      </c>
      <c r="B98" t="s">
        <v>284</v>
      </c>
      <c r="C98" t="s">
        <v>97</v>
      </c>
      <c r="D98" t="s">
        <v>596</v>
      </c>
      <c r="E98" t="s">
        <v>597</v>
      </c>
      <c r="F98" t="s">
        <v>5</v>
      </c>
      <c r="G98" t="s">
        <v>598</v>
      </c>
      <c r="H98" t="s">
        <v>599</v>
      </c>
      <c r="I98" s="6" t="s">
        <v>600</v>
      </c>
      <c r="J98" s="6" t="s">
        <v>601</v>
      </c>
      <c r="P98" t="str">
        <f t="shared" si="1"/>
        <v>Dickens, Charles, PR, France , History , Revolution, 1789-1799 , Fiction, London (England) , History , 18th century , Fiction</v>
      </c>
    </row>
    <row r="99" spans="1:16" ht="14.65" customHeight="1" x14ac:dyDescent="0.25">
      <c r="A99" t="s">
        <v>602</v>
      </c>
      <c r="B99" t="s">
        <v>163</v>
      </c>
      <c r="C99" t="s">
        <v>603</v>
      </c>
      <c r="D99" t="s">
        <v>164</v>
      </c>
      <c r="E99" t="s">
        <v>604</v>
      </c>
      <c r="F99" t="s">
        <v>5</v>
      </c>
      <c r="G99" t="s">
        <v>605</v>
      </c>
      <c r="H99" t="s">
        <v>606</v>
      </c>
      <c r="I99" s="6" t="s">
        <v>607</v>
      </c>
      <c r="J99" s="6" t="s">
        <v>608</v>
      </c>
      <c r="P99" t="str">
        <f t="shared" si="1"/>
        <v>Douglass, Frederick, E300, Douglass, Frederick, 1818-1895, E660</v>
      </c>
    </row>
    <row r="100" spans="1:16" ht="14.65" customHeight="1" x14ac:dyDescent="0.25">
      <c r="A100" t="s">
        <v>609</v>
      </c>
      <c r="B100" t="s">
        <v>610</v>
      </c>
      <c r="C100" t="s">
        <v>97</v>
      </c>
      <c r="D100" t="s">
        <v>611</v>
      </c>
      <c r="F100" t="s">
        <v>5</v>
      </c>
      <c r="G100" t="s">
        <v>612</v>
      </c>
      <c r="H100" t="s">
        <v>613</v>
      </c>
      <c r="I100" s="6" t="s">
        <v>614</v>
      </c>
      <c r="J100" s="6" t="s">
        <v>615</v>
      </c>
      <c r="P100" t="str">
        <f t="shared" si="1"/>
        <v>Shakespeare, William, PR, English drama , Early modern and Elizabethan, 1500-1600</v>
      </c>
    </row>
    <row r="101" spans="1:16" ht="14.65" customHeight="1" x14ac:dyDescent="0.25">
      <c r="A101" t="s">
        <v>616</v>
      </c>
      <c r="B101" t="s">
        <v>617</v>
      </c>
      <c r="C101" t="s">
        <v>618</v>
      </c>
      <c r="D101" t="s">
        <v>619</v>
      </c>
      <c r="E101" t="s">
        <v>620</v>
      </c>
      <c r="F101" t="s">
        <v>5</v>
      </c>
      <c r="G101" t="s">
        <v>621</v>
      </c>
      <c r="H101" t="s">
        <v>622</v>
      </c>
      <c r="I101" s="6" t="s">
        <v>623</v>
      </c>
      <c r="J101" s="6" t="s">
        <v>624</v>
      </c>
      <c r="P101" t="str">
        <f t="shared" si="1"/>
        <v>Sterling, Bruce, Computer crimes , United States, Computer programming , Corrupt practices , United States, HV</v>
      </c>
    </row>
    <row r="102" spans="1:16" ht="14.65" customHeight="1" x14ac:dyDescent="0.25">
      <c r="A102" t="s">
        <v>625</v>
      </c>
      <c r="B102" t="s">
        <v>426</v>
      </c>
      <c r="C102" t="s">
        <v>626</v>
      </c>
      <c r="D102" t="s">
        <v>627</v>
      </c>
      <c r="E102" t="s">
        <v>628</v>
      </c>
      <c r="F102" t="s">
        <v>5</v>
      </c>
      <c r="G102" t="s">
        <v>629</v>
      </c>
      <c r="H102" t="s">
        <v>630</v>
      </c>
      <c r="I102" s="6" t="s">
        <v>631</v>
      </c>
      <c r="J102" s="6" t="s">
        <v>632</v>
      </c>
      <c r="P102" t="str">
        <f t="shared" si="1"/>
        <v>Twain, Mark, Trials (Murder) , Fiction, Impostors and imposture , Fiction, Legal stories</v>
      </c>
    </row>
    <row r="103" spans="1:16" ht="14.65" customHeight="1" x14ac:dyDescent="0.25">
      <c r="A103" t="s">
        <v>633</v>
      </c>
      <c r="B103" t="s">
        <v>510</v>
      </c>
      <c r="C103" t="s">
        <v>521</v>
      </c>
      <c r="D103" t="s">
        <v>634</v>
      </c>
      <c r="E103" t="s">
        <v>487</v>
      </c>
      <c r="F103" t="s">
        <v>5</v>
      </c>
      <c r="G103" t="s">
        <v>635</v>
      </c>
      <c r="H103" t="s">
        <v>636</v>
      </c>
      <c r="I103" s="6" t="s">
        <v>637</v>
      </c>
      <c r="J103" s="6" t="s">
        <v>638</v>
      </c>
      <c r="P103" t="str">
        <f t="shared" si="1"/>
        <v>Verne, Jules, Adventure stories, Voyages around the world , Fiction, PQ</v>
      </c>
    </row>
    <row r="104" spans="1:16" ht="14.65" customHeight="1" x14ac:dyDescent="0.25">
      <c r="A104" t="s">
        <v>639</v>
      </c>
      <c r="B104" t="s">
        <v>640</v>
      </c>
      <c r="C104" t="s">
        <v>24</v>
      </c>
      <c r="D104" t="s">
        <v>641</v>
      </c>
      <c r="E104" t="s">
        <v>642</v>
      </c>
      <c r="F104" t="s">
        <v>16</v>
      </c>
      <c r="I104" s="6"/>
      <c r="J104" s="6" t="s">
        <v>643</v>
      </c>
      <c r="P104" t="str">
        <f t="shared" si="1"/>
        <v>Roosevelt, Franklin D. (Franklin Delano), Presidents , United States , Inaugural addresses, United States , Politics and government , 1933-1945, E740</v>
      </c>
    </row>
    <row r="105" spans="1:16" ht="14.65" customHeight="1" x14ac:dyDescent="0.25">
      <c r="A105" t="s">
        <v>644</v>
      </c>
      <c r="B105" t="s">
        <v>645</v>
      </c>
      <c r="C105" t="s">
        <v>97</v>
      </c>
      <c r="D105" t="s">
        <v>646</v>
      </c>
      <c r="E105" t="s">
        <v>647</v>
      </c>
      <c r="F105" t="s">
        <v>5</v>
      </c>
      <c r="G105" t="s">
        <v>648</v>
      </c>
      <c r="H105" t="s">
        <v>649</v>
      </c>
      <c r="I105" s="6" t="s">
        <v>650</v>
      </c>
      <c r="J105" s="6" t="s">
        <v>651</v>
      </c>
      <c r="P105" t="str">
        <f t="shared" si="1"/>
        <v>Austen, Jane, PR, Rejection (Psychology) , Fiction, Motherless families , Fiction</v>
      </c>
    </row>
    <row r="106" spans="1:16" ht="14.65" customHeight="1" x14ac:dyDescent="0.25">
      <c r="A106" t="s">
        <v>652</v>
      </c>
      <c r="B106" t="s">
        <v>384</v>
      </c>
      <c r="C106" t="s">
        <v>653</v>
      </c>
      <c r="D106" t="s">
        <v>521</v>
      </c>
      <c r="E106" t="s">
        <v>496</v>
      </c>
      <c r="F106" t="s">
        <v>5</v>
      </c>
      <c r="G106" t="s">
        <v>654</v>
      </c>
      <c r="H106" t="s">
        <v>655</v>
      </c>
      <c r="I106" s="6" t="s">
        <v>656</v>
      </c>
      <c r="J106" s="6" t="s">
        <v>657</v>
      </c>
      <c r="P106" t="str">
        <f t="shared" si="1"/>
        <v>Burroughs, Edgar Rice, Jungles , Fiction, Adventure stories, Tarzan (Fictitious character) , Fiction</v>
      </c>
    </row>
    <row r="107" spans="1:16" ht="14.65" customHeight="1" x14ac:dyDescent="0.25">
      <c r="A107" t="s">
        <v>182</v>
      </c>
      <c r="B107" t="s">
        <v>183</v>
      </c>
      <c r="C107" t="s">
        <v>97</v>
      </c>
      <c r="D107" t="s">
        <v>185</v>
      </c>
      <c r="E107" t="s">
        <v>658</v>
      </c>
      <c r="F107" t="s">
        <v>5</v>
      </c>
      <c r="G107" t="s">
        <v>659</v>
      </c>
      <c r="H107" t="s">
        <v>660</v>
      </c>
      <c r="I107" s="6" t="s">
        <v>661</v>
      </c>
      <c r="J107" s="6" t="s">
        <v>662</v>
      </c>
      <c r="P107" t="str">
        <f t="shared" si="1"/>
        <v>Hardy, Thomas, PR, Pastoral fiction, Women farmers , Fiction</v>
      </c>
    </row>
    <row r="108" spans="1:16" ht="14.65" customHeight="1" x14ac:dyDescent="0.25">
      <c r="A108" t="s">
        <v>663</v>
      </c>
      <c r="B108" t="s">
        <v>664</v>
      </c>
      <c r="C108" t="s">
        <v>97</v>
      </c>
      <c r="D108" t="s">
        <v>665</v>
      </c>
      <c r="E108" t="s">
        <v>666</v>
      </c>
      <c r="F108" t="s">
        <v>5</v>
      </c>
      <c r="G108" t="s">
        <v>667</v>
      </c>
      <c r="H108" t="s">
        <v>668</v>
      </c>
      <c r="I108" s="6" t="s">
        <v>669</v>
      </c>
      <c r="J108" s="6" t="s">
        <v>670</v>
      </c>
      <c r="P108" t="str">
        <f t="shared" si="1"/>
        <v>Doyle, Arthur Conan, PR, Holmes, Sherlock (Fictitious character) , Fiction, Detective and mystery stories, English</v>
      </c>
    </row>
    <row r="109" spans="1:16" ht="14.65" customHeight="1" x14ac:dyDescent="0.25">
      <c r="A109" t="s">
        <v>671</v>
      </c>
      <c r="B109" t="s">
        <v>672</v>
      </c>
      <c r="C109" t="s">
        <v>673</v>
      </c>
      <c r="D109" t="s">
        <v>138</v>
      </c>
      <c r="F109" t="s">
        <v>5</v>
      </c>
      <c r="G109" t="s">
        <v>674</v>
      </c>
      <c r="H109" t="s">
        <v>675</v>
      </c>
      <c r="I109" s="6" t="s">
        <v>676</v>
      </c>
      <c r="J109" s="6" t="s">
        <v>677</v>
      </c>
      <c r="P109" t="str">
        <f t="shared" si="1"/>
        <v>Millay, Edna St. Vincent, American poetry, PS</v>
      </c>
    </row>
    <row r="110" spans="1:16" ht="14.65" customHeight="1" x14ac:dyDescent="0.25">
      <c r="A110" t="s">
        <v>678</v>
      </c>
      <c r="B110" t="s">
        <v>183</v>
      </c>
      <c r="C110" t="s">
        <v>97</v>
      </c>
      <c r="D110" t="s">
        <v>679</v>
      </c>
      <c r="E110" t="s">
        <v>185</v>
      </c>
      <c r="F110" t="s">
        <v>5</v>
      </c>
      <c r="G110" t="s">
        <v>680</v>
      </c>
      <c r="H110" t="s">
        <v>681</v>
      </c>
      <c r="I110" s="6" t="s">
        <v>682</v>
      </c>
      <c r="J110" s="6" t="s">
        <v>683</v>
      </c>
      <c r="P110" t="str">
        <f t="shared" si="1"/>
        <v>Hardy, Thomas, PR, Rape victims , Fiction, Pastoral fiction</v>
      </c>
    </row>
    <row r="111" spans="1:16" ht="14.65" customHeight="1" x14ac:dyDescent="0.25">
      <c r="A111" t="s">
        <v>684</v>
      </c>
      <c r="B111" t="s">
        <v>685</v>
      </c>
      <c r="C111" t="s">
        <v>686</v>
      </c>
      <c r="D111" t="s">
        <v>138</v>
      </c>
      <c r="E111" t="s">
        <v>687</v>
      </c>
      <c r="F111" t="s">
        <v>5</v>
      </c>
      <c r="G111" t="s">
        <v>688</v>
      </c>
      <c r="H111" t="s">
        <v>689</v>
      </c>
      <c r="I111" s="6" t="s">
        <v>690</v>
      </c>
      <c r="J111" s="6" t="s">
        <v>691</v>
      </c>
      <c r="P111" t="str">
        <f t="shared" si="1"/>
        <v>Stratton-Porter, Gene, People with disabilities , Fiction, PS, Orphans , Fiction</v>
      </c>
    </row>
    <row r="112" spans="1:16" ht="14.65" customHeight="1" x14ac:dyDescent="0.25">
      <c r="A112" t="s">
        <v>692</v>
      </c>
      <c r="B112" t="s">
        <v>693</v>
      </c>
      <c r="C112" t="s">
        <v>694</v>
      </c>
      <c r="D112" t="s">
        <v>184</v>
      </c>
      <c r="E112" t="s">
        <v>695</v>
      </c>
      <c r="F112" t="s">
        <v>5</v>
      </c>
      <c r="G112" t="s">
        <v>696</v>
      </c>
      <c r="I112" s="6" t="s">
        <v>121</v>
      </c>
      <c r="J112" s="6" t="s">
        <v>697</v>
      </c>
      <c r="P112" t="str">
        <f t="shared" si="1"/>
        <v>McGowan, Richard, Violists , Fiction, Love stories, Short stories</v>
      </c>
    </row>
    <row r="113" spans="1:16" ht="14.65" customHeight="1" x14ac:dyDescent="0.25">
      <c r="A113" t="s">
        <v>698</v>
      </c>
      <c r="B113" t="s">
        <v>699</v>
      </c>
      <c r="C113" t="s">
        <v>686</v>
      </c>
      <c r="D113" t="s">
        <v>687</v>
      </c>
      <c r="E113" t="s">
        <v>700</v>
      </c>
      <c r="F113" t="s">
        <v>5</v>
      </c>
      <c r="G113" t="s">
        <v>701</v>
      </c>
      <c r="H113" t="s">
        <v>702</v>
      </c>
      <c r="I113" s="6" t="s">
        <v>703</v>
      </c>
      <c r="J113" s="6" t="s">
        <v>704</v>
      </c>
      <c r="P113" t="str">
        <f t="shared" si="1"/>
        <v>Burnett, Frances Hodgson, People with disabilities , Fiction, Orphans , Fiction, Gardens , Fiction</v>
      </c>
    </row>
    <row r="114" spans="1:16" ht="14.65" customHeight="1" x14ac:dyDescent="0.25">
      <c r="A114" t="s">
        <v>705</v>
      </c>
      <c r="B114" t="s">
        <v>706</v>
      </c>
      <c r="C114" t="s">
        <v>97</v>
      </c>
      <c r="D114" t="s">
        <v>495</v>
      </c>
      <c r="E114" t="s">
        <v>707</v>
      </c>
      <c r="F114" t="s">
        <v>16</v>
      </c>
      <c r="I114" s="6"/>
      <c r="J114" s="6" t="s">
        <v>708</v>
      </c>
      <c r="P114" t="str">
        <f t="shared" si="1"/>
        <v>Tenniel, John, PR, Fantasy fiction, NC</v>
      </c>
    </row>
    <row r="115" spans="1:16" ht="14.65" customHeight="1" x14ac:dyDescent="0.25">
      <c r="A115" t="s">
        <v>709</v>
      </c>
      <c r="B115" t="s">
        <v>189</v>
      </c>
      <c r="C115" t="s">
        <v>710</v>
      </c>
      <c r="D115" t="s">
        <v>711</v>
      </c>
      <c r="E115" t="s">
        <v>190</v>
      </c>
      <c r="F115" t="s">
        <v>16</v>
      </c>
      <c r="I115" s="6"/>
      <c r="J115" s="6" t="s">
        <v>712</v>
      </c>
      <c r="P115" t="str">
        <f t="shared" si="1"/>
        <v>United States. Bureau of the Census, United States , Population , Statistics, United States , Statistics, United States , Census</v>
      </c>
    </row>
    <row r="116" spans="1:16" ht="14.65" customHeight="1" x14ac:dyDescent="0.25">
      <c r="A116" t="s">
        <v>713</v>
      </c>
      <c r="B116" t="s">
        <v>13</v>
      </c>
      <c r="C116" t="s">
        <v>714</v>
      </c>
      <c r="D116" t="s">
        <v>715</v>
      </c>
      <c r="E116" t="s">
        <v>716</v>
      </c>
      <c r="F116" t="s">
        <v>16</v>
      </c>
      <c r="I116" s="6"/>
      <c r="J116" s="6" t="s">
        <v>717</v>
      </c>
      <c r="P116" t="str">
        <f t="shared" si="1"/>
        <v>United States, Project Apollo (U.S.), Space flight to the moon, Apollo 11 (Spacecraft)</v>
      </c>
    </row>
    <row r="117" spans="1:16" ht="14.65" customHeight="1" x14ac:dyDescent="0.25">
      <c r="A117" t="s">
        <v>718</v>
      </c>
      <c r="B117" t="s">
        <v>719</v>
      </c>
      <c r="C117" t="s">
        <v>720</v>
      </c>
      <c r="D117" t="s">
        <v>721</v>
      </c>
      <c r="F117" t="s">
        <v>5</v>
      </c>
      <c r="G117" t="s">
        <v>722</v>
      </c>
      <c r="H117" t="s">
        <v>723</v>
      </c>
      <c r="I117" s="6" t="s">
        <v>724</v>
      </c>
      <c r="J117" s="6" t="s">
        <v>725</v>
      </c>
      <c r="P117" t="str">
        <f t="shared" si="1"/>
        <v>Beethoven, Ludwig van, M, Music</v>
      </c>
    </row>
    <row r="118" spans="1:16" ht="14.65" customHeight="1" x14ac:dyDescent="0.25">
      <c r="A118" t="s">
        <v>726</v>
      </c>
      <c r="B118" t="s">
        <v>727</v>
      </c>
      <c r="C118" t="s">
        <v>247</v>
      </c>
      <c r="D118" t="s">
        <v>221</v>
      </c>
      <c r="E118" t="s">
        <v>222</v>
      </c>
      <c r="F118" t="s">
        <v>16</v>
      </c>
      <c r="I118" s="6"/>
      <c r="J118" s="6" t="s">
        <v>728</v>
      </c>
      <c r="P118" t="str">
        <f t="shared" si="1"/>
        <v>Electronic Frontier Foundation, Internet, Computer networks, TK</v>
      </c>
    </row>
    <row r="119" spans="1:16" ht="14.65" customHeight="1" x14ac:dyDescent="0.25">
      <c r="A119" t="s">
        <v>729</v>
      </c>
      <c r="B119" t="s">
        <v>426</v>
      </c>
      <c r="C119" t="s">
        <v>730</v>
      </c>
      <c r="D119" t="s">
        <v>731</v>
      </c>
      <c r="E119" t="s">
        <v>732</v>
      </c>
      <c r="F119" t="s">
        <v>5</v>
      </c>
      <c r="G119" t="s">
        <v>733</v>
      </c>
      <c r="H119" t="s">
        <v>734</v>
      </c>
      <c r="I119" s="6" t="s">
        <v>735</v>
      </c>
      <c r="J119" s="6" t="s">
        <v>736</v>
      </c>
      <c r="P119" t="str">
        <f t="shared" si="1"/>
        <v>Twain, Mark, Americans , Europe , Fiction, Walking , Fiction, Humorous stories</v>
      </c>
    </row>
    <row r="120" spans="1:16" ht="14.65" customHeight="1" x14ac:dyDescent="0.25">
      <c r="A120" t="s">
        <v>737</v>
      </c>
      <c r="B120" t="s">
        <v>261</v>
      </c>
      <c r="C120" t="s">
        <v>97</v>
      </c>
      <c r="D120" t="s">
        <v>117</v>
      </c>
      <c r="E120" t="s">
        <v>738</v>
      </c>
      <c r="F120" t="s">
        <v>5</v>
      </c>
      <c r="G120" t="s">
        <v>739</v>
      </c>
      <c r="H120" t="s">
        <v>740</v>
      </c>
      <c r="I120" s="6" t="s">
        <v>741</v>
      </c>
      <c r="J120" s="6" t="s">
        <v>742</v>
      </c>
      <c r="P120" t="str">
        <f t="shared" si="1"/>
        <v>Stevenson, Robert Louis, PR, Pirates , Fiction, Treasure troves , Fiction</v>
      </c>
    </row>
    <row r="121" spans="1:16" ht="14.65" customHeight="1" x14ac:dyDescent="0.25">
      <c r="A121" t="s">
        <v>743</v>
      </c>
      <c r="B121" t="s">
        <v>645</v>
      </c>
      <c r="C121" t="s">
        <v>97</v>
      </c>
      <c r="D121" t="s">
        <v>744</v>
      </c>
      <c r="E121" t="s">
        <v>271</v>
      </c>
      <c r="F121" t="s">
        <v>5</v>
      </c>
      <c r="G121" t="s">
        <v>745</v>
      </c>
      <c r="H121" t="s">
        <v>746</v>
      </c>
      <c r="I121" s="6" t="s">
        <v>747</v>
      </c>
      <c r="J121" s="6" t="s">
        <v>748</v>
      </c>
      <c r="P121" t="str">
        <f t="shared" si="1"/>
        <v>Austen, Jane, PR, Gentry , England , Fiction, Young women , Fiction</v>
      </c>
    </row>
    <row r="122" spans="1:16" ht="14.65" customHeight="1" x14ac:dyDescent="0.25">
      <c r="A122" t="s">
        <v>749</v>
      </c>
      <c r="B122" t="s">
        <v>183</v>
      </c>
      <c r="C122" t="s">
        <v>97</v>
      </c>
      <c r="D122" t="s">
        <v>750</v>
      </c>
      <c r="E122" t="s">
        <v>215</v>
      </c>
      <c r="F122" t="s">
        <v>5</v>
      </c>
      <c r="G122" t="s">
        <v>751</v>
      </c>
      <c r="H122" t="s">
        <v>752</v>
      </c>
      <c r="I122" s="6" t="s">
        <v>753</v>
      </c>
      <c r="J122" s="6" t="s">
        <v>754</v>
      </c>
      <c r="P122" t="str">
        <f t="shared" si="1"/>
        <v>Hardy, Thomas, PR, People with visual disabilities , Fiction, Adultery , Fiction</v>
      </c>
    </row>
    <row r="123" spans="1:16" ht="14.65" customHeight="1" x14ac:dyDescent="0.25">
      <c r="A123" t="s">
        <v>755</v>
      </c>
      <c r="B123" t="s">
        <v>384</v>
      </c>
      <c r="C123" t="s">
        <v>521</v>
      </c>
      <c r="D123" t="s">
        <v>756</v>
      </c>
      <c r="E123" t="s">
        <v>495</v>
      </c>
      <c r="F123" t="s">
        <v>5</v>
      </c>
      <c r="G123" t="s">
        <v>757</v>
      </c>
      <c r="H123" t="s">
        <v>758</v>
      </c>
      <c r="I123" s="6" t="s">
        <v>759</v>
      </c>
      <c r="J123" s="6" t="s">
        <v>760</v>
      </c>
      <c r="P123" t="str">
        <f t="shared" si="1"/>
        <v>Burroughs, Edgar Rice, Adventure stories, Earth (Planet) , Core , Fiction, Fantasy fiction</v>
      </c>
    </row>
    <row r="124" spans="1:16" ht="14.65" customHeight="1" x14ac:dyDescent="0.25">
      <c r="A124" t="s">
        <v>761</v>
      </c>
      <c r="B124" t="s">
        <v>762</v>
      </c>
      <c r="C124" t="s">
        <v>763</v>
      </c>
      <c r="D124" t="s">
        <v>764</v>
      </c>
      <c r="E124" t="s">
        <v>77</v>
      </c>
      <c r="F124" t="s">
        <v>16</v>
      </c>
      <c r="I124" s="6"/>
      <c r="J124" s="6" t="s">
        <v>765</v>
      </c>
      <c r="P124" t="str">
        <f t="shared" si="1"/>
        <v>Anonymous, Bible. Apocrypha, Apocryphal books (Old Testament), BS</v>
      </c>
    </row>
    <row r="125" spans="1:16" ht="14.65" customHeight="1" x14ac:dyDescent="0.25">
      <c r="A125" t="s">
        <v>766</v>
      </c>
      <c r="B125" t="s">
        <v>685</v>
      </c>
      <c r="C125" t="s">
        <v>767</v>
      </c>
      <c r="D125" t="s">
        <v>768</v>
      </c>
      <c r="E125" t="s">
        <v>769</v>
      </c>
      <c r="F125" t="s">
        <v>5</v>
      </c>
      <c r="G125" t="s">
        <v>770</v>
      </c>
      <c r="H125" t="s">
        <v>771</v>
      </c>
      <c r="I125" s="6" t="s">
        <v>772</v>
      </c>
      <c r="J125" s="6" t="s">
        <v>773</v>
      </c>
      <c r="P125" t="str">
        <f t="shared" si="1"/>
        <v>Stratton-Porter, Gene, Swamps , Fiction, Conflict of generations , Fiction, Domestic fiction</v>
      </c>
    </row>
    <row r="126" spans="1:16" ht="14.65" customHeight="1" x14ac:dyDescent="0.25">
      <c r="A126" t="s">
        <v>774</v>
      </c>
      <c r="B126" t="s">
        <v>664</v>
      </c>
      <c r="C126" t="s">
        <v>439</v>
      </c>
      <c r="D126" t="s">
        <v>97</v>
      </c>
      <c r="E126" t="s">
        <v>775</v>
      </c>
      <c r="F126" t="s">
        <v>5</v>
      </c>
      <c r="G126" t="s">
        <v>776</v>
      </c>
      <c r="H126" t="s">
        <v>777</v>
      </c>
      <c r="I126" s="6" t="s">
        <v>778</v>
      </c>
      <c r="J126" s="6" t="s">
        <v>779</v>
      </c>
      <c r="P126" t="str">
        <f t="shared" si="1"/>
        <v>Doyle, Arthur Conan, Science fiction, PR, Challenger, Professor (Fictitious character) , Fiction</v>
      </c>
    </row>
    <row r="127" spans="1:16" ht="14.65" customHeight="1" x14ac:dyDescent="0.25">
      <c r="A127" t="s">
        <v>392</v>
      </c>
      <c r="B127" t="s">
        <v>780</v>
      </c>
      <c r="C127" t="s">
        <v>307</v>
      </c>
      <c r="D127" t="s">
        <v>393</v>
      </c>
      <c r="E127" t="s">
        <v>308</v>
      </c>
      <c r="F127" t="s">
        <v>16</v>
      </c>
      <c r="I127" s="6"/>
      <c r="J127" s="6" t="s">
        <v>781</v>
      </c>
      <c r="P127" t="str">
        <f t="shared" si="1"/>
        <v>Bonnell, Jerry T., Mathematics, Mathematical constants, QA</v>
      </c>
    </row>
    <row r="128" spans="1:16" ht="14.65" customHeight="1" x14ac:dyDescent="0.25">
      <c r="A128" t="s">
        <v>782</v>
      </c>
      <c r="B128" t="s">
        <v>783</v>
      </c>
      <c r="C128" t="s">
        <v>349</v>
      </c>
      <c r="D128" t="s">
        <v>348</v>
      </c>
      <c r="E128" t="s">
        <v>784</v>
      </c>
      <c r="F128" t="s">
        <v>5</v>
      </c>
      <c r="G128" t="s">
        <v>785</v>
      </c>
      <c r="I128" s="6" t="s">
        <v>121</v>
      </c>
      <c r="J128" s="6" t="s">
        <v>786</v>
      </c>
      <c r="P128" t="str">
        <f t="shared" si="1"/>
        <v>Lang, Andrew, Folklore , Arab countries, Fairy tales, Tales , Arab countries</v>
      </c>
    </row>
    <row r="129" spans="1:16" ht="14.65" customHeight="1" x14ac:dyDescent="0.25">
      <c r="A129" t="s">
        <v>316</v>
      </c>
      <c r="B129" t="s">
        <v>780</v>
      </c>
      <c r="C129" t="s">
        <v>318</v>
      </c>
      <c r="D129" t="s">
        <v>307</v>
      </c>
      <c r="E129" t="s">
        <v>308</v>
      </c>
      <c r="F129" t="s">
        <v>16</v>
      </c>
      <c r="I129" s="6"/>
      <c r="J129" s="6" t="s">
        <v>787</v>
      </c>
      <c r="P129" t="str">
        <f t="shared" ref="P129:P192" si="2">SUBSTITUTE(_xlfn.TEXTJOIN(", ",TRUE,B129:E129),"--",",")</f>
        <v>Bonnell, Jerry T., Square root, Mathematics, QA</v>
      </c>
    </row>
    <row r="130" spans="1:16" ht="14.65" customHeight="1" x14ac:dyDescent="0.25">
      <c r="A130" t="s">
        <v>788</v>
      </c>
      <c r="B130" t="s">
        <v>789</v>
      </c>
      <c r="C130" t="s">
        <v>790</v>
      </c>
      <c r="D130" t="s">
        <v>791</v>
      </c>
      <c r="E130" t="s">
        <v>792</v>
      </c>
      <c r="F130" t="s">
        <v>16</v>
      </c>
      <c r="I130" s="6"/>
      <c r="J130" s="6" t="s">
        <v>793</v>
      </c>
      <c r="P130" t="str">
        <f t="shared" si="2"/>
        <v>Chesterton, G. K. (Gilbert Keith), BR, Christianity , Essence, genius, nature, Apologetics</v>
      </c>
    </row>
    <row r="131" spans="1:16" ht="14.65" customHeight="1" x14ac:dyDescent="0.25">
      <c r="A131" t="s">
        <v>794</v>
      </c>
      <c r="B131" t="s">
        <v>795</v>
      </c>
      <c r="C131" t="s">
        <v>97</v>
      </c>
      <c r="D131" t="s">
        <v>796</v>
      </c>
      <c r="E131" t="s">
        <v>797</v>
      </c>
      <c r="F131" t="s">
        <v>16</v>
      </c>
      <c r="I131" s="6"/>
      <c r="J131" s="6" t="s">
        <v>798</v>
      </c>
      <c r="P131" t="str">
        <f t="shared" si="2"/>
        <v>Bunyan, John, PR, Christian pilgrims and pilgrimages , Fiction, Christian fiction</v>
      </c>
    </row>
    <row r="132" spans="1:16" ht="14.65" customHeight="1" x14ac:dyDescent="0.25">
      <c r="A132" t="s">
        <v>799</v>
      </c>
      <c r="B132" t="s">
        <v>800</v>
      </c>
      <c r="C132" t="s">
        <v>801</v>
      </c>
      <c r="D132" t="s">
        <v>802</v>
      </c>
      <c r="E132" t="s">
        <v>803</v>
      </c>
      <c r="F132" t="s">
        <v>5</v>
      </c>
      <c r="G132" t="s">
        <v>804</v>
      </c>
      <c r="H132" t="s">
        <v>805</v>
      </c>
      <c r="I132" s="6" t="s">
        <v>806</v>
      </c>
      <c r="J132" s="6" t="s">
        <v>807</v>
      </c>
      <c r="P132" t="str">
        <f t="shared" si="2"/>
        <v>Sunzi, active 6th century B.C., Military art and science , Early works to 1800, U, War , Early works to 1800</v>
      </c>
    </row>
    <row r="133" spans="1:16" ht="14.65" customHeight="1" x14ac:dyDescent="0.25">
      <c r="A133" t="s">
        <v>808</v>
      </c>
      <c r="B133" t="s">
        <v>809</v>
      </c>
      <c r="C133" t="s">
        <v>810</v>
      </c>
      <c r="D133" t="s">
        <v>811</v>
      </c>
      <c r="E133" t="s">
        <v>812</v>
      </c>
      <c r="F133" t="s">
        <v>5</v>
      </c>
      <c r="G133" t="s">
        <v>813</v>
      </c>
      <c r="H133" t="s">
        <v>814</v>
      </c>
      <c r="I133" s="6" t="s">
        <v>815</v>
      </c>
      <c r="J133" s="6" t="s">
        <v>816</v>
      </c>
      <c r="P133" t="str">
        <f t="shared" si="2"/>
        <v>Frederic, Harold, Methodists , Fiction, Psychological fiction, New York (State) , Fiction</v>
      </c>
    </row>
    <row r="134" spans="1:16" ht="14.65" customHeight="1" x14ac:dyDescent="0.25">
      <c r="A134" t="s">
        <v>817</v>
      </c>
      <c r="B134" t="s">
        <v>818</v>
      </c>
      <c r="C134" t="s">
        <v>97</v>
      </c>
      <c r="D134" t="s">
        <v>819</v>
      </c>
      <c r="E134" t="s">
        <v>820</v>
      </c>
      <c r="F134" t="s">
        <v>5</v>
      </c>
      <c r="G134" t="s">
        <v>821</v>
      </c>
      <c r="H134" t="s">
        <v>822</v>
      </c>
      <c r="I134" s="6" t="s">
        <v>823</v>
      </c>
      <c r="J134" s="6" t="s">
        <v>824</v>
      </c>
      <c r="P134" t="str">
        <f t="shared" si="2"/>
        <v>Wollstonecraft, Mary, PR, Women , Fiction, Autobiographical fiction</v>
      </c>
    </row>
    <row r="135" spans="1:16" ht="14.65" customHeight="1" x14ac:dyDescent="0.25">
      <c r="A135" t="s">
        <v>825</v>
      </c>
      <c r="B135" t="s">
        <v>826</v>
      </c>
      <c r="C135" t="s">
        <v>827</v>
      </c>
      <c r="D135" t="s">
        <v>487</v>
      </c>
      <c r="E135" t="s">
        <v>687</v>
      </c>
      <c r="F135" t="s">
        <v>5</v>
      </c>
      <c r="G135" t="s">
        <v>828</v>
      </c>
      <c r="H135" t="s">
        <v>829</v>
      </c>
      <c r="I135" s="6" t="s">
        <v>830</v>
      </c>
      <c r="J135" s="6" t="s">
        <v>831</v>
      </c>
      <c r="P135" t="str">
        <f t="shared" si="2"/>
        <v>Hugo, Victor, Paris (France) , Fiction, PQ, Orphans , Fiction</v>
      </c>
    </row>
    <row r="136" spans="1:16" ht="14.65" customHeight="1" x14ac:dyDescent="0.25">
      <c r="A136" t="s">
        <v>832</v>
      </c>
      <c r="B136" t="s">
        <v>261</v>
      </c>
      <c r="C136" t="s">
        <v>97</v>
      </c>
      <c r="D136" t="s">
        <v>833</v>
      </c>
      <c r="E136" t="s">
        <v>87</v>
      </c>
      <c r="F136" t="s">
        <v>16</v>
      </c>
      <c r="I136" s="6"/>
      <c r="J136" s="6" t="s">
        <v>834</v>
      </c>
      <c r="P136" t="str">
        <f t="shared" si="2"/>
        <v>Stevenson, Robert Louis, PR, Children's poetry, English, PZ</v>
      </c>
    </row>
    <row r="137" spans="1:16" ht="14.65" customHeight="1" x14ac:dyDescent="0.25">
      <c r="A137" t="s">
        <v>835</v>
      </c>
      <c r="B137" t="s">
        <v>699</v>
      </c>
      <c r="C137" t="s">
        <v>836</v>
      </c>
      <c r="D137" t="s">
        <v>837</v>
      </c>
      <c r="E137" t="s">
        <v>838</v>
      </c>
      <c r="F137" t="s">
        <v>5</v>
      </c>
      <c r="G137" t="s">
        <v>839</v>
      </c>
      <c r="H137" t="s">
        <v>840</v>
      </c>
      <c r="I137" s="6" t="s">
        <v>841</v>
      </c>
      <c r="J137" s="6" t="s">
        <v>842</v>
      </c>
      <c r="P137" t="str">
        <f t="shared" si="2"/>
        <v>Burnett, Frances Hodgson, Schools , Fiction, Boarding schools , Fiction, London (England) , Fiction</v>
      </c>
    </row>
    <row r="138" spans="1:16" ht="14.65" customHeight="1" x14ac:dyDescent="0.25">
      <c r="A138" t="s">
        <v>843</v>
      </c>
      <c r="B138" t="s">
        <v>844</v>
      </c>
      <c r="C138" t="s">
        <v>845</v>
      </c>
      <c r="D138" t="s">
        <v>846</v>
      </c>
      <c r="E138" t="s">
        <v>487</v>
      </c>
      <c r="F138" t="s">
        <v>5</v>
      </c>
      <c r="G138" t="s">
        <v>847</v>
      </c>
      <c r="H138" t="s">
        <v>848</v>
      </c>
      <c r="I138" s="6" t="s">
        <v>849</v>
      </c>
      <c r="J138" s="6" t="s">
        <v>850</v>
      </c>
      <c r="P138" t="str">
        <f t="shared" si="2"/>
        <v>Doumic, René, Sand, George, 1804-1876, Women novelists, French , 19th century , Biography, PQ</v>
      </c>
    </row>
    <row r="139" spans="1:16" ht="14.65" customHeight="1" x14ac:dyDescent="0.25">
      <c r="A139" t="s">
        <v>851</v>
      </c>
      <c r="B139" t="s">
        <v>664</v>
      </c>
      <c r="C139" t="s">
        <v>97</v>
      </c>
      <c r="D139" t="s">
        <v>852</v>
      </c>
      <c r="E139" t="s">
        <v>775</v>
      </c>
      <c r="F139" t="s">
        <v>5</v>
      </c>
      <c r="G139" t="s">
        <v>853</v>
      </c>
      <c r="H139" t="s">
        <v>854</v>
      </c>
      <c r="I139" s="6" t="s">
        <v>855</v>
      </c>
      <c r="J139" s="6" t="s">
        <v>856</v>
      </c>
      <c r="P139" t="str">
        <f t="shared" si="2"/>
        <v>Doyle, Arthur Conan, PR, Dinosaurs , Fiction, Challenger, Professor (Fictitious character) , Fiction</v>
      </c>
    </row>
    <row r="140" spans="1:16" ht="14.65" customHeight="1" x14ac:dyDescent="0.25">
      <c r="A140" t="s">
        <v>857</v>
      </c>
      <c r="B140" t="s">
        <v>858</v>
      </c>
      <c r="C140" t="s">
        <v>859</v>
      </c>
      <c r="D140" t="s">
        <v>860</v>
      </c>
      <c r="E140" t="s">
        <v>861</v>
      </c>
      <c r="F140" t="s">
        <v>5</v>
      </c>
      <c r="G140" t="s">
        <v>862</v>
      </c>
      <c r="H140" t="s">
        <v>863</v>
      </c>
      <c r="I140" s="6" t="s">
        <v>864</v>
      </c>
      <c r="J140" s="6" t="s">
        <v>865</v>
      </c>
      <c r="P140" t="str">
        <f t="shared" si="2"/>
        <v>Sinclair, Upton, Meat industry and trade , Fiction, Immigrants , Fiction, Chicago (Ill.) , Fiction</v>
      </c>
    </row>
    <row r="141" spans="1:16" ht="14.65" customHeight="1" x14ac:dyDescent="0.25">
      <c r="A141" t="s">
        <v>866</v>
      </c>
      <c r="B141" t="s">
        <v>645</v>
      </c>
      <c r="C141" t="s">
        <v>97</v>
      </c>
      <c r="D141" t="s">
        <v>867</v>
      </c>
      <c r="E141" t="s">
        <v>868</v>
      </c>
      <c r="F141" t="s">
        <v>5</v>
      </c>
      <c r="G141" t="s">
        <v>869</v>
      </c>
      <c r="H141" t="s">
        <v>870</v>
      </c>
      <c r="I141" s="6" t="s">
        <v>871</v>
      </c>
      <c r="J141" s="6" t="s">
        <v>872</v>
      </c>
      <c r="P141" t="str">
        <f t="shared" si="2"/>
        <v>Austen, Jane, PR, Adoptees , Fiction, Country homes , Fiction</v>
      </c>
    </row>
    <row r="142" spans="1:16" ht="14.65" customHeight="1" x14ac:dyDescent="0.25">
      <c r="A142" t="s">
        <v>873</v>
      </c>
      <c r="B142" t="s">
        <v>426</v>
      </c>
      <c r="C142" t="s">
        <v>695</v>
      </c>
      <c r="D142" t="s">
        <v>138</v>
      </c>
      <c r="E142" t="s">
        <v>874</v>
      </c>
      <c r="F142" t="s">
        <v>5</v>
      </c>
      <c r="G142" t="s">
        <v>875</v>
      </c>
      <c r="H142" t="s">
        <v>876</v>
      </c>
      <c r="I142" s="6" t="s">
        <v>877</v>
      </c>
      <c r="J142" s="6" t="s">
        <v>878</v>
      </c>
      <c r="P142" t="str">
        <f t="shared" si="2"/>
        <v>Twain, Mark, Short stories, PS, United States , Social life and customs , Fiction</v>
      </c>
    </row>
    <row r="143" spans="1:16" ht="14.65" customHeight="1" x14ac:dyDescent="0.25">
      <c r="A143" t="s">
        <v>879</v>
      </c>
      <c r="B143" t="s">
        <v>183</v>
      </c>
      <c r="C143" t="s">
        <v>97</v>
      </c>
      <c r="D143" t="s">
        <v>880</v>
      </c>
      <c r="E143" t="s">
        <v>881</v>
      </c>
      <c r="F143" t="s">
        <v>5</v>
      </c>
      <c r="G143" t="s">
        <v>882</v>
      </c>
      <c r="H143" t="s">
        <v>883</v>
      </c>
      <c r="I143" s="6" t="s">
        <v>884</v>
      </c>
      <c r="J143" s="6" t="s">
        <v>885</v>
      </c>
      <c r="P143" t="str">
        <f t="shared" si="2"/>
        <v>Hardy, Thomas, PR, Men , England , Fiction, Atonement , Fiction</v>
      </c>
    </row>
    <row r="144" spans="1:16" ht="14.65" customHeight="1" x14ac:dyDescent="0.25">
      <c r="A144" t="s">
        <v>886</v>
      </c>
      <c r="B144" t="s">
        <v>887</v>
      </c>
      <c r="C144" t="s">
        <v>97</v>
      </c>
      <c r="D144" t="s">
        <v>888</v>
      </c>
      <c r="E144" t="s">
        <v>271</v>
      </c>
      <c r="F144" t="s">
        <v>5</v>
      </c>
      <c r="G144" t="s">
        <v>889</v>
      </c>
      <c r="H144" t="s">
        <v>890</v>
      </c>
      <c r="I144" s="6" t="s">
        <v>891</v>
      </c>
      <c r="J144" s="6" t="s">
        <v>892</v>
      </c>
      <c r="P144" t="str">
        <f t="shared" si="2"/>
        <v>Woolf, Virginia, PR, Women travelers , Fiction, Young women , Fiction</v>
      </c>
    </row>
    <row r="145" spans="1:16" ht="14.65" customHeight="1" x14ac:dyDescent="0.25">
      <c r="A145" t="s">
        <v>893</v>
      </c>
      <c r="B145" t="s">
        <v>894</v>
      </c>
      <c r="C145" t="s">
        <v>97</v>
      </c>
      <c r="D145" t="s">
        <v>895</v>
      </c>
      <c r="E145" t="s">
        <v>769</v>
      </c>
      <c r="F145" t="s">
        <v>5</v>
      </c>
      <c r="G145" t="s">
        <v>896</v>
      </c>
      <c r="H145" t="s">
        <v>897</v>
      </c>
      <c r="I145" s="6" t="s">
        <v>898</v>
      </c>
      <c r="J145" s="6" t="s">
        <v>899</v>
      </c>
      <c r="P145" t="str">
        <f t="shared" si="2"/>
        <v>Eliot, George, PR, City and town life , Fiction, Domestic fiction</v>
      </c>
    </row>
    <row r="146" spans="1:16" ht="14.65" customHeight="1" x14ac:dyDescent="0.25">
      <c r="A146" t="s">
        <v>900</v>
      </c>
      <c r="B146" t="s">
        <v>699</v>
      </c>
      <c r="C146" t="s">
        <v>837</v>
      </c>
      <c r="D146" t="s">
        <v>836</v>
      </c>
      <c r="E146" t="s">
        <v>838</v>
      </c>
      <c r="F146" t="s">
        <v>16</v>
      </c>
      <c r="I146" s="6"/>
      <c r="J146" s="6" t="s">
        <v>901</v>
      </c>
      <c r="P146" t="str">
        <f t="shared" si="2"/>
        <v>Burnett, Frances Hodgson, Boarding schools , Fiction, Schools , Fiction, London (England) , Fiction</v>
      </c>
    </row>
    <row r="147" spans="1:16" ht="14.65" customHeight="1" x14ac:dyDescent="0.25">
      <c r="A147" t="s">
        <v>902</v>
      </c>
      <c r="B147" t="s">
        <v>903</v>
      </c>
      <c r="C147" t="s">
        <v>904</v>
      </c>
      <c r="D147" t="s">
        <v>3</v>
      </c>
      <c r="E147" t="s">
        <v>905</v>
      </c>
      <c r="F147" t="s">
        <v>5</v>
      </c>
      <c r="G147" t="s">
        <v>906</v>
      </c>
      <c r="H147" t="s">
        <v>907</v>
      </c>
      <c r="I147" s="6" t="s">
        <v>908</v>
      </c>
      <c r="J147" s="6" t="s">
        <v>909</v>
      </c>
      <c r="P147" t="str">
        <f t="shared" si="2"/>
        <v>Paine, Thomas, Monarchy , Early works to 1800, E201, Political science , Early works to 1800</v>
      </c>
    </row>
    <row r="148" spans="1:16" ht="14.65" customHeight="1" x14ac:dyDescent="0.25">
      <c r="A148" t="s">
        <v>910</v>
      </c>
      <c r="B148" t="s">
        <v>911</v>
      </c>
      <c r="C148" t="s">
        <v>912</v>
      </c>
      <c r="D148" t="s">
        <v>603</v>
      </c>
      <c r="E148" t="s">
        <v>913</v>
      </c>
      <c r="F148" t="s">
        <v>5</v>
      </c>
      <c r="G148" t="s">
        <v>914</v>
      </c>
      <c r="H148" t="s">
        <v>915</v>
      </c>
      <c r="I148" s="6" t="s">
        <v>916</v>
      </c>
      <c r="J148" s="6" t="s">
        <v>917</v>
      </c>
      <c r="P148" t="str">
        <f t="shared" si="2"/>
        <v>Franklin, Benjamin, Franklin, Benjamin, 1706-1790, E300, Statesmen , United States , Biography</v>
      </c>
    </row>
    <row r="149" spans="1:16" ht="14.65" customHeight="1" x14ac:dyDescent="0.25">
      <c r="A149" t="s">
        <v>918</v>
      </c>
      <c r="B149" t="s">
        <v>384</v>
      </c>
      <c r="C149" t="s">
        <v>439</v>
      </c>
      <c r="D149" t="s">
        <v>138</v>
      </c>
      <c r="E149" t="s">
        <v>919</v>
      </c>
      <c r="F149" t="s">
        <v>5</v>
      </c>
      <c r="G149" t="s">
        <v>920</v>
      </c>
      <c r="H149" t="s">
        <v>921</v>
      </c>
      <c r="I149" s="6" t="s">
        <v>922</v>
      </c>
      <c r="J149" s="6" t="s">
        <v>923</v>
      </c>
      <c r="P149" t="str">
        <f t="shared" si="2"/>
        <v>Burroughs, Edgar Rice, Science fiction, PS, England , Fiction</v>
      </c>
    </row>
    <row r="150" spans="1:16" ht="14.65" customHeight="1" x14ac:dyDescent="0.25">
      <c r="A150" t="s">
        <v>924</v>
      </c>
      <c r="B150" t="s">
        <v>925</v>
      </c>
      <c r="C150" t="s">
        <v>926</v>
      </c>
      <c r="D150" t="s">
        <v>927</v>
      </c>
      <c r="E150" t="s">
        <v>928</v>
      </c>
      <c r="F150" t="s">
        <v>16</v>
      </c>
      <c r="I150" s="6"/>
      <c r="J150" s="6" t="s">
        <v>929</v>
      </c>
      <c r="P150" t="str">
        <f t="shared" si="2"/>
        <v>Plato, JC, Justice , Early works to 1800, Utopias , Early works to 1800</v>
      </c>
    </row>
    <row r="151" spans="1:16" ht="14.65" customHeight="1" x14ac:dyDescent="0.25">
      <c r="A151" t="s">
        <v>930</v>
      </c>
      <c r="B151" t="s">
        <v>931</v>
      </c>
      <c r="C151" t="s">
        <v>97</v>
      </c>
      <c r="D151" t="s">
        <v>932</v>
      </c>
      <c r="F151" t="s">
        <v>5</v>
      </c>
      <c r="G151" t="s">
        <v>933</v>
      </c>
      <c r="H151" t="s">
        <v>934</v>
      </c>
      <c r="I151" s="6" t="s">
        <v>935</v>
      </c>
      <c r="J151" s="6" t="s">
        <v>936</v>
      </c>
      <c r="P151" t="str">
        <f t="shared" si="2"/>
        <v>Coleridge, Samuel Taylor, PR, Poetry</v>
      </c>
    </row>
    <row r="152" spans="1:16" ht="14.65" customHeight="1" x14ac:dyDescent="0.25">
      <c r="A152" t="s">
        <v>937</v>
      </c>
      <c r="B152" t="s">
        <v>938</v>
      </c>
      <c r="C152" t="s">
        <v>311</v>
      </c>
      <c r="D152" t="s">
        <v>138</v>
      </c>
      <c r="E152" t="s">
        <v>939</v>
      </c>
      <c r="F152" t="s">
        <v>5</v>
      </c>
      <c r="G152" t="s">
        <v>940</v>
      </c>
      <c r="I152" s="6" t="s">
        <v>121</v>
      </c>
      <c r="J152" s="6" t="s">
        <v>941</v>
      </c>
      <c r="P152" t="str">
        <f t="shared" si="2"/>
        <v>Sprague, Ruth M., Universities and colleges , Fiction, PS, Sex discrimination , Fiction</v>
      </c>
    </row>
    <row r="153" spans="1:16" ht="14.65" customHeight="1" x14ac:dyDescent="0.25">
      <c r="A153" t="s">
        <v>942</v>
      </c>
      <c r="B153" t="s">
        <v>183</v>
      </c>
      <c r="C153" t="s">
        <v>97</v>
      </c>
      <c r="D153" t="s">
        <v>943</v>
      </c>
      <c r="E153" t="s">
        <v>215</v>
      </c>
      <c r="F153" t="s">
        <v>5</v>
      </c>
      <c r="G153" t="s">
        <v>944</v>
      </c>
      <c r="H153" t="s">
        <v>945</v>
      </c>
      <c r="I153" s="6" t="s">
        <v>946</v>
      </c>
      <c r="J153" s="6" t="s">
        <v>947</v>
      </c>
      <c r="P153" t="str">
        <f t="shared" si="2"/>
        <v>Hardy, Thomas, PR, Children , Death , Fiction, Adultery , Fiction</v>
      </c>
    </row>
    <row r="154" spans="1:16" ht="14.65" customHeight="1" x14ac:dyDescent="0.25">
      <c r="A154" t="s">
        <v>948</v>
      </c>
      <c r="B154" t="s">
        <v>949</v>
      </c>
      <c r="C154" t="s">
        <v>950</v>
      </c>
      <c r="D154" t="s">
        <v>769</v>
      </c>
      <c r="E154" t="s">
        <v>574</v>
      </c>
      <c r="F154" t="s">
        <v>5</v>
      </c>
      <c r="G154" t="s">
        <v>951</v>
      </c>
      <c r="H154" t="s">
        <v>952</v>
      </c>
      <c r="I154" s="6" t="s">
        <v>953</v>
      </c>
      <c r="J154" s="6" t="s">
        <v>954</v>
      </c>
      <c r="P154" t="str">
        <f t="shared" si="2"/>
        <v>Howells, William Dean, Socialites , Fiction, Domestic fiction, Boston (Mass.) , Fiction</v>
      </c>
    </row>
    <row r="155" spans="1:16" ht="14.65" customHeight="1" x14ac:dyDescent="0.25">
      <c r="A155" t="s">
        <v>955</v>
      </c>
      <c r="B155" t="s">
        <v>956</v>
      </c>
      <c r="C155" t="s">
        <v>97</v>
      </c>
      <c r="D155" t="s">
        <v>868</v>
      </c>
      <c r="E155" t="s">
        <v>957</v>
      </c>
      <c r="F155" t="s">
        <v>5</v>
      </c>
      <c r="G155" t="s">
        <v>958</v>
      </c>
      <c r="H155" t="s">
        <v>959</v>
      </c>
      <c r="I155" s="6" t="s">
        <v>960</v>
      </c>
      <c r="J155" s="6" t="s">
        <v>961</v>
      </c>
      <c r="P155" t="str">
        <f t="shared" si="2"/>
        <v>Collins, Wilkie, PR, Country homes , Fiction, Police , England , Fiction</v>
      </c>
    </row>
    <row r="156" spans="1:16" ht="14.65" customHeight="1" x14ac:dyDescent="0.25">
      <c r="A156" t="s">
        <v>962</v>
      </c>
      <c r="B156" t="s">
        <v>719</v>
      </c>
      <c r="C156" t="s">
        <v>720</v>
      </c>
      <c r="D156" t="s">
        <v>721</v>
      </c>
      <c r="F156" t="s">
        <v>5</v>
      </c>
      <c r="G156" t="s">
        <v>963</v>
      </c>
      <c r="H156" t="s">
        <v>964</v>
      </c>
      <c r="I156" s="6" t="s">
        <v>724</v>
      </c>
      <c r="J156" s="6" t="s">
        <v>725</v>
      </c>
      <c r="P156" t="str">
        <f t="shared" si="2"/>
        <v>Beethoven, Ludwig van, M, Music</v>
      </c>
    </row>
    <row r="157" spans="1:16" ht="14.65" customHeight="1" x14ac:dyDescent="0.25">
      <c r="A157" t="s">
        <v>965</v>
      </c>
      <c r="B157" t="s">
        <v>966</v>
      </c>
      <c r="C157" t="s">
        <v>837</v>
      </c>
      <c r="D157" t="s">
        <v>836</v>
      </c>
      <c r="E157" t="s">
        <v>967</v>
      </c>
      <c r="F157" t="s">
        <v>16</v>
      </c>
      <c r="I157" s="6"/>
      <c r="J157" s="6" t="s">
        <v>968</v>
      </c>
      <c r="P157" t="str">
        <f t="shared" si="2"/>
        <v>Webster, Jean, Boarding schools , Fiction, Schools , Fiction, Women college students , Fiction</v>
      </c>
    </row>
    <row r="158" spans="1:16" ht="14.65" customHeight="1" x14ac:dyDescent="0.25">
      <c r="A158" t="s">
        <v>969</v>
      </c>
      <c r="B158" t="s">
        <v>645</v>
      </c>
      <c r="C158" t="s">
        <v>97</v>
      </c>
      <c r="D158" t="s">
        <v>970</v>
      </c>
      <c r="E158" t="s">
        <v>271</v>
      </c>
      <c r="F158" t="s">
        <v>5</v>
      </c>
      <c r="G158" t="s">
        <v>971</v>
      </c>
      <c r="I158" s="6" t="s">
        <v>121</v>
      </c>
      <c r="J158" s="6" t="s">
        <v>972</v>
      </c>
      <c r="P158" t="str">
        <f t="shared" si="2"/>
        <v>Austen, Jane, PR, Female friendship , Fiction, Young women , Fiction</v>
      </c>
    </row>
    <row r="159" spans="1:16" ht="14.65" customHeight="1" x14ac:dyDescent="0.25">
      <c r="A159" t="s">
        <v>973</v>
      </c>
      <c r="B159" t="s">
        <v>225</v>
      </c>
      <c r="C159" t="s">
        <v>97</v>
      </c>
      <c r="D159" t="s">
        <v>439</v>
      </c>
      <c r="E159" t="s">
        <v>974</v>
      </c>
      <c r="F159" t="s">
        <v>5</v>
      </c>
      <c r="G159" t="s">
        <v>975</v>
      </c>
      <c r="H159" t="s">
        <v>976</v>
      </c>
      <c r="I159" s="6" t="s">
        <v>977</v>
      </c>
      <c r="J159" s="6" t="s">
        <v>978</v>
      </c>
      <c r="P159" t="str">
        <f t="shared" si="2"/>
        <v>Wells, H. G. (Herbert George), PR, Science fiction, Islands , Fiction</v>
      </c>
    </row>
    <row r="160" spans="1:16" ht="14.65" customHeight="1" x14ac:dyDescent="0.25">
      <c r="A160" t="s">
        <v>979</v>
      </c>
      <c r="B160" t="s">
        <v>980</v>
      </c>
      <c r="C160" t="s">
        <v>981</v>
      </c>
      <c r="D160" t="s">
        <v>215</v>
      </c>
      <c r="E160" t="s">
        <v>138</v>
      </c>
      <c r="F160" t="s">
        <v>5</v>
      </c>
      <c r="G160" t="s">
        <v>982</v>
      </c>
      <c r="H160" t="s">
        <v>983</v>
      </c>
      <c r="I160" s="6" t="s">
        <v>984</v>
      </c>
      <c r="J160" s="6" t="s">
        <v>985</v>
      </c>
      <c r="P160" t="str">
        <f t="shared" si="2"/>
        <v>Chopin, Kate, Louisiana , Social life and customs , Fiction, Adultery , Fiction, PS</v>
      </c>
    </row>
    <row r="161" spans="1:16" ht="14.65" customHeight="1" x14ac:dyDescent="0.25">
      <c r="A161" t="s">
        <v>986</v>
      </c>
      <c r="B161" t="s">
        <v>645</v>
      </c>
      <c r="C161" t="s">
        <v>97</v>
      </c>
      <c r="D161" t="s">
        <v>744</v>
      </c>
      <c r="E161" t="s">
        <v>769</v>
      </c>
      <c r="F161" t="s">
        <v>5</v>
      </c>
      <c r="G161" t="s">
        <v>987</v>
      </c>
      <c r="H161" t="s">
        <v>988</v>
      </c>
      <c r="I161" s="6" t="s">
        <v>989</v>
      </c>
      <c r="J161" s="6" t="s">
        <v>990</v>
      </c>
      <c r="P161" t="str">
        <f t="shared" si="2"/>
        <v>Austen, Jane, PR, Gentry , England , Fiction, Domestic fiction</v>
      </c>
    </row>
    <row r="162" spans="1:16" ht="14.65" customHeight="1" x14ac:dyDescent="0.25">
      <c r="A162" t="s">
        <v>991</v>
      </c>
      <c r="B162" t="s">
        <v>992</v>
      </c>
      <c r="C162" t="s">
        <v>993</v>
      </c>
      <c r="D162" t="s">
        <v>994</v>
      </c>
      <c r="E162" t="s">
        <v>995</v>
      </c>
      <c r="F162" t="s">
        <v>5</v>
      </c>
      <c r="G162" t="s">
        <v>996</v>
      </c>
      <c r="H162" t="s">
        <v>997</v>
      </c>
      <c r="I162" s="6" t="s">
        <v>998</v>
      </c>
      <c r="J162" s="6" t="s">
        <v>999</v>
      </c>
      <c r="P162" t="str">
        <f t="shared" si="2"/>
        <v>Laxer, Mark E., Cults , United States, BL, Lenz, Frederick, 1950-</v>
      </c>
    </row>
    <row r="163" spans="1:16" ht="14.65" customHeight="1" x14ac:dyDescent="0.25">
      <c r="A163" t="s">
        <v>1000</v>
      </c>
      <c r="B163" t="s">
        <v>1001</v>
      </c>
      <c r="C163" t="s">
        <v>1002</v>
      </c>
      <c r="D163" t="s">
        <v>1003</v>
      </c>
      <c r="E163" t="s">
        <v>1004</v>
      </c>
      <c r="F163" t="s">
        <v>5</v>
      </c>
      <c r="G163" t="s">
        <v>1005</v>
      </c>
      <c r="H163" t="s">
        <v>1006</v>
      </c>
      <c r="I163" s="6" t="s">
        <v>1007</v>
      </c>
      <c r="J163" s="6" t="s">
        <v>1008</v>
      </c>
      <c r="P163" t="str">
        <f t="shared" si="2"/>
        <v>Alcott, Louisa May, Fairies , Juvenile poetry, Flowers , Juvenile poetry, Children's stories, American</v>
      </c>
    </row>
    <row r="164" spans="1:16" ht="14.65" customHeight="1" x14ac:dyDescent="0.25">
      <c r="A164" t="s">
        <v>1009</v>
      </c>
      <c r="B164" t="s">
        <v>510</v>
      </c>
      <c r="C164" t="s">
        <v>487</v>
      </c>
      <c r="D164" t="s">
        <v>439</v>
      </c>
      <c r="E164" t="s">
        <v>1010</v>
      </c>
      <c r="F164" t="s">
        <v>5</v>
      </c>
      <c r="G164" t="s">
        <v>1011</v>
      </c>
      <c r="H164" t="s">
        <v>1012</v>
      </c>
      <c r="I164" s="6" t="s">
        <v>1013</v>
      </c>
      <c r="J164" s="6" t="s">
        <v>1014</v>
      </c>
      <c r="P164" t="str">
        <f t="shared" si="2"/>
        <v>Verne, Jules, PQ, Science fiction, Sea stories</v>
      </c>
    </row>
    <row r="165" spans="1:16" ht="14.65" customHeight="1" x14ac:dyDescent="0.25">
      <c r="A165" t="s">
        <v>1015</v>
      </c>
      <c r="B165" t="s">
        <v>1016</v>
      </c>
      <c r="C165" t="s">
        <v>1017</v>
      </c>
      <c r="D165" t="s">
        <v>811</v>
      </c>
      <c r="E165" t="s">
        <v>1018</v>
      </c>
      <c r="F165" t="s">
        <v>5</v>
      </c>
      <c r="G165" t="s">
        <v>1019</v>
      </c>
      <c r="H165" t="s">
        <v>1020</v>
      </c>
      <c r="I165" s="6" t="s">
        <v>1021</v>
      </c>
      <c r="J165" s="6" t="s">
        <v>1022</v>
      </c>
      <c r="P165" t="str">
        <f t="shared" si="2"/>
        <v>Norris, Frank, San Francisco (Calif.) , Fiction, Psychological fiction, Married people , Fiction</v>
      </c>
    </row>
    <row r="166" spans="1:16" ht="14.65" customHeight="1" x14ac:dyDescent="0.25">
      <c r="A166" t="s">
        <v>1023</v>
      </c>
      <c r="B166" t="s">
        <v>1024</v>
      </c>
      <c r="C166" t="s">
        <v>1025</v>
      </c>
      <c r="D166" t="s">
        <v>1026</v>
      </c>
      <c r="E166" t="s">
        <v>271</v>
      </c>
      <c r="F166" t="s">
        <v>5</v>
      </c>
      <c r="G166" t="s">
        <v>1027</v>
      </c>
      <c r="H166" t="s">
        <v>1028</v>
      </c>
      <c r="I166" s="6" t="s">
        <v>1029</v>
      </c>
      <c r="J166" s="6" t="s">
        <v>1030</v>
      </c>
      <c r="P166" t="str">
        <f t="shared" si="2"/>
        <v>Wharton, Edith, Guardian and ward , Fiction, Berkshire Hills (Mass.) , Fiction, Young women , Fiction</v>
      </c>
    </row>
    <row r="167" spans="1:16" ht="14.65" customHeight="1" x14ac:dyDescent="0.25">
      <c r="A167" t="s">
        <v>1031</v>
      </c>
      <c r="B167" t="s">
        <v>1032</v>
      </c>
      <c r="C167" t="s">
        <v>1033</v>
      </c>
      <c r="D167" t="s">
        <v>1034</v>
      </c>
      <c r="E167" t="s">
        <v>1035</v>
      </c>
      <c r="F167" t="s">
        <v>5</v>
      </c>
      <c r="G167" t="s">
        <v>1036</v>
      </c>
      <c r="H167" t="s">
        <v>1037</v>
      </c>
      <c r="I167" s="6" t="s">
        <v>1038</v>
      </c>
      <c r="J167" s="6" t="s">
        <v>1039</v>
      </c>
      <c r="P167" t="str">
        <f t="shared" si="2"/>
        <v>Humphrey, S. D. (Samuel Dwight), Daguerreotype, Photography, TR</v>
      </c>
    </row>
    <row r="168" spans="1:16" ht="14.65" customHeight="1" x14ac:dyDescent="0.25">
      <c r="A168" t="s">
        <v>1040</v>
      </c>
      <c r="B168" t="s">
        <v>1041</v>
      </c>
      <c r="C168" t="s">
        <v>1034</v>
      </c>
      <c r="D168" t="s">
        <v>1035</v>
      </c>
      <c r="E168" t="s">
        <v>1033</v>
      </c>
      <c r="F168" t="s">
        <v>5</v>
      </c>
      <c r="G168" t="s">
        <v>1042</v>
      </c>
      <c r="H168" t="s">
        <v>1043</v>
      </c>
      <c r="I168" s="6" t="s">
        <v>1044</v>
      </c>
      <c r="J168" s="6" t="s">
        <v>1045</v>
      </c>
      <c r="P168" t="str">
        <f t="shared" si="2"/>
        <v>Snelling, Henry Hunt, Photography, TR, Daguerreotype</v>
      </c>
    </row>
    <row r="169" spans="1:16" ht="14.65" customHeight="1" x14ac:dyDescent="0.25">
      <c r="A169" t="s">
        <v>1046</v>
      </c>
      <c r="B169" t="s">
        <v>1047</v>
      </c>
      <c r="C169" t="s">
        <v>495</v>
      </c>
      <c r="D169" t="s">
        <v>97</v>
      </c>
      <c r="E169" t="s">
        <v>1048</v>
      </c>
      <c r="F169" t="s">
        <v>5</v>
      </c>
      <c r="G169" t="s">
        <v>1049</v>
      </c>
      <c r="H169" t="s">
        <v>1050</v>
      </c>
      <c r="I169" s="6" t="s">
        <v>1051</v>
      </c>
      <c r="J169" s="6" t="s">
        <v>1052</v>
      </c>
      <c r="P169" t="str">
        <f t="shared" si="2"/>
        <v>Morris, William, Fantasy fiction, PR, Quests (Expeditions) , Fiction</v>
      </c>
    </row>
    <row r="170" spans="1:16" ht="14.65" customHeight="1" x14ac:dyDescent="0.25">
      <c r="A170" t="s">
        <v>1053</v>
      </c>
      <c r="B170" t="s">
        <v>956</v>
      </c>
      <c r="C170" t="s">
        <v>97</v>
      </c>
      <c r="D170" t="s">
        <v>1054</v>
      </c>
      <c r="E170" t="s">
        <v>1055</v>
      </c>
      <c r="F170" t="s">
        <v>5</v>
      </c>
      <c r="G170" t="s">
        <v>1056</v>
      </c>
      <c r="I170" s="6" t="s">
        <v>121</v>
      </c>
      <c r="J170" s="6" t="s">
        <v>1057</v>
      </c>
      <c r="P170" t="str">
        <f t="shared" si="2"/>
        <v>Collins, Wilkie, PR, Venice (Italy) , Fiction, Hotels , Fiction</v>
      </c>
    </row>
    <row r="171" spans="1:16" ht="14.65" customHeight="1" x14ac:dyDescent="0.25">
      <c r="A171" t="s">
        <v>1058</v>
      </c>
      <c r="B171" t="s">
        <v>1059</v>
      </c>
      <c r="C171" t="s">
        <v>1060</v>
      </c>
      <c r="D171" t="s">
        <v>1061</v>
      </c>
      <c r="E171" t="s">
        <v>811</v>
      </c>
      <c r="F171" t="s">
        <v>5</v>
      </c>
      <c r="G171" t="s">
        <v>1062</v>
      </c>
      <c r="H171" t="s">
        <v>1063</v>
      </c>
      <c r="I171" s="6" t="s">
        <v>1064</v>
      </c>
      <c r="J171" s="6" t="s">
        <v>1065</v>
      </c>
      <c r="P171" t="str">
        <f t="shared" si="2"/>
        <v>Rowson, Mrs., Soldiers , Fiction, Teenage girls , Fiction, Psychological fiction</v>
      </c>
    </row>
    <row r="172" spans="1:16" ht="14.65" customHeight="1" x14ac:dyDescent="0.25">
      <c r="A172" t="s">
        <v>1066</v>
      </c>
      <c r="B172" t="s">
        <v>1067</v>
      </c>
      <c r="C172" t="s">
        <v>1068</v>
      </c>
      <c r="D172" t="s">
        <v>1069</v>
      </c>
      <c r="E172" t="s">
        <v>138</v>
      </c>
      <c r="F172" t="s">
        <v>5</v>
      </c>
      <c r="G172" t="s">
        <v>1070</v>
      </c>
      <c r="H172" t="s">
        <v>1071</v>
      </c>
      <c r="I172" s="6" t="s">
        <v>1072</v>
      </c>
      <c r="J172" s="6" t="s">
        <v>1073</v>
      </c>
      <c r="P172" t="str">
        <f t="shared" si="2"/>
        <v>Morley, Christopher, Mystery and detective stories, Brooklyn (New York, N.Y.) , Fiction, PS</v>
      </c>
    </row>
    <row r="173" spans="1:16" ht="14.65" customHeight="1" x14ac:dyDescent="0.25">
      <c r="A173" t="s">
        <v>1074</v>
      </c>
      <c r="B173" t="s">
        <v>1075</v>
      </c>
      <c r="C173" t="s">
        <v>1076</v>
      </c>
      <c r="D173" t="s">
        <v>97</v>
      </c>
      <c r="E173" t="s">
        <v>1077</v>
      </c>
      <c r="F173" t="s">
        <v>5</v>
      </c>
      <c r="G173" t="s">
        <v>1078</v>
      </c>
      <c r="H173" t="s">
        <v>1079</v>
      </c>
      <c r="I173" s="6" t="s">
        <v>1080</v>
      </c>
      <c r="J173" s="6" t="s">
        <v>1081</v>
      </c>
      <c r="P173" t="str">
        <f t="shared" si="2"/>
        <v>Rohmer, Sax, Fu Manchu, Doctor (Fictitious character) , Fiction, PR, Detective and mystery stories</v>
      </c>
    </row>
    <row r="174" spans="1:16" ht="14.65" customHeight="1" x14ac:dyDescent="0.25">
      <c r="A174" t="s">
        <v>1082</v>
      </c>
      <c r="B174" t="s">
        <v>1083</v>
      </c>
      <c r="C174" t="s">
        <v>97</v>
      </c>
      <c r="D174" t="s">
        <v>1084</v>
      </c>
      <c r="E174" t="s">
        <v>1085</v>
      </c>
      <c r="F174" t="s">
        <v>5</v>
      </c>
      <c r="G174" t="s">
        <v>1086</v>
      </c>
      <c r="H174" t="s">
        <v>1087</v>
      </c>
      <c r="I174" s="6" t="s">
        <v>1088</v>
      </c>
      <c r="J174" s="6" t="s">
        <v>1089</v>
      </c>
      <c r="P174" t="str">
        <f t="shared" si="2"/>
        <v>Wilde, Oscar, PR, Conduct of life , Fiction, Great Britain , History , Victoria, 1837-1901 , Fiction</v>
      </c>
    </row>
    <row r="175" spans="1:16" ht="14.65" customHeight="1" x14ac:dyDescent="0.25">
      <c r="A175" t="s">
        <v>1090</v>
      </c>
      <c r="B175" t="s">
        <v>1091</v>
      </c>
      <c r="C175" t="s">
        <v>1092</v>
      </c>
      <c r="D175" t="s">
        <v>1093</v>
      </c>
      <c r="E175" t="s">
        <v>1094</v>
      </c>
      <c r="F175" t="s">
        <v>5</v>
      </c>
      <c r="G175" t="s">
        <v>1095</v>
      </c>
      <c r="H175" t="s">
        <v>1096</v>
      </c>
      <c r="I175" s="6" t="s">
        <v>1097</v>
      </c>
      <c r="J175" s="6" t="s">
        <v>1098</v>
      </c>
      <c r="P175" t="str">
        <f t="shared" si="2"/>
        <v>Leroux, Gaston, Opera , Fiction, Musical fiction, Phantom of the Opera (Fictitious character) , Fiction</v>
      </c>
    </row>
    <row r="176" spans="1:16" ht="14.65" customHeight="1" x14ac:dyDescent="0.25">
      <c r="A176" t="s">
        <v>1099</v>
      </c>
      <c r="B176" t="s">
        <v>1100</v>
      </c>
      <c r="C176" t="s">
        <v>1101</v>
      </c>
      <c r="D176" t="s">
        <v>1102</v>
      </c>
      <c r="E176" t="s">
        <v>138</v>
      </c>
      <c r="F176" t="s">
        <v>5</v>
      </c>
      <c r="G176" t="s">
        <v>1103</v>
      </c>
      <c r="H176" t="s">
        <v>1104</v>
      </c>
      <c r="I176" s="6" t="s">
        <v>1105</v>
      </c>
      <c r="J176" s="6" t="s">
        <v>1106</v>
      </c>
      <c r="P176" t="str">
        <f t="shared" si="2"/>
        <v>James, Henry, Rome (Italy) , Fiction, Sculptors , Fiction, PS</v>
      </c>
    </row>
    <row r="177" spans="1:16" ht="14.65" customHeight="1" x14ac:dyDescent="0.25">
      <c r="A177" t="s">
        <v>1107</v>
      </c>
      <c r="B177" t="s">
        <v>1100</v>
      </c>
      <c r="C177" t="s">
        <v>1108</v>
      </c>
      <c r="D177" t="s">
        <v>1109</v>
      </c>
      <c r="E177" t="s">
        <v>1110</v>
      </c>
      <c r="F177" t="s">
        <v>5</v>
      </c>
      <c r="G177" t="s">
        <v>1111</v>
      </c>
      <c r="I177" s="6" t="s">
        <v>121</v>
      </c>
      <c r="J177" s="6" t="s">
        <v>1112</v>
      </c>
      <c r="P177" t="str">
        <f t="shared" si="2"/>
        <v>James, Henry, Culture conflict , Fiction, Americans , France , Fiction, Widows , Fiction</v>
      </c>
    </row>
    <row r="178" spans="1:16" ht="14.65" customHeight="1" x14ac:dyDescent="0.25">
      <c r="A178" t="s">
        <v>1113</v>
      </c>
      <c r="B178" t="s">
        <v>1100</v>
      </c>
      <c r="C178" t="s">
        <v>730</v>
      </c>
      <c r="D178" t="s">
        <v>1114</v>
      </c>
      <c r="E178" t="s">
        <v>1115</v>
      </c>
      <c r="F178" t="s">
        <v>5</v>
      </c>
      <c r="G178" t="s">
        <v>1116</v>
      </c>
      <c r="H178" t="s">
        <v>1117</v>
      </c>
      <c r="I178" s="6" t="s">
        <v>1118</v>
      </c>
      <c r="J178" s="6" t="s">
        <v>1119</v>
      </c>
      <c r="P178" t="str">
        <f t="shared" si="2"/>
        <v>James, Henry, Americans , Europe , Fiction, Male friendship , Fiction, British , Europe , Fiction</v>
      </c>
    </row>
    <row r="179" spans="1:16" ht="14.65" customHeight="1" x14ac:dyDescent="0.25">
      <c r="A179" t="s">
        <v>1120</v>
      </c>
      <c r="B179" t="s">
        <v>1100</v>
      </c>
      <c r="C179" t="s">
        <v>1121</v>
      </c>
      <c r="D179" t="s">
        <v>769</v>
      </c>
      <c r="E179" t="s">
        <v>574</v>
      </c>
      <c r="F179" t="s">
        <v>5</v>
      </c>
      <c r="G179" t="s">
        <v>1122</v>
      </c>
      <c r="H179" t="s">
        <v>1123</v>
      </c>
      <c r="I179" s="6" t="s">
        <v>1124</v>
      </c>
      <c r="J179" s="6" t="s">
        <v>1125</v>
      </c>
      <c r="P179" t="str">
        <f t="shared" si="2"/>
        <v>James, Henry, Europeans , United States , Fiction, Domestic fiction, Boston (Mass.) , Fiction</v>
      </c>
    </row>
    <row r="180" spans="1:16" ht="14.65" customHeight="1" x14ac:dyDescent="0.25">
      <c r="A180" t="s">
        <v>1126</v>
      </c>
      <c r="B180" t="s">
        <v>104</v>
      </c>
      <c r="C180" t="s">
        <v>106</v>
      </c>
      <c r="D180" t="s">
        <v>535</v>
      </c>
      <c r="E180" t="s">
        <v>536</v>
      </c>
      <c r="F180" t="s">
        <v>16</v>
      </c>
      <c r="I180" s="6"/>
      <c r="J180" s="6" t="s">
        <v>537</v>
      </c>
      <c r="P180" t="str">
        <f t="shared" si="2"/>
        <v>United States. Central Intelligence Agency, World politics , Handbooks, manuals, etc., Political science , Handbooks, manuals, etc., G</v>
      </c>
    </row>
    <row r="181" spans="1:16" ht="14.65" customHeight="1" x14ac:dyDescent="0.25">
      <c r="A181" t="s">
        <v>1127</v>
      </c>
      <c r="B181" t="s">
        <v>1128</v>
      </c>
      <c r="C181" t="s">
        <v>322</v>
      </c>
      <c r="D181" t="s">
        <v>1129</v>
      </c>
      <c r="E181" t="s">
        <v>1130</v>
      </c>
      <c r="F181" t="s">
        <v>5</v>
      </c>
      <c r="G181" t="s">
        <v>1131</v>
      </c>
      <c r="H181" t="s">
        <v>1132</v>
      </c>
      <c r="I181" s="6" t="s">
        <v>1133</v>
      </c>
      <c r="J181" s="6" t="s">
        <v>1134</v>
      </c>
      <c r="P181" t="str">
        <f t="shared" si="2"/>
        <v>Perathoner, Marcello, Z, Electronic publishing , Handbooks, manuals, etc., Electronic books</v>
      </c>
    </row>
    <row r="182" spans="1:16" ht="14.65" customHeight="1" x14ac:dyDescent="0.25">
      <c r="A182" t="s">
        <v>1135</v>
      </c>
      <c r="B182" t="s">
        <v>55</v>
      </c>
      <c r="I182" s="6"/>
      <c r="J182" s="6" t="s">
        <v>55</v>
      </c>
      <c r="P182" t="str">
        <f t="shared" si="2"/>
        <v>Unknown Author</v>
      </c>
    </row>
    <row r="183" spans="1:16" ht="14.65" customHeight="1" x14ac:dyDescent="0.25">
      <c r="A183" t="s">
        <v>1135</v>
      </c>
      <c r="B183" t="s">
        <v>55</v>
      </c>
      <c r="I183" s="6"/>
      <c r="J183" s="6" t="s">
        <v>55</v>
      </c>
      <c r="P183" t="str">
        <f t="shared" si="2"/>
        <v>Unknown Author</v>
      </c>
    </row>
    <row r="184" spans="1:16" ht="14.65" customHeight="1" x14ac:dyDescent="0.25">
      <c r="A184" t="s">
        <v>1135</v>
      </c>
      <c r="B184" t="s">
        <v>55</v>
      </c>
      <c r="I184" s="6"/>
      <c r="J184" s="6" t="s">
        <v>55</v>
      </c>
      <c r="P184" t="str">
        <f t="shared" si="2"/>
        <v>Unknown Author</v>
      </c>
    </row>
    <row r="185" spans="1:16" ht="14.65" customHeight="1" x14ac:dyDescent="0.25">
      <c r="A185" t="s">
        <v>1135</v>
      </c>
      <c r="B185" t="s">
        <v>55</v>
      </c>
      <c r="I185" s="6"/>
      <c r="J185" s="6" t="s">
        <v>55</v>
      </c>
      <c r="P185" t="str">
        <f t="shared" si="2"/>
        <v>Unknown Author</v>
      </c>
    </row>
    <row r="186" spans="1:16" ht="14.65" customHeight="1" x14ac:dyDescent="0.25">
      <c r="A186" t="s">
        <v>1135</v>
      </c>
      <c r="B186" t="s">
        <v>55</v>
      </c>
      <c r="I186" s="6"/>
      <c r="J186" s="6" t="s">
        <v>55</v>
      </c>
      <c r="P186" t="str">
        <f t="shared" si="2"/>
        <v>Unknown Author</v>
      </c>
    </row>
    <row r="187" spans="1:16" ht="14.65" customHeight="1" x14ac:dyDescent="0.25">
      <c r="A187" t="s">
        <v>1135</v>
      </c>
      <c r="B187" t="s">
        <v>55</v>
      </c>
      <c r="I187" s="6"/>
      <c r="J187" s="6" t="s">
        <v>55</v>
      </c>
      <c r="P187" t="str">
        <f t="shared" si="2"/>
        <v>Unknown Author</v>
      </c>
    </row>
    <row r="188" spans="1:16" ht="14.65" customHeight="1" x14ac:dyDescent="0.25">
      <c r="A188" t="s">
        <v>1135</v>
      </c>
      <c r="B188" t="s">
        <v>55</v>
      </c>
      <c r="I188" s="6"/>
      <c r="J188" s="6" t="s">
        <v>55</v>
      </c>
      <c r="P188" t="str">
        <f t="shared" si="2"/>
        <v>Unknown Author</v>
      </c>
    </row>
    <row r="189" spans="1:16" ht="14.65" customHeight="1" x14ac:dyDescent="0.25">
      <c r="A189" t="s">
        <v>1135</v>
      </c>
      <c r="B189" t="s">
        <v>55</v>
      </c>
      <c r="I189" s="6"/>
      <c r="J189" s="6" t="s">
        <v>55</v>
      </c>
      <c r="P189" t="str">
        <f t="shared" si="2"/>
        <v>Unknown Author</v>
      </c>
    </row>
    <row r="190" spans="1:16" ht="14.65" customHeight="1" x14ac:dyDescent="0.25">
      <c r="A190" t="s">
        <v>1135</v>
      </c>
      <c r="B190" t="s">
        <v>55</v>
      </c>
      <c r="I190" s="6"/>
      <c r="J190" s="6" t="s">
        <v>55</v>
      </c>
      <c r="P190" t="str">
        <f t="shared" si="2"/>
        <v>Unknown Author</v>
      </c>
    </row>
    <row r="191" spans="1:16" ht="14.65" customHeight="1" x14ac:dyDescent="0.25">
      <c r="A191" t="s">
        <v>1135</v>
      </c>
      <c r="B191" t="s">
        <v>55</v>
      </c>
      <c r="I191" s="6"/>
      <c r="J191" s="6" t="s">
        <v>55</v>
      </c>
      <c r="P191" t="str">
        <f t="shared" si="2"/>
        <v>Unknown Author</v>
      </c>
    </row>
    <row r="192" spans="1:16" ht="14.65" customHeight="1" x14ac:dyDescent="0.25">
      <c r="A192" t="s">
        <v>1135</v>
      </c>
      <c r="B192" t="s">
        <v>55</v>
      </c>
      <c r="I192" s="6"/>
      <c r="J192" s="6" t="s">
        <v>55</v>
      </c>
      <c r="P192" t="str">
        <f t="shared" si="2"/>
        <v>Unknown Author</v>
      </c>
    </row>
    <row r="193" spans="1:16" ht="14.65" customHeight="1" x14ac:dyDescent="0.25">
      <c r="A193" t="s">
        <v>1135</v>
      </c>
      <c r="B193" t="s">
        <v>55</v>
      </c>
      <c r="I193" s="6"/>
      <c r="J193" s="6" t="s">
        <v>55</v>
      </c>
      <c r="P193" t="str">
        <f t="shared" ref="P193:P256" si="3">SUBSTITUTE(_xlfn.TEXTJOIN(", ",TRUE,B193:E193),"--",",")</f>
        <v>Unknown Author</v>
      </c>
    </row>
    <row r="194" spans="1:16" ht="14.65" customHeight="1" x14ac:dyDescent="0.25">
      <c r="A194" t="s">
        <v>1135</v>
      </c>
      <c r="B194" t="s">
        <v>55</v>
      </c>
      <c r="I194" s="6"/>
      <c r="J194" s="6" t="s">
        <v>55</v>
      </c>
      <c r="P194" t="str">
        <f t="shared" si="3"/>
        <v>Unknown Author</v>
      </c>
    </row>
    <row r="195" spans="1:16" ht="14.65" customHeight="1" x14ac:dyDescent="0.25">
      <c r="A195" t="s">
        <v>1135</v>
      </c>
      <c r="B195" t="s">
        <v>55</v>
      </c>
      <c r="I195" s="6"/>
      <c r="J195" s="6" t="s">
        <v>55</v>
      </c>
      <c r="P195" t="str">
        <f t="shared" si="3"/>
        <v>Unknown Author</v>
      </c>
    </row>
    <row r="196" spans="1:16" ht="14.65" customHeight="1" x14ac:dyDescent="0.25">
      <c r="A196" t="s">
        <v>1135</v>
      </c>
      <c r="B196" t="s">
        <v>55</v>
      </c>
      <c r="I196" s="6"/>
      <c r="J196" s="6" t="s">
        <v>55</v>
      </c>
      <c r="P196" t="str">
        <f t="shared" si="3"/>
        <v>Unknown Author</v>
      </c>
    </row>
    <row r="197" spans="1:16" ht="14.65" customHeight="1" x14ac:dyDescent="0.25">
      <c r="A197" t="s">
        <v>1135</v>
      </c>
      <c r="B197" t="s">
        <v>55</v>
      </c>
      <c r="I197" s="6"/>
      <c r="J197" s="6" t="s">
        <v>55</v>
      </c>
      <c r="P197" t="str">
        <f t="shared" si="3"/>
        <v>Unknown Author</v>
      </c>
    </row>
    <row r="198" spans="1:16" ht="14.65" customHeight="1" x14ac:dyDescent="0.25">
      <c r="A198" t="s">
        <v>1135</v>
      </c>
      <c r="B198" t="s">
        <v>55</v>
      </c>
      <c r="I198" s="6"/>
      <c r="J198" s="6" t="s">
        <v>55</v>
      </c>
      <c r="P198" t="str">
        <f t="shared" si="3"/>
        <v>Unknown Author</v>
      </c>
    </row>
    <row r="199" spans="1:16" ht="14.65" customHeight="1" x14ac:dyDescent="0.25">
      <c r="A199" t="s">
        <v>1135</v>
      </c>
      <c r="B199" t="s">
        <v>55</v>
      </c>
      <c r="I199" s="6"/>
      <c r="J199" s="6" t="s">
        <v>55</v>
      </c>
      <c r="P199" t="str">
        <f t="shared" si="3"/>
        <v>Unknown Author</v>
      </c>
    </row>
    <row r="200" spans="1:16" ht="14.65" customHeight="1" x14ac:dyDescent="0.25">
      <c r="A200" t="s">
        <v>1136</v>
      </c>
      <c r="B200" t="s">
        <v>1137</v>
      </c>
      <c r="C200" t="s">
        <v>1138</v>
      </c>
      <c r="D200" t="s">
        <v>1139</v>
      </c>
      <c r="F200" t="s">
        <v>16</v>
      </c>
      <c r="I200" s="6"/>
      <c r="J200" s="6" t="s">
        <v>1140</v>
      </c>
      <c r="P200" t="str">
        <f t="shared" si="3"/>
        <v>Project Gutenberg, Encyclopedias and dictionaries, AE</v>
      </c>
    </row>
    <row r="201" spans="1:16" ht="14.65" customHeight="1" x14ac:dyDescent="0.25">
      <c r="A201" t="s">
        <v>1141</v>
      </c>
      <c r="B201" t="s">
        <v>592</v>
      </c>
      <c r="C201" t="s">
        <v>593</v>
      </c>
      <c r="D201" t="s">
        <v>308</v>
      </c>
      <c r="F201" t="s">
        <v>5</v>
      </c>
      <c r="G201" t="s">
        <v>1142</v>
      </c>
      <c r="H201" t="s">
        <v>1143</v>
      </c>
      <c r="I201" s="6" t="s">
        <v>1144</v>
      </c>
      <c r="J201" s="6" t="s">
        <v>1145</v>
      </c>
      <c r="P201" t="str">
        <f t="shared" si="3"/>
        <v>Abbott, Edwin Abbott, Fourth dimension, QA</v>
      </c>
    </row>
    <row r="202" spans="1:16" ht="14.65" customHeight="1" x14ac:dyDescent="0.25">
      <c r="A202" t="s">
        <v>1146</v>
      </c>
      <c r="B202" t="s">
        <v>163</v>
      </c>
      <c r="C202" t="s">
        <v>603</v>
      </c>
      <c r="D202" t="s">
        <v>1147</v>
      </c>
      <c r="E202" t="s">
        <v>164</v>
      </c>
      <c r="F202" t="s">
        <v>5</v>
      </c>
      <c r="G202" t="s">
        <v>1148</v>
      </c>
      <c r="H202" t="s">
        <v>1149</v>
      </c>
      <c r="I202" s="6" t="s">
        <v>1150</v>
      </c>
      <c r="J202" s="6" t="s">
        <v>1151</v>
      </c>
      <c r="P202" t="str">
        <f t="shared" si="3"/>
        <v>Douglass, Frederick, E300, Slaves , Maryland , Social conditions , 19th century, Douglass, Frederick, 1818-1895</v>
      </c>
    </row>
    <row r="203" spans="1:16" ht="14.65" customHeight="1" x14ac:dyDescent="0.25">
      <c r="A203" t="s">
        <v>1152</v>
      </c>
      <c r="B203" t="s">
        <v>1153</v>
      </c>
      <c r="C203" t="s">
        <v>1154</v>
      </c>
      <c r="D203" t="s">
        <v>1155</v>
      </c>
      <c r="E203" t="s">
        <v>1156</v>
      </c>
      <c r="F203" t="s">
        <v>5</v>
      </c>
      <c r="G203" t="s">
        <v>1157</v>
      </c>
      <c r="H203" t="s">
        <v>1158</v>
      </c>
      <c r="I203" s="6" t="s">
        <v>1159</v>
      </c>
      <c r="J203" s="6" t="s">
        <v>1160</v>
      </c>
      <c r="P203" t="str">
        <f t="shared" si="3"/>
        <v>Stowe, Harriet Beecher, Plantation life , Fiction, Fugitive slaves , Fiction, Slaves , Fiction</v>
      </c>
    </row>
    <row r="204" spans="1:16" ht="14.65" customHeight="1" x14ac:dyDescent="0.25">
      <c r="A204" t="s">
        <v>1161</v>
      </c>
      <c r="B204" t="s">
        <v>789</v>
      </c>
      <c r="C204" t="s">
        <v>919</v>
      </c>
      <c r="D204" t="s">
        <v>1162</v>
      </c>
      <c r="E204" t="s">
        <v>1163</v>
      </c>
      <c r="F204" t="s">
        <v>5</v>
      </c>
      <c r="G204" t="s">
        <v>1164</v>
      </c>
      <c r="H204" t="s">
        <v>1165</v>
      </c>
      <c r="I204" s="6" t="s">
        <v>1166</v>
      </c>
      <c r="J204" s="6" t="s">
        <v>1167</v>
      </c>
      <c r="P204" t="str">
        <f t="shared" si="3"/>
        <v>Chesterton, G. K. (Gilbert Keith), England , Fiction, Brown, Father (Fictitious character) , Fiction, Catholics , Fiction</v>
      </c>
    </row>
    <row r="205" spans="1:16" ht="14.65" customHeight="1" x14ac:dyDescent="0.25">
      <c r="A205" t="s">
        <v>1168</v>
      </c>
      <c r="B205" t="s">
        <v>430</v>
      </c>
      <c r="C205" t="s">
        <v>1169</v>
      </c>
      <c r="D205" t="s">
        <v>1170</v>
      </c>
      <c r="E205" t="s">
        <v>138</v>
      </c>
      <c r="F205" t="s">
        <v>5</v>
      </c>
      <c r="G205" t="s">
        <v>1171</v>
      </c>
      <c r="H205" t="s">
        <v>1172</v>
      </c>
      <c r="I205" s="6" t="s">
        <v>436</v>
      </c>
      <c r="J205" s="6" t="s">
        <v>1173</v>
      </c>
      <c r="P205" t="str">
        <f t="shared" si="3"/>
        <v>Thoreau, Henry David, Natural history , Massachusetts , Walden Woods, Wilderness areas , Massachusetts , Walden Woods, PS</v>
      </c>
    </row>
    <row r="206" spans="1:16" ht="14.65" customHeight="1" x14ac:dyDescent="0.25">
      <c r="A206" t="s">
        <v>1174</v>
      </c>
      <c r="B206" t="s">
        <v>1175</v>
      </c>
      <c r="C206" t="s">
        <v>1176</v>
      </c>
      <c r="D206" t="s">
        <v>1177</v>
      </c>
      <c r="E206" t="s">
        <v>1178</v>
      </c>
      <c r="F206" t="s">
        <v>5</v>
      </c>
      <c r="G206" t="s">
        <v>1179</v>
      </c>
      <c r="H206" t="s">
        <v>1180</v>
      </c>
      <c r="I206" s="6" t="s">
        <v>1181</v>
      </c>
      <c r="J206" s="6" t="s">
        <v>1182</v>
      </c>
      <c r="P206" t="str">
        <f t="shared" si="3"/>
        <v>Various, United States , History, Civil rights movements, African Americans , Social conditions , To 1964</v>
      </c>
    </row>
    <row r="207" spans="1:16" ht="14.65" customHeight="1" x14ac:dyDescent="0.25">
      <c r="A207" t="s">
        <v>1183</v>
      </c>
      <c r="B207" t="s">
        <v>1184</v>
      </c>
      <c r="C207" t="s">
        <v>1185</v>
      </c>
      <c r="D207" t="s">
        <v>97</v>
      </c>
      <c r="F207" t="s">
        <v>5</v>
      </c>
      <c r="G207" t="s">
        <v>1186</v>
      </c>
      <c r="H207" t="s">
        <v>1187</v>
      </c>
      <c r="I207" s="6" t="s">
        <v>1188</v>
      </c>
      <c r="J207" s="6" t="s">
        <v>1189</v>
      </c>
      <c r="P207" t="str">
        <f t="shared" si="3"/>
        <v>Service, Robert W. (Robert William), Yukon River Valley (Yukon and Alaska) , Poetry, PR</v>
      </c>
    </row>
    <row r="208" spans="1:16" ht="14.65" customHeight="1" x14ac:dyDescent="0.25">
      <c r="A208" t="s">
        <v>1190</v>
      </c>
      <c r="B208" t="s">
        <v>1100</v>
      </c>
      <c r="C208" t="s">
        <v>271</v>
      </c>
      <c r="D208" t="s">
        <v>730</v>
      </c>
      <c r="E208" t="s">
        <v>138</v>
      </c>
      <c r="F208" t="s">
        <v>5</v>
      </c>
      <c r="G208" t="s">
        <v>1191</v>
      </c>
      <c r="H208" t="s">
        <v>1192</v>
      </c>
      <c r="I208" s="6" t="s">
        <v>1193</v>
      </c>
      <c r="J208" s="6" t="s">
        <v>1194</v>
      </c>
      <c r="P208" t="str">
        <f t="shared" si="3"/>
        <v>James, Henry, Young women , Fiction, Americans , Europe , Fiction, PS</v>
      </c>
    </row>
    <row r="209" spans="1:16" ht="14.65" customHeight="1" x14ac:dyDescent="0.25">
      <c r="A209" t="s">
        <v>1195</v>
      </c>
      <c r="B209" t="s">
        <v>1100</v>
      </c>
      <c r="C209" t="s">
        <v>138</v>
      </c>
      <c r="D209" t="s">
        <v>1196</v>
      </c>
      <c r="E209" t="s">
        <v>919</v>
      </c>
      <c r="F209" t="s">
        <v>5</v>
      </c>
      <c r="G209" t="s">
        <v>1197</v>
      </c>
      <c r="H209" t="s">
        <v>1198</v>
      </c>
      <c r="I209" s="6" t="s">
        <v>1199</v>
      </c>
      <c r="J209" s="6" t="s">
        <v>1200</v>
      </c>
      <c r="P209" t="str">
        <f t="shared" si="3"/>
        <v>James, Henry, PS, Children , Fiction, England , Fiction</v>
      </c>
    </row>
    <row r="210" spans="1:16" ht="14.65" customHeight="1" x14ac:dyDescent="0.25">
      <c r="A210" t="s">
        <v>1201</v>
      </c>
      <c r="B210" t="s">
        <v>1100</v>
      </c>
      <c r="C210" t="s">
        <v>1202</v>
      </c>
      <c r="D210" t="s">
        <v>1203</v>
      </c>
      <c r="E210" t="s">
        <v>138</v>
      </c>
      <c r="F210" t="s">
        <v>5</v>
      </c>
      <c r="G210" t="s">
        <v>1204</v>
      </c>
      <c r="H210" t="s">
        <v>1205</v>
      </c>
      <c r="I210" s="6" t="s">
        <v>1206</v>
      </c>
      <c r="J210" s="6" t="s">
        <v>1207</v>
      </c>
      <c r="P210" t="str">
        <f t="shared" si="3"/>
        <v>James, Henry, Americans , England , Fiction, British , United States , Fiction, PS</v>
      </c>
    </row>
    <row r="211" spans="1:16" ht="14.65" customHeight="1" x14ac:dyDescent="0.25">
      <c r="A211" t="s">
        <v>1208</v>
      </c>
      <c r="B211" t="s">
        <v>1100</v>
      </c>
      <c r="C211" t="s">
        <v>138</v>
      </c>
      <c r="D211" t="s">
        <v>1209</v>
      </c>
      <c r="E211" t="s">
        <v>1210</v>
      </c>
      <c r="F211" t="s">
        <v>5</v>
      </c>
      <c r="G211" t="s">
        <v>1211</v>
      </c>
      <c r="H211" t="s">
        <v>1212</v>
      </c>
      <c r="I211" s="6" t="s">
        <v>1213</v>
      </c>
      <c r="J211" s="6" t="s">
        <v>1214</v>
      </c>
      <c r="P211" t="str">
        <f t="shared" si="3"/>
        <v>James, Henry, PS, Man-woman relationships , Fiction, Manuscripts , Collectors and collecting , Fiction</v>
      </c>
    </row>
    <row r="212" spans="1:16" ht="14.65" customHeight="1" x14ac:dyDescent="0.25">
      <c r="A212" t="s">
        <v>1215</v>
      </c>
      <c r="B212" t="s">
        <v>347</v>
      </c>
      <c r="C212" t="s">
        <v>307</v>
      </c>
      <c r="D212" t="s">
        <v>308</v>
      </c>
      <c r="E212" t="s">
        <v>1216</v>
      </c>
      <c r="F212" t="s">
        <v>16</v>
      </c>
      <c r="I212" s="6"/>
      <c r="J212" s="6" t="s">
        <v>1217</v>
      </c>
      <c r="P212" t="str">
        <f t="shared" si="3"/>
        <v>Unknown, Mathematics, QA, Factorials</v>
      </c>
    </row>
    <row r="213" spans="1:16" ht="14.65" customHeight="1" x14ac:dyDescent="0.25">
      <c r="A213" t="s">
        <v>1218</v>
      </c>
      <c r="B213" t="s">
        <v>1219</v>
      </c>
      <c r="C213" t="s">
        <v>97</v>
      </c>
      <c r="D213" t="s">
        <v>1220</v>
      </c>
      <c r="F213" t="s">
        <v>5</v>
      </c>
      <c r="G213" t="s">
        <v>1221</v>
      </c>
      <c r="H213" t="s">
        <v>1222</v>
      </c>
      <c r="I213" s="6" t="s">
        <v>1223</v>
      </c>
      <c r="J213" s="6" t="s">
        <v>1224</v>
      </c>
      <c r="P213" t="str">
        <f t="shared" si="3"/>
        <v>Paterson, A. B. (Andrew Barton), PR, Frontier and pioneer life , Australia , Poetry</v>
      </c>
    </row>
    <row r="214" spans="1:16" ht="14.65" customHeight="1" x14ac:dyDescent="0.25">
      <c r="A214" t="s">
        <v>1225</v>
      </c>
      <c r="B214" t="s">
        <v>1226</v>
      </c>
      <c r="C214" t="s">
        <v>97</v>
      </c>
      <c r="D214" t="s">
        <v>1227</v>
      </c>
      <c r="E214" t="s">
        <v>1220</v>
      </c>
      <c r="F214" t="s">
        <v>5</v>
      </c>
      <c r="G214" t="s">
        <v>1228</v>
      </c>
      <c r="H214" t="s">
        <v>1229</v>
      </c>
      <c r="I214" s="6" t="s">
        <v>1230</v>
      </c>
      <c r="J214" s="6" t="s">
        <v>1231</v>
      </c>
      <c r="P214" t="str">
        <f t="shared" si="3"/>
        <v>Lawson, Henry, PR, Australian poetry, Frontier and pioneer life , Australia , Poetry</v>
      </c>
    </row>
    <row r="215" spans="1:16" ht="14.65" customHeight="1" x14ac:dyDescent="0.25">
      <c r="A215" t="s">
        <v>1232</v>
      </c>
      <c r="B215" t="s">
        <v>1233</v>
      </c>
      <c r="C215" t="s">
        <v>1234</v>
      </c>
      <c r="D215" t="s">
        <v>1235</v>
      </c>
      <c r="E215" t="s">
        <v>1236</v>
      </c>
      <c r="F215" t="s">
        <v>5</v>
      </c>
      <c r="G215" t="s">
        <v>1237</v>
      </c>
      <c r="H215" t="s">
        <v>1238</v>
      </c>
      <c r="I215" s="6" t="s">
        <v>1239</v>
      </c>
      <c r="J215" s="6" t="s">
        <v>1240</v>
      </c>
      <c r="P215" t="str">
        <f t="shared" si="3"/>
        <v>London, Jack, Animal welfare , Fiction, Feral dogs , Fiction, Pet theft , Fiction</v>
      </c>
    </row>
    <row r="216" spans="1:16" ht="14.65" customHeight="1" x14ac:dyDescent="0.25">
      <c r="A216" t="s">
        <v>1241</v>
      </c>
      <c r="B216" t="s">
        <v>1242</v>
      </c>
      <c r="C216" t="s">
        <v>1243</v>
      </c>
      <c r="D216" t="s">
        <v>994</v>
      </c>
      <c r="E216" t="s">
        <v>1244</v>
      </c>
      <c r="F216" t="s">
        <v>5</v>
      </c>
      <c r="G216" t="s">
        <v>1245</v>
      </c>
      <c r="H216" t="s">
        <v>1246</v>
      </c>
      <c r="I216" s="6" t="s">
        <v>1247</v>
      </c>
      <c r="J216" s="6" t="s">
        <v>1248</v>
      </c>
      <c r="P216" t="str">
        <f t="shared" si="3"/>
        <v>Laozi, Philosophy, Chinese, BL, Taoism , Sacred books</v>
      </c>
    </row>
    <row r="217" spans="1:16" ht="14.65" customHeight="1" x14ac:dyDescent="0.25">
      <c r="A217" t="s">
        <v>1249</v>
      </c>
      <c r="B217" t="s">
        <v>1250</v>
      </c>
      <c r="C217" t="s">
        <v>1251</v>
      </c>
      <c r="D217" t="s">
        <v>820</v>
      </c>
      <c r="E217" t="s">
        <v>919</v>
      </c>
      <c r="F217" t="s">
        <v>5</v>
      </c>
      <c r="G217" t="s">
        <v>1252</v>
      </c>
      <c r="H217" t="s">
        <v>1253</v>
      </c>
      <c r="I217" s="6" t="s">
        <v>1254</v>
      </c>
      <c r="J217" s="6" t="s">
        <v>1255</v>
      </c>
      <c r="P217" t="str">
        <f t="shared" si="3"/>
        <v>Lawrence, D. H. (David Herbert), Working class families , Fiction, Autobiographical fiction, England , Fiction</v>
      </c>
    </row>
    <row r="218" spans="1:16" ht="14.65" customHeight="1" x14ac:dyDescent="0.25">
      <c r="A218" t="s">
        <v>1256</v>
      </c>
      <c r="B218" t="s">
        <v>1257</v>
      </c>
      <c r="C218" t="s">
        <v>154</v>
      </c>
      <c r="D218" t="s">
        <v>1258</v>
      </c>
      <c r="E218" t="s">
        <v>1259</v>
      </c>
      <c r="F218" t="s">
        <v>5</v>
      </c>
      <c r="G218" t="s">
        <v>1260</v>
      </c>
      <c r="I218" s="6" t="s">
        <v>121</v>
      </c>
      <c r="J218" s="6" t="s">
        <v>1261</v>
      </c>
      <c r="P218" t="str">
        <f t="shared" si="3"/>
        <v>Caesar, Julius, PA, DC, Gaul , History , Gallic Wars, 58-51 B.C.</v>
      </c>
    </row>
    <row r="219" spans="1:16" ht="14.65" customHeight="1" x14ac:dyDescent="0.25">
      <c r="A219" t="s">
        <v>1262</v>
      </c>
      <c r="B219" t="s">
        <v>1263</v>
      </c>
      <c r="C219" t="s">
        <v>1264</v>
      </c>
      <c r="D219" t="s">
        <v>1265</v>
      </c>
      <c r="E219" t="s">
        <v>1266</v>
      </c>
      <c r="F219" t="s">
        <v>5</v>
      </c>
      <c r="G219" t="s">
        <v>1267</v>
      </c>
      <c r="H219" t="s">
        <v>1268</v>
      </c>
      <c r="I219" s="6" t="s">
        <v>1269</v>
      </c>
      <c r="J219" s="6" t="s">
        <v>1270</v>
      </c>
      <c r="P219" t="str">
        <f t="shared" si="3"/>
        <v>Conrad, Joseph, Degeneration , Fiction, Europeans , Africa , Fiction, Imperialism , Fiction</v>
      </c>
    </row>
    <row r="220" spans="1:16" ht="14.65" customHeight="1" x14ac:dyDescent="0.25">
      <c r="A220" t="s">
        <v>1271</v>
      </c>
      <c r="B220" t="s">
        <v>1263</v>
      </c>
      <c r="C220" t="s">
        <v>1272</v>
      </c>
      <c r="D220" t="s">
        <v>111</v>
      </c>
      <c r="E220" t="s">
        <v>1010</v>
      </c>
      <c r="F220" t="s">
        <v>5</v>
      </c>
      <c r="G220" t="s">
        <v>1273</v>
      </c>
      <c r="H220" t="s">
        <v>1274</v>
      </c>
      <c r="I220" s="6" t="s">
        <v>1275</v>
      </c>
      <c r="J220" s="6" t="s">
        <v>1276</v>
      </c>
      <c r="P220" t="str">
        <f t="shared" si="3"/>
        <v>Conrad, Joseph, Fugitives from justice , Fiction, Ship captains , Fiction, Sea stories</v>
      </c>
    </row>
    <row r="221" spans="1:16" ht="14.65" customHeight="1" x14ac:dyDescent="0.25">
      <c r="A221" t="s">
        <v>663</v>
      </c>
      <c r="B221" t="s">
        <v>664</v>
      </c>
      <c r="C221" t="s">
        <v>666</v>
      </c>
      <c r="D221" t="s">
        <v>665</v>
      </c>
      <c r="E221" t="s">
        <v>97</v>
      </c>
      <c r="F221" t="s">
        <v>5</v>
      </c>
      <c r="G221" t="s">
        <v>667</v>
      </c>
      <c r="H221" t="s">
        <v>1277</v>
      </c>
      <c r="I221" s="6" t="s">
        <v>669</v>
      </c>
      <c r="J221" s="6" t="s">
        <v>1278</v>
      </c>
      <c r="P221" t="str">
        <f t="shared" si="3"/>
        <v>Doyle, Arthur Conan, Detective and mystery stories, English, Holmes, Sherlock (Fictitious character) , Fiction, PR</v>
      </c>
    </row>
    <row r="222" spans="1:16" ht="14.65" customHeight="1" x14ac:dyDescent="0.25">
      <c r="A222" t="s">
        <v>1279</v>
      </c>
      <c r="B222" t="s">
        <v>1280</v>
      </c>
      <c r="C222" t="s">
        <v>919</v>
      </c>
      <c r="D222" t="s">
        <v>1281</v>
      </c>
      <c r="E222" t="s">
        <v>97</v>
      </c>
      <c r="F222" t="s">
        <v>5</v>
      </c>
      <c r="G222" t="s">
        <v>1282</v>
      </c>
      <c r="H222" t="s">
        <v>1283</v>
      </c>
      <c r="I222" s="6" t="s">
        <v>1284</v>
      </c>
      <c r="J222" s="6" t="s">
        <v>1285</v>
      </c>
      <c r="P222" t="str">
        <f t="shared" si="3"/>
        <v>Maugham, W. Somerset (William Somerset), England , Fiction, Painters , Fiction, PR</v>
      </c>
    </row>
    <row r="223" spans="1:16" ht="14.65" customHeight="1" x14ac:dyDescent="0.25">
      <c r="A223" t="s">
        <v>1286</v>
      </c>
      <c r="B223" t="s">
        <v>789</v>
      </c>
      <c r="C223" t="s">
        <v>919</v>
      </c>
      <c r="D223" t="s">
        <v>1162</v>
      </c>
      <c r="E223" t="s">
        <v>1163</v>
      </c>
      <c r="F223" t="s">
        <v>5</v>
      </c>
      <c r="G223" t="s">
        <v>1287</v>
      </c>
      <c r="H223" t="s">
        <v>1288</v>
      </c>
      <c r="I223" s="6" t="s">
        <v>1166</v>
      </c>
      <c r="J223" s="6" t="s">
        <v>1167</v>
      </c>
      <c r="P223" t="str">
        <f t="shared" si="3"/>
        <v>Chesterton, G. K. (Gilbert Keith), England , Fiction, Brown, Father (Fictitious character) , Fiction, Catholics , Fiction</v>
      </c>
    </row>
    <row r="224" spans="1:16" ht="14.65" customHeight="1" x14ac:dyDescent="0.25">
      <c r="A224" t="s">
        <v>1289</v>
      </c>
      <c r="B224" t="s">
        <v>183</v>
      </c>
      <c r="C224" t="s">
        <v>1290</v>
      </c>
      <c r="D224" t="s">
        <v>1291</v>
      </c>
      <c r="E224" t="s">
        <v>1292</v>
      </c>
      <c r="F224" t="s">
        <v>5</v>
      </c>
      <c r="G224" t="s">
        <v>1293</v>
      </c>
      <c r="H224" t="s">
        <v>1294</v>
      </c>
      <c r="I224" s="6" t="s">
        <v>1295</v>
      </c>
      <c r="J224" s="6" t="s">
        <v>1296</v>
      </c>
      <c r="P224" t="str">
        <f t="shared" si="3"/>
        <v>Hardy, Thomas, Didactic fiction, Wessex (England) , Fiction, Triangles (Interpersonal relations) , Fiction</v>
      </c>
    </row>
    <row r="225" spans="1:16" ht="14.65" customHeight="1" x14ac:dyDescent="0.25">
      <c r="A225" t="s">
        <v>1297</v>
      </c>
      <c r="B225" t="s">
        <v>1298</v>
      </c>
      <c r="C225" t="s">
        <v>97</v>
      </c>
      <c r="D225" t="s">
        <v>348</v>
      </c>
      <c r="E225" t="s">
        <v>87</v>
      </c>
      <c r="F225" t="s">
        <v>5</v>
      </c>
      <c r="G225" t="s">
        <v>1299</v>
      </c>
      <c r="H225" t="s">
        <v>1300</v>
      </c>
      <c r="I225" s="6" t="s">
        <v>1301</v>
      </c>
      <c r="J225" s="6" t="s">
        <v>1302</v>
      </c>
      <c r="P225" t="str">
        <f t="shared" si="3"/>
        <v>MacDonald, George, PR, Fairy tales, PZ</v>
      </c>
    </row>
    <row r="226" spans="1:16" ht="14.65" customHeight="1" x14ac:dyDescent="0.25">
      <c r="A226" t="s">
        <v>1303</v>
      </c>
      <c r="B226" t="s">
        <v>1304</v>
      </c>
      <c r="C226" t="s">
        <v>1305</v>
      </c>
      <c r="D226" t="s">
        <v>1306</v>
      </c>
      <c r="E226" t="s">
        <v>154</v>
      </c>
      <c r="F226" t="s">
        <v>5</v>
      </c>
      <c r="G226" t="s">
        <v>1307</v>
      </c>
      <c r="H226" t="s">
        <v>1308</v>
      </c>
      <c r="I226" s="6" t="s">
        <v>1309</v>
      </c>
      <c r="J226" s="6" t="s">
        <v>1310</v>
      </c>
      <c r="P226" t="str">
        <f t="shared" si="3"/>
        <v>Cicero, Marcus Tullius, Speeches, addresses, etc., Latin, Rome , History , 53-44 B.C. , Sources, PA</v>
      </c>
    </row>
    <row r="227" spans="1:16" ht="14.65" customHeight="1" x14ac:dyDescent="0.25">
      <c r="A227" t="s">
        <v>1311</v>
      </c>
      <c r="B227" t="s">
        <v>1312</v>
      </c>
      <c r="C227" t="s">
        <v>1313</v>
      </c>
      <c r="D227" t="s">
        <v>154</v>
      </c>
      <c r="E227" t="s">
        <v>1314</v>
      </c>
      <c r="F227" t="s">
        <v>5</v>
      </c>
      <c r="G227" t="s">
        <v>1315</v>
      </c>
      <c r="H227" t="s">
        <v>1316</v>
      </c>
      <c r="I227" s="6" t="s">
        <v>1317</v>
      </c>
      <c r="J227" s="6" t="s">
        <v>1318</v>
      </c>
      <c r="P227" t="str">
        <f t="shared" si="3"/>
        <v>Virgil, Aeneas (Legendary character) , Poetry, PA, Epic poetry, Latin</v>
      </c>
    </row>
    <row r="228" spans="1:16" ht="14.65" customHeight="1" x14ac:dyDescent="0.25">
      <c r="A228" t="s">
        <v>1319</v>
      </c>
      <c r="B228" t="s">
        <v>1312</v>
      </c>
      <c r="C228" t="s">
        <v>1313</v>
      </c>
      <c r="D228" t="s">
        <v>154</v>
      </c>
      <c r="E228" t="s">
        <v>1320</v>
      </c>
      <c r="F228" t="s">
        <v>5</v>
      </c>
      <c r="G228" t="s">
        <v>1321</v>
      </c>
      <c r="I228" s="6" t="s">
        <v>121</v>
      </c>
      <c r="J228" s="6" t="s">
        <v>1322</v>
      </c>
      <c r="P228" t="str">
        <f t="shared" si="3"/>
        <v>Virgil, Aeneas (Legendary character) , Poetry, PA, Epic poetry, Latin , Translations into English</v>
      </c>
    </row>
    <row r="229" spans="1:16" ht="14.65" customHeight="1" x14ac:dyDescent="0.25">
      <c r="A229" t="s">
        <v>1323</v>
      </c>
      <c r="B229" t="s">
        <v>1312</v>
      </c>
      <c r="C229" t="s">
        <v>154</v>
      </c>
      <c r="D229" t="s">
        <v>1324</v>
      </c>
      <c r="E229" t="s">
        <v>1325</v>
      </c>
      <c r="F229" t="s">
        <v>5</v>
      </c>
      <c r="G229" t="s">
        <v>1326</v>
      </c>
      <c r="H229" t="s">
        <v>1327</v>
      </c>
      <c r="I229" s="6" t="s">
        <v>1328</v>
      </c>
      <c r="J229" s="6" t="s">
        <v>1329</v>
      </c>
      <c r="P229" t="str">
        <f t="shared" si="3"/>
        <v>Virgil, PA, Country life , Rome , Poetry, Pastoral poetry, Latin</v>
      </c>
    </row>
    <row r="230" spans="1:16" ht="14.65" customHeight="1" x14ac:dyDescent="0.25">
      <c r="A230" t="s">
        <v>1323</v>
      </c>
      <c r="B230" t="s">
        <v>1312</v>
      </c>
      <c r="C230" t="s">
        <v>1324</v>
      </c>
      <c r="D230" t="s">
        <v>154</v>
      </c>
      <c r="E230" t="s">
        <v>1330</v>
      </c>
      <c r="F230" t="s">
        <v>5</v>
      </c>
      <c r="G230" t="s">
        <v>1326</v>
      </c>
      <c r="H230" t="s">
        <v>1331</v>
      </c>
      <c r="I230" s="6" t="s">
        <v>1328</v>
      </c>
      <c r="J230" s="6" t="s">
        <v>1332</v>
      </c>
      <c r="P230" t="str">
        <f t="shared" si="3"/>
        <v>Virgil, Country life , Rome , Poetry, PA, Pastoral poetry, Latin , Translations into English</v>
      </c>
    </row>
    <row r="231" spans="1:16" ht="14.65" customHeight="1" x14ac:dyDescent="0.25">
      <c r="A231" t="s">
        <v>1333</v>
      </c>
      <c r="B231" t="s">
        <v>1312</v>
      </c>
      <c r="C231" t="s">
        <v>1334</v>
      </c>
      <c r="D231" t="s">
        <v>154</v>
      </c>
      <c r="E231" t="s">
        <v>1335</v>
      </c>
      <c r="F231" t="s">
        <v>5</v>
      </c>
      <c r="G231" t="s">
        <v>1336</v>
      </c>
      <c r="I231" s="6" t="s">
        <v>121</v>
      </c>
      <c r="J231" s="6" t="s">
        <v>1337</v>
      </c>
      <c r="P231" t="str">
        <f t="shared" si="3"/>
        <v>Virgil, Agriculture , Poetry, PA, Didactic poetry, Latin</v>
      </c>
    </row>
    <row r="232" spans="1:16" ht="14.65" customHeight="1" x14ac:dyDescent="0.25">
      <c r="A232" t="s">
        <v>1338</v>
      </c>
      <c r="B232" t="s">
        <v>1312</v>
      </c>
      <c r="C232" t="s">
        <v>1334</v>
      </c>
      <c r="D232" t="s">
        <v>154</v>
      </c>
      <c r="E232" t="s">
        <v>1339</v>
      </c>
      <c r="F232" t="s">
        <v>5</v>
      </c>
      <c r="G232" t="s">
        <v>1340</v>
      </c>
      <c r="H232" t="s">
        <v>1341</v>
      </c>
      <c r="I232" s="6" t="s">
        <v>1342</v>
      </c>
      <c r="J232" s="6" t="s">
        <v>1343</v>
      </c>
      <c r="P232" t="str">
        <f t="shared" si="3"/>
        <v>Virgil, Agriculture , Poetry, PA, Didactic poetry, Latin , Translations into English</v>
      </c>
    </row>
    <row r="233" spans="1:16" ht="14.65" customHeight="1" x14ac:dyDescent="0.25">
      <c r="A233" t="s">
        <v>1344</v>
      </c>
      <c r="B233" t="s">
        <v>1345</v>
      </c>
      <c r="C233" t="s">
        <v>1290</v>
      </c>
      <c r="D233" t="s">
        <v>271</v>
      </c>
      <c r="E233" t="s">
        <v>138</v>
      </c>
      <c r="F233" t="s">
        <v>5</v>
      </c>
      <c r="G233" t="s">
        <v>1346</v>
      </c>
      <c r="H233" t="s">
        <v>1347</v>
      </c>
      <c r="I233" s="6" t="s">
        <v>1348</v>
      </c>
      <c r="J233" s="6" t="s">
        <v>1349</v>
      </c>
      <c r="P233" t="str">
        <f t="shared" si="3"/>
        <v>Dreiser, Theodore, Didactic fiction, Young women , Fiction, PS</v>
      </c>
    </row>
    <row r="234" spans="1:16" ht="14.65" customHeight="1" x14ac:dyDescent="0.25">
      <c r="A234" t="s">
        <v>1350</v>
      </c>
      <c r="B234" t="s">
        <v>1047</v>
      </c>
      <c r="C234" t="s">
        <v>97</v>
      </c>
      <c r="D234" t="s">
        <v>495</v>
      </c>
      <c r="F234" t="s">
        <v>5</v>
      </c>
      <c r="G234" t="s">
        <v>1351</v>
      </c>
      <c r="H234" t="s">
        <v>1352</v>
      </c>
      <c r="I234" s="6" t="s">
        <v>1353</v>
      </c>
      <c r="J234" s="6" t="s">
        <v>1354</v>
      </c>
      <c r="P234" t="str">
        <f t="shared" si="3"/>
        <v>Morris, William, PR, Fantasy fiction</v>
      </c>
    </row>
    <row r="235" spans="1:16" ht="14.65" customHeight="1" x14ac:dyDescent="0.25">
      <c r="A235" t="s">
        <v>1355</v>
      </c>
      <c r="B235" t="s">
        <v>1356</v>
      </c>
      <c r="C235" t="s">
        <v>138</v>
      </c>
      <c r="D235" t="s">
        <v>1357</v>
      </c>
      <c r="F235" t="s">
        <v>16</v>
      </c>
      <c r="I235" s="6"/>
      <c r="J235" s="6" t="s">
        <v>1358</v>
      </c>
      <c r="P235" t="str">
        <f t="shared" si="3"/>
        <v>Salza, Giuseppe, PS, Gibson, William, 1914-2008</v>
      </c>
    </row>
    <row r="236" spans="1:16" ht="14.65" customHeight="1" x14ac:dyDescent="0.25">
      <c r="A236" t="s">
        <v>1359</v>
      </c>
      <c r="B236" t="s">
        <v>1360</v>
      </c>
      <c r="C236" t="s">
        <v>1361</v>
      </c>
      <c r="D236" t="s">
        <v>695</v>
      </c>
      <c r="E236" t="s">
        <v>1362</v>
      </c>
      <c r="F236" t="s">
        <v>5</v>
      </c>
      <c r="G236" t="s">
        <v>1363</v>
      </c>
      <c r="H236" t="s">
        <v>1364</v>
      </c>
      <c r="I236" s="6" t="s">
        <v>1365</v>
      </c>
      <c r="J236" s="6" t="s">
        <v>1366</v>
      </c>
      <c r="P236" t="str">
        <f t="shared" si="3"/>
        <v>Kipling, Rudyard, Adventure stories, English, Short stories, Jungle animals , Fiction</v>
      </c>
    </row>
    <row r="237" spans="1:16" ht="14.65" customHeight="1" x14ac:dyDescent="0.25">
      <c r="A237" t="s">
        <v>1367</v>
      </c>
      <c r="B237" t="s">
        <v>1368</v>
      </c>
      <c r="C237" t="s">
        <v>1369</v>
      </c>
      <c r="D237" t="s">
        <v>1370</v>
      </c>
      <c r="E237" t="s">
        <v>1371</v>
      </c>
      <c r="F237" t="s">
        <v>16</v>
      </c>
      <c r="I237" s="6"/>
      <c r="J237" s="6" t="s">
        <v>1372</v>
      </c>
      <c r="P237" t="str">
        <f t="shared" si="3"/>
        <v>Propertius, Sextus, Rome , Poetry, Love poetry, Latin, Latin poetry</v>
      </c>
    </row>
    <row r="238" spans="1:16" ht="14.65" customHeight="1" x14ac:dyDescent="0.25">
      <c r="A238" t="s">
        <v>1373</v>
      </c>
      <c r="B238" t="s">
        <v>966</v>
      </c>
      <c r="C238" t="s">
        <v>138</v>
      </c>
      <c r="D238" t="s">
        <v>687</v>
      </c>
      <c r="E238" t="s">
        <v>87</v>
      </c>
      <c r="F238" t="s">
        <v>5</v>
      </c>
      <c r="G238" t="s">
        <v>1374</v>
      </c>
      <c r="I238" s="6" t="s">
        <v>121</v>
      </c>
      <c r="J238" s="6" t="s">
        <v>1375</v>
      </c>
      <c r="P238" t="str">
        <f t="shared" si="3"/>
        <v>Webster, Jean, PS, Orphans , Fiction, PZ</v>
      </c>
    </row>
    <row r="239" spans="1:16" ht="14.65" customHeight="1" x14ac:dyDescent="0.25">
      <c r="A239" t="s">
        <v>1376</v>
      </c>
      <c r="B239" t="s">
        <v>13</v>
      </c>
      <c r="C239" t="s">
        <v>536</v>
      </c>
      <c r="D239" t="s">
        <v>1377</v>
      </c>
      <c r="F239" t="s">
        <v>16</v>
      </c>
      <c r="I239" s="6"/>
      <c r="J239" s="6" t="s">
        <v>1378</v>
      </c>
      <c r="P239" t="str">
        <f t="shared" si="3"/>
        <v>United States, G, United States , Maps</v>
      </c>
    </row>
    <row r="240" spans="1:16" ht="14.65" customHeight="1" x14ac:dyDescent="0.25">
      <c r="A240" t="s">
        <v>1379</v>
      </c>
      <c r="B240" t="s">
        <v>1380</v>
      </c>
      <c r="C240" t="s">
        <v>695</v>
      </c>
      <c r="D240" t="s">
        <v>1381</v>
      </c>
      <c r="E240" t="s">
        <v>1382</v>
      </c>
      <c r="F240" t="s">
        <v>16</v>
      </c>
      <c r="I240" s="6"/>
      <c r="J240" s="6" t="s">
        <v>1383</v>
      </c>
      <c r="P240" t="str">
        <f t="shared" si="3"/>
        <v>Harris, Robert A. (Robert Alan), Short stories, Fables, Fiction</v>
      </c>
    </row>
    <row r="241" spans="1:16" ht="14.65" customHeight="1" x14ac:dyDescent="0.25">
      <c r="A241" t="s">
        <v>1384</v>
      </c>
      <c r="B241" t="s">
        <v>1385</v>
      </c>
      <c r="C241" t="s">
        <v>1386</v>
      </c>
      <c r="D241" t="s">
        <v>1387</v>
      </c>
      <c r="E241" t="s">
        <v>769</v>
      </c>
      <c r="F241" t="s">
        <v>5</v>
      </c>
      <c r="G241" t="s">
        <v>1388</v>
      </c>
      <c r="H241" t="s">
        <v>1389</v>
      </c>
      <c r="I241" s="6" t="s">
        <v>1390</v>
      </c>
      <c r="J241" s="6" t="s">
        <v>1391</v>
      </c>
      <c r="P241" t="str">
        <f t="shared" si="3"/>
        <v>Brown, William Wells, Illegitimate children , Fiction, Children of presidents , Fiction, Domestic fiction</v>
      </c>
    </row>
    <row r="242" spans="1:16" ht="14.65" customHeight="1" x14ac:dyDescent="0.25">
      <c r="A242" t="s">
        <v>1392</v>
      </c>
      <c r="B242" t="s">
        <v>173</v>
      </c>
      <c r="C242" t="s">
        <v>1393</v>
      </c>
      <c r="D242" t="s">
        <v>176</v>
      </c>
      <c r="E242" t="s">
        <v>1394</v>
      </c>
      <c r="F242" t="s">
        <v>5</v>
      </c>
      <c r="G242" t="s">
        <v>1395</v>
      </c>
      <c r="H242" t="s">
        <v>1396</v>
      </c>
      <c r="I242" s="6" t="s">
        <v>1397</v>
      </c>
      <c r="J242" s="6" t="s">
        <v>1398</v>
      </c>
      <c r="P242" t="str">
        <f t="shared" si="3"/>
        <v>Cather, Willa, Czech Americans , Fiction, Farm life , Fiction, Farmers' spouses , Fiction</v>
      </c>
    </row>
    <row r="243" spans="1:16" ht="14.65" customHeight="1" x14ac:dyDescent="0.25">
      <c r="A243" t="s">
        <v>1399</v>
      </c>
      <c r="B243" t="s">
        <v>1400</v>
      </c>
      <c r="C243" t="s">
        <v>1401</v>
      </c>
      <c r="D243" t="s">
        <v>1402</v>
      </c>
      <c r="E243" t="s">
        <v>1403</v>
      </c>
      <c r="F243" t="s">
        <v>5</v>
      </c>
      <c r="G243" t="s">
        <v>1404</v>
      </c>
      <c r="H243" t="s">
        <v>1405</v>
      </c>
      <c r="I243" s="6" t="s">
        <v>1406</v>
      </c>
      <c r="J243" s="6" t="s">
        <v>1407</v>
      </c>
      <c r="P243" t="str">
        <f t="shared" si="3"/>
        <v>Tolstoy, Leo, graf, Russian fiction , Translations into English, PG, Short stories, Russian , Translations into English</v>
      </c>
    </row>
    <row r="244" spans="1:16" ht="14.65" customHeight="1" x14ac:dyDescent="0.25">
      <c r="A244" t="s">
        <v>1408</v>
      </c>
      <c r="B244" t="s">
        <v>664</v>
      </c>
      <c r="C244" t="s">
        <v>665</v>
      </c>
      <c r="D244" t="s">
        <v>1409</v>
      </c>
      <c r="E244" t="s">
        <v>1077</v>
      </c>
      <c r="F244" t="s">
        <v>5</v>
      </c>
      <c r="G244" t="s">
        <v>1410</v>
      </c>
      <c r="H244" t="s">
        <v>1411</v>
      </c>
      <c r="I244" s="6" t="s">
        <v>1412</v>
      </c>
      <c r="J244" s="6" t="s">
        <v>1413</v>
      </c>
      <c r="P244" t="str">
        <f t="shared" si="3"/>
        <v>Doyle, Arthur Conan, Holmes, Sherlock (Fictitious character) , Fiction, Private investigators , England , Fiction, Detective and mystery stories</v>
      </c>
    </row>
    <row r="245" spans="1:16" ht="14.65" customHeight="1" x14ac:dyDescent="0.25">
      <c r="A245" t="s">
        <v>1414</v>
      </c>
      <c r="B245" t="s">
        <v>426</v>
      </c>
      <c r="C245" t="s">
        <v>1415</v>
      </c>
      <c r="D245" t="s">
        <v>1416</v>
      </c>
      <c r="E245" t="s">
        <v>1417</v>
      </c>
      <c r="F245" t="s">
        <v>5</v>
      </c>
      <c r="G245" t="s">
        <v>1418</v>
      </c>
      <c r="H245" t="s">
        <v>1419</v>
      </c>
      <c r="I245" s="6" t="s">
        <v>1420</v>
      </c>
      <c r="J245" s="6" t="s">
        <v>1421</v>
      </c>
      <c r="P245" t="str">
        <f t="shared" si="3"/>
        <v>Twain, Mark, Pilots and pilotage , Mississippi River, Twain, Mark, 1835-1910 , Travel , Mississippi River, Mississippi River Valley , Social life and customs , 19th century</v>
      </c>
    </row>
    <row r="246" spans="1:16" ht="14.65" customHeight="1" x14ac:dyDescent="0.25">
      <c r="A246" t="s">
        <v>1422</v>
      </c>
      <c r="B246" t="s">
        <v>1423</v>
      </c>
      <c r="C246" t="s">
        <v>1424</v>
      </c>
      <c r="D246" t="s">
        <v>1425</v>
      </c>
      <c r="F246" t="s">
        <v>5</v>
      </c>
      <c r="G246" t="s">
        <v>1426</v>
      </c>
      <c r="H246" t="s">
        <v>1427</v>
      </c>
      <c r="I246" s="6" t="s">
        <v>1428</v>
      </c>
      <c r="J246" s="6" t="s">
        <v>1429</v>
      </c>
      <c r="P246" t="str">
        <f t="shared" si="3"/>
        <v>Omar Khayyam, PK, Persian poetry , Translations into English</v>
      </c>
    </row>
    <row r="247" spans="1:16" ht="14.65" customHeight="1" x14ac:dyDescent="0.25">
      <c r="A247" t="s">
        <v>1430</v>
      </c>
      <c r="B247" t="s">
        <v>1431</v>
      </c>
      <c r="C247" t="s">
        <v>158</v>
      </c>
      <c r="D247" t="s">
        <v>1432</v>
      </c>
      <c r="E247" t="s">
        <v>1433</v>
      </c>
      <c r="F247" t="s">
        <v>16</v>
      </c>
      <c r="I247" s="6"/>
      <c r="J247" s="6" t="s">
        <v>1434</v>
      </c>
      <c r="P247" t="str">
        <f t="shared" si="3"/>
        <v>Webster, Noah, PE, AG, English language , Dictionaries</v>
      </c>
    </row>
    <row r="248" spans="1:16" ht="14.65" customHeight="1" x14ac:dyDescent="0.25">
      <c r="A248" t="s">
        <v>1435</v>
      </c>
      <c r="B248" t="s">
        <v>1431</v>
      </c>
      <c r="C248" t="s">
        <v>158</v>
      </c>
      <c r="D248" t="s">
        <v>1432</v>
      </c>
      <c r="E248" t="s">
        <v>1433</v>
      </c>
      <c r="F248" t="s">
        <v>16</v>
      </c>
      <c r="I248" s="6"/>
      <c r="J248" s="6" t="s">
        <v>1434</v>
      </c>
      <c r="P248" t="str">
        <f t="shared" si="3"/>
        <v>Webster, Noah, PE, AG, English language , Dictionaries</v>
      </c>
    </row>
    <row r="249" spans="1:16" ht="14.65" customHeight="1" x14ac:dyDescent="0.25">
      <c r="A249" t="s">
        <v>1436</v>
      </c>
      <c r="B249" t="s">
        <v>55</v>
      </c>
      <c r="C249" t="s">
        <v>1437</v>
      </c>
      <c r="D249" t="s">
        <v>1438</v>
      </c>
      <c r="E249" t="s">
        <v>1439</v>
      </c>
      <c r="F249" t="s">
        <v>5</v>
      </c>
      <c r="G249" t="s">
        <v>1440</v>
      </c>
      <c r="H249" t="s">
        <v>1441</v>
      </c>
      <c r="I249" s="6" t="s">
        <v>1442</v>
      </c>
      <c r="J249" s="6" t="s">
        <v>1443</v>
      </c>
      <c r="P249" t="str">
        <f t="shared" si="3"/>
        <v>Unknown Author, Chauvet Cave (France), Cave paintings , France , Vallon-Pont-d'Arc, Art, Prehistoric , France , Vallon-Pont-d'Arc</v>
      </c>
    </row>
    <row r="250" spans="1:16" ht="14.65" customHeight="1" x14ac:dyDescent="0.25">
      <c r="A250" t="s">
        <v>1444</v>
      </c>
      <c r="B250" t="s">
        <v>539</v>
      </c>
      <c r="C250" t="s">
        <v>1445</v>
      </c>
      <c r="D250" t="s">
        <v>1446</v>
      </c>
      <c r="E250" t="s">
        <v>222</v>
      </c>
      <c r="F250" t="s">
        <v>16</v>
      </c>
      <c r="I250" s="6"/>
      <c r="J250" s="6" t="s">
        <v>1447</v>
      </c>
      <c r="P250" t="str">
        <f t="shared" si="3"/>
        <v>Hart, Michael, Internet , History, Computer networks , United States , History, TK</v>
      </c>
    </row>
    <row r="251" spans="1:16" ht="14.65" customHeight="1" x14ac:dyDescent="0.25">
      <c r="A251" t="s">
        <v>1448</v>
      </c>
      <c r="B251" t="s">
        <v>13</v>
      </c>
      <c r="C251" t="s">
        <v>2</v>
      </c>
      <c r="D251" t="s">
        <v>1449</v>
      </c>
      <c r="F251" t="s">
        <v>16</v>
      </c>
      <c r="I251" s="6"/>
      <c r="J251" s="6" t="s">
        <v>1450</v>
      </c>
      <c r="P251" t="str">
        <f t="shared" si="3"/>
        <v>United States, JK, United States. Congress</v>
      </c>
    </row>
    <row r="252" spans="1:16" ht="14.65" customHeight="1" x14ac:dyDescent="0.25">
      <c r="A252" t="s">
        <v>1451</v>
      </c>
      <c r="B252" t="s">
        <v>1452</v>
      </c>
      <c r="C252" t="s">
        <v>1453</v>
      </c>
      <c r="D252" t="s">
        <v>15</v>
      </c>
      <c r="F252" t="s">
        <v>16</v>
      </c>
      <c r="I252" s="6"/>
      <c r="J252" s="6" t="s">
        <v>1454</v>
      </c>
      <c r="P252" t="str">
        <f t="shared" si="3"/>
        <v>Library of Congress. Copyright Office, Copyright , United States, KF</v>
      </c>
    </row>
    <row r="253" spans="1:16" ht="14.65" customHeight="1" x14ac:dyDescent="0.25">
      <c r="A253" t="s">
        <v>1455</v>
      </c>
      <c r="B253" t="s">
        <v>1456</v>
      </c>
      <c r="C253" t="s">
        <v>1457</v>
      </c>
      <c r="D253" t="s">
        <v>1458</v>
      </c>
      <c r="F253" t="s">
        <v>16</v>
      </c>
      <c r="I253" s="6"/>
      <c r="J253" s="6" t="s">
        <v>1459</v>
      </c>
      <c r="P253" t="str">
        <f t="shared" si="3"/>
        <v>Coalition for Networked Information, JX, Copyright, International</v>
      </c>
    </row>
    <row r="254" spans="1:16" ht="14.65" customHeight="1" x14ac:dyDescent="0.25">
      <c r="A254" t="s">
        <v>1460</v>
      </c>
      <c r="B254" t="s">
        <v>347</v>
      </c>
      <c r="C254" t="s">
        <v>307</v>
      </c>
      <c r="D254" t="s">
        <v>308</v>
      </c>
      <c r="F254" t="s">
        <v>16</v>
      </c>
      <c r="I254" s="6"/>
      <c r="J254" s="6" t="s">
        <v>1461</v>
      </c>
      <c r="P254" t="str">
        <f t="shared" si="3"/>
        <v>Unknown, Mathematics, QA</v>
      </c>
    </row>
    <row r="255" spans="1:16" ht="14.65" customHeight="1" x14ac:dyDescent="0.25">
      <c r="A255" t="s">
        <v>1462</v>
      </c>
      <c r="B255" t="s">
        <v>1463</v>
      </c>
      <c r="C255" t="s">
        <v>322</v>
      </c>
      <c r="D255" t="s">
        <v>1464</v>
      </c>
      <c r="F255" t="s">
        <v>16</v>
      </c>
      <c r="I255" s="6"/>
      <c r="J255" s="6" t="s">
        <v>1465</v>
      </c>
      <c r="P255" t="str">
        <f t="shared" si="3"/>
        <v>Scavezze, Dan, Z, Electronic book readers</v>
      </c>
    </row>
    <row r="256" spans="1:16" ht="14.65" customHeight="1" x14ac:dyDescent="0.25">
      <c r="A256" t="s">
        <v>1466</v>
      </c>
      <c r="B256" t="s">
        <v>13</v>
      </c>
      <c r="C256" t="s">
        <v>536</v>
      </c>
      <c r="D256" t="s">
        <v>1467</v>
      </c>
      <c r="F256" t="s">
        <v>16</v>
      </c>
      <c r="I256" s="6"/>
      <c r="J256" s="6" t="s">
        <v>1468</v>
      </c>
      <c r="P256" t="str">
        <f t="shared" si="3"/>
        <v>United States, G, World maps</v>
      </c>
    </row>
    <row r="257" spans="1:16" ht="14.65" customHeight="1" x14ac:dyDescent="0.25">
      <c r="A257" t="s">
        <v>1469</v>
      </c>
      <c r="B257" t="s">
        <v>1470</v>
      </c>
      <c r="C257" t="s">
        <v>97</v>
      </c>
      <c r="D257" t="s">
        <v>1471</v>
      </c>
      <c r="E257" t="s">
        <v>1472</v>
      </c>
      <c r="F257" t="s">
        <v>5</v>
      </c>
      <c r="G257" t="s">
        <v>1473</v>
      </c>
      <c r="H257" t="s">
        <v>1474</v>
      </c>
      <c r="I257" s="6" t="s">
        <v>1475</v>
      </c>
      <c r="J257" s="6" t="s">
        <v>1476</v>
      </c>
      <c r="P257" t="str">
        <f t="shared" ref="P257:P320" si="4">SUBSTITUTE(_xlfn.TEXTJOIN(", ",TRUE,B257:E257),"--",",")</f>
        <v>Chaucer, Geoffrey, PR, Troilus (Legendary character) , Poetry, Trojan War , Poetry</v>
      </c>
    </row>
    <row r="258" spans="1:16" ht="14.65" customHeight="1" x14ac:dyDescent="0.25">
      <c r="A258" t="s">
        <v>1477</v>
      </c>
      <c r="B258" t="s">
        <v>1478</v>
      </c>
      <c r="C258" t="s">
        <v>97</v>
      </c>
      <c r="D258" t="s">
        <v>1479</v>
      </c>
      <c r="E258" t="s">
        <v>1480</v>
      </c>
      <c r="F258" t="s">
        <v>5</v>
      </c>
      <c r="G258" t="s">
        <v>1481</v>
      </c>
      <c r="H258" t="s">
        <v>1482</v>
      </c>
      <c r="I258" s="6" t="s">
        <v>1483</v>
      </c>
      <c r="J258" s="6" t="s">
        <v>1484</v>
      </c>
      <c r="P258" t="str">
        <f t="shared" si="4"/>
        <v>Gordon, Adam Lindsay, PR, Australia , Poetry, Gordon, Adam Lindsay, 1833-1870</v>
      </c>
    </row>
    <row r="259" spans="1:16" ht="14.65" customHeight="1" x14ac:dyDescent="0.25">
      <c r="A259" t="s">
        <v>1485</v>
      </c>
      <c r="B259" t="s">
        <v>1184</v>
      </c>
      <c r="C259" t="s">
        <v>97</v>
      </c>
      <c r="D259" t="s">
        <v>1486</v>
      </c>
      <c r="E259" t="s">
        <v>1487</v>
      </c>
      <c r="F259" t="s">
        <v>5</v>
      </c>
      <c r="G259" t="s">
        <v>1488</v>
      </c>
      <c r="I259" s="6" t="s">
        <v>121</v>
      </c>
      <c r="J259" s="6" t="s">
        <v>1489</v>
      </c>
      <c r="P259" t="str">
        <f t="shared" si="4"/>
        <v>Service, Robert W. (Robert William), PR, Frontier and pioneer life , Yukon , Poetry, Klondike River Valley (Yukon) , Gold discoveries , Poetry</v>
      </c>
    </row>
    <row r="260" spans="1:16" ht="14.65" customHeight="1" x14ac:dyDescent="0.25">
      <c r="A260" t="s">
        <v>1490</v>
      </c>
      <c r="B260" t="s">
        <v>1491</v>
      </c>
      <c r="C260" t="s">
        <v>1492</v>
      </c>
      <c r="D260" t="s">
        <v>97</v>
      </c>
      <c r="E260" t="s">
        <v>1493</v>
      </c>
      <c r="F260" t="s">
        <v>5</v>
      </c>
      <c r="G260" t="s">
        <v>1494</v>
      </c>
      <c r="H260" t="s">
        <v>1495</v>
      </c>
      <c r="I260" s="6" t="s">
        <v>1496</v>
      </c>
      <c r="J260" s="6" t="s">
        <v>1497</v>
      </c>
      <c r="P260" t="str">
        <f t="shared" si="4"/>
        <v>Browning, Robert, Browning, Robert, 1812-1889, PR, Browning, Robert, 1812-1889 , Criticism and interpretation</v>
      </c>
    </row>
    <row r="261" spans="1:16" ht="14.65" customHeight="1" x14ac:dyDescent="0.25">
      <c r="A261" t="s">
        <v>1498</v>
      </c>
      <c r="B261" t="s">
        <v>1499</v>
      </c>
      <c r="C261" t="s">
        <v>138</v>
      </c>
      <c r="D261" t="s">
        <v>673</v>
      </c>
      <c r="F261" t="s">
        <v>5</v>
      </c>
      <c r="G261" t="s">
        <v>1500</v>
      </c>
      <c r="H261" t="s">
        <v>1501</v>
      </c>
      <c r="I261" s="6" t="s">
        <v>1502</v>
      </c>
      <c r="J261" s="6" t="s">
        <v>1503</v>
      </c>
      <c r="P261" t="str">
        <f t="shared" si="4"/>
        <v>Lowell, Amy, PS, American poetry</v>
      </c>
    </row>
    <row r="262" spans="1:16" ht="14.65" customHeight="1" x14ac:dyDescent="0.25">
      <c r="A262" t="s">
        <v>1504</v>
      </c>
      <c r="B262" t="s">
        <v>1505</v>
      </c>
      <c r="C262" t="s">
        <v>97</v>
      </c>
      <c r="D262" t="s">
        <v>1506</v>
      </c>
      <c r="E262" t="s">
        <v>1507</v>
      </c>
      <c r="F262" t="s">
        <v>5</v>
      </c>
      <c r="G262" t="s">
        <v>1508</v>
      </c>
      <c r="H262" t="s">
        <v>1509</v>
      </c>
      <c r="I262" s="6" t="s">
        <v>1510</v>
      </c>
      <c r="J262" s="6" t="s">
        <v>1511</v>
      </c>
      <c r="P262" t="str">
        <f t="shared" si="4"/>
        <v>Brooke, Rupert, PR, English poetry, Poets, English , 20th century , Biography</v>
      </c>
    </row>
    <row r="263" spans="1:16" ht="14.65" customHeight="1" x14ac:dyDescent="0.25">
      <c r="A263" t="s">
        <v>1512</v>
      </c>
      <c r="B263" t="s">
        <v>1513</v>
      </c>
      <c r="C263" t="s">
        <v>138</v>
      </c>
      <c r="D263" t="s">
        <v>1514</v>
      </c>
      <c r="F263" t="s">
        <v>5</v>
      </c>
      <c r="G263" t="s">
        <v>1515</v>
      </c>
      <c r="H263" t="s">
        <v>1516</v>
      </c>
      <c r="I263" s="6" t="s">
        <v>1517</v>
      </c>
      <c r="J263" s="6" t="s">
        <v>1518</v>
      </c>
      <c r="P263" t="str">
        <f t="shared" si="4"/>
        <v>Kilmer, Joyce, PS, Poetry, Modern , 20th century</v>
      </c>
    </row>
    <row r="264" spans="1:16" ht="14.65" customHeight="1" x14ac:dyDescent="0.25">
      <c r="A264" t="s">
        <v>1519</v>
      </c>
      <c r="B264" t="s">
        <v>1513</v>
      </c>
      <c r="C264" t="s">
        <v>1520</v>
      </c>
      <c r="D264" t="s">
        <v>138</v>
      </c>
      <c r="E264" t="s">
        <v>1514</v>
      </c>
      <c r="F264" t="s">
        <v>5</v>
      </c>
      <c r="G264" t="s">
        <v>1521</v>
      </c>
      <c r="H264" t="s">
        <v>1522</v>
      </c>
      <c r="I264" s="6" t="s">
        <v>1523</v>
      </c>
      <c r="J264" s="6" t="s">
        <v>1524</v>
      </c>
      <c r="P264" t="str">
        <f t="shared" si="4"/>
        <v>Kilmer, Joyce, City and town life , Poetry, PS, Poetry, Modern , 20th century</v>
      </c>
    </row>
    <row r="265" spans="1:16" ht="14.65" customHeight="1" x14ac:dyDescent="0.25">
      <c r="A265" t="s">
        <v>1525</v>
      </c>
      <c r="B265" t="s">
        <v>55</v>
      </c>
      <c r="C265" t="s">
        <v>1526</v>
      </c>
      <c r="D265" t="s">
        <v>1527</v>
      </c>
      <c r="E265" t="s">
        <v>1528</v>
      </c>
      <c r="F265" t="s">
        <v>5</v>
      </c>
      <c r="G265" t="s">
        <v>1529</v>
      </c>
      <c r="I265" s="6" t="s">
        <v>121</v>
      </c>
      <c r="J265" s="6" t="s">
        <v>1530</v>
      </c>
      <c r="P265" t="str">
        <f t="shared" si="4"/>
        <v>Unknown Author, Sagas , Translations into English, Kormákr Ögmundarson, approximately 935-970 , Romances, PT</v>
      </c>
    </row>
    <row r="266" spans="1:16" ht="14.65" customHeight="1" x14ac:dyDescent="0.25">
      <c r="A266" t="s">
        <v>1531</v>
      </c>
      <c r="B266" t="s">
        <v>1532</v>
      </c>
      <c r="C266" t="s">
        <v>97</v>
      </c>
      <c r="D266" t="s">
        <v>1533</v>
      </c>
      <c r="E266" t="s">
        <v>1534</v>
      </c>
      <c r="F266" t="s">
        <v>5</v>
      </c>
      <c r="G266" t="s">
        <v>1535</v>
      </c>
      <c r="H266" t="s">
        <v>1536</v>
      </c>
      <c r="I266" s="6" t="s">
        <v>1537</v>
      </c>
      <c r="J266" s="6" t="s">
        <v>1538</v>
      </c>
      <c r="P266" t="str">
        <f t="shared" si="4"/>
        <v>Gower, John, PR, Christian ethics , Poetry, Courtly love , Poetry</v>
      </c>
    </row>
    <row r="267" spans="1:16" ht="14.65" customHeight="1" x14ac:dyDescent="0.25">
      <c r="A267" t="s">
        <v>1539</v>
      </c>
      <c r="B267" t="s">
        <v>1024</v>
      </c>
      <c r="C267" t="s">
        <v>1540</v>
      </c>
      <c r="D267" t="s">
        <v>1541</v>
      </c>
      <c r="E267" t="s">
        <v>1292</v>
      </c>
      <c r="F267" t="s">
        <v>5</v>
      </c>
      <c r="G267" t="s">
        <v>1542</v>
      </c>
      <c r="H267" t="s">
        <v>1543</v>
      </c>
      <c r="I267" s="6" t="s">
        <v>1544</v>
      </c>
      <c r="J267" s="6" t="s">
        <v>1545</v>
      </c>
      <c r="P267" t="str">
        <f t="shared" si="4"/>
        <v>Wharton, Edith, Women novelists , Fiction, Love-letters , Fiction, Triangles (Interpersonal relations) , Fiction</v>
      </c>
    </row>
    <row r="268" spans="1:16" ht="14.65" customHeight="1" x14ac:dyDescent="0.25">
      <c r="A268" t="s">
        <v>1546</v>
      </c>
      <c r="B268" t="s">
        <v>1016</v>
      </c>
      <c r="C268" t="s">
        <v>1547</v>
      </c>
      <c r="D268" t="s">
        <v>1548</v>
      </c>
      <c r="E268" t="s">
        <v>1549</v>
      </c>
      <c r="F268" t="s">
        <v>5</v>
      </c>
      <c r="G268" t="s">
        <v>1550</v>
      </c>
      <c r="H268" t="s">
        <v>1551</v>
      </c>
      <c r="I268" s="6" t="s">
        <v>1552</v>
      </c>
      <c r="J268" s="6" t="s">
        <v>1553</v>
      </c>
      <c r="P268" t="str">
        <f t="shared" si="4"/>
        <v>Norris, Frank, Farmers , Fiction, Mussel Slough Tragedy, 1880 , Fiction, Railroad stories</v>
      </c>
    </row>
    <row r="269" spans="1:16" ht="14.65" customHeight="1" x14ac:dyDescent="0.25">
      <c r="A269" t="s">
        <v>1554</v>
      </c>
      <c r="B269" t="s">
        <v>1555</v>
      </c>
      <c r="C269" t="s">
        <v>97</v>
      </c>
      <c r="D269" t="s">
        <v>1556</v>
      </c>
      <c r="E269" t="s">
        <v>1557</v>
      </c>
      <c r="F269" t="s">
        <v>5</v>
      </c>
      <c r="G269" t="s">
        <v>1558</v>
      </c>
      <c r="H269" t="s">
        <v>1559</v>
      </c>
      <c r="I269" s="6" t="s">
        <v>1560</v>
      </c>
      <c r="J269" s="6" t="s">
        <v>1561</v>
      </c>
      <c r="P269" t="str">
        <f t="shared" si="4"/>
        <v>Saki, PR, Supernatural , Fiction, Short stories, English</v>
      </c>
    </row>
    <row r="270" spans="1:16" ht="14.65" customHeight="1" x14ac:dyDescent="0.25">
      <c r="A270" t="s">
        <v>1562</v>
      </c>
      <c r="B270" t="s">
        <v>1563</v>
      </c>
      <c r="C270" t="s">
        <v>97</v>
      </c>
      <c r="D270" t="s">
        <v>919</v>
      </c>
      <c r="E270" t="s">
        <v>1564</v>
      </c>
      <c r="F270" t="s">
        <v>5</v>
      </c>
      <c r="G270" t="s">
        <v>1565</v>
      </c>
      <c r="H270" t="s">
        <v>1566</v>
      </c>
      <c r="I270" s="6" t="s">
        <v>1567</v>
      </c>
      <c r="J270" s="6" t="s">
        <v>1568</v>
      </c>
      <c r="P270" t="str">
        <f t="shared" si="4"/>
        <v>Grahame, Kenneth, PR, England , Fiction, Country life , Fiction</v>
      </c>
    </row>
    <row r="271" spans="1:16" ht="14.65" customHeight="1" x14ac:dyDescent="0.25">
      <c r="A271" t="s">
        <v>1569</v>
      </c>
      <c r="B271" t="s">
        <v>1570</v>
      </c>
      <c r="C271" t="s">
        <v>472</v>
      </c>
      <c r="D271" t="s">
        <v>97</v>
      </c>
      <c r="E271" t="s">
        <v>1571</v>
      </c>
      <c r="F271" t="s">
        <v>5</v>
      </c>
      <c r="G271" t="s">
        <v>1572</v>
      </c>
      <c r="H271" t="s">
        <v>1573</v>
      </c>
      <c r="I271" s="6" t="s">
        <v>1574</v>
      </c>
      <c r="J271" s="6" t="s">
        <v>1575</v>
      </c>
      <c r="P271" t="str">
        <f t="shared" si="4"/>
        <v>Sewell, Anna, Historical fiction, PR, Horses , Juvenile fiction</v>
      </c>
    </row>
    <row r="272" spans="1:16" ht="14.65" customHeight="1" x14ac:dyDescent="0.25">
      <c r="A272" t="s">
        <v>1576</v>
      </c>
      <c r="B272" t="s">
        <v>1577</v>
      </c>
      <c r="C272" t="s">
        <v>1578</v>
      </c>
      <c r="D272" t="s">
        <v>1579</v>
      </c>
      <c r="E272" t="s">
        <v>790</v>
      </c>
      <c r="F272" t="s">
        <v>16</v>
      </c>
      <c r="I272" s="6"/>
      <c r="J272" s="6" t="s">
        <v>1580</v>
      </c>
      <c r="P272" t="str">
        <f t="shared" si="4"/>
        <v>Luther, Martin, Reformation , Germany, Bible , Translating, BR</v>
      </c>
    </row>
    <row r="273" spans="1:16" ht="14.65" customHeight="1" x14ac:dyDescent="0.25">
      <c r="A273" t="s">
        <v>1581</v>
      </c>
      <c r="B273" t="s">
        <v>1577</v>
      </c>
      <c r="C273" t="s">
        <v>1582</v>
      </c>
      <c r="D273" t="s">
        <v>125</v>
      </c>
      <c r="E273" t="s">
        <v>1583</v>
      </c>
      <c r="F273" t="s">
        <v>5</v>
      </c>
      <c r="G273" t="s">
        <v>1584</v>
      </c>
      <c r="H273" t="s">
        <v>1585</v>
      </c>
      <c r="I273" s="6" t="s">
        <v>1586</v>
      </c>
      <c r="J273" s="6" t="s">
        <v>1587</v>
      </c>
      <c r="P273" t="str">
        <f t="shared" si="4"/>
        <v>Luther, Martin, Lutheran Church , Creeds , Early works to 1800, BX, Lutheran Church , Doctrines , Early works to 1800</v>
      </c>
    </row>
    <row r="274" spans="1:16" ht="14.65" customHeight="1" x14ac:dyDescent="0.25">
      <c r="A274" t="s">
        <v>1588</v>
      </c>
      <c r="B274" t="s">
        <v>1577</v>
      </c>
      <c r="C274" t="s">
        <v>790</v>
      </c>
      <c r="D274" t="s">
        <v>1589</v>
      </c>
      <c r="E274" t="s">
        <v>1590</v>
      </c>
      <c r="F274" t="s">
        <v>16</v>
      </c>
      <c r="I274" s="6"/>
      <c r="J274" s="6" t="s">
        <v>1591</v>
      </c>
      <c r="P274" t="str">
        <f t="shared" si="4"/>
        <v>Luther, Martin, BR, Reformation , Germany , Sources, Indulgences</v>
      </c>
    </row>
    <row r="275" spans="1:16" ht="14.65" customHeight="1" x14ac:dyDescent="0.25">
      <c r="A275" t="s">
        <v>1592</v>
      </c>
      <c r="B275" t="s">
        <v>1593</v>
      </c>
      <c r="C275" t="s">
        <v>1594</v>
      </c>
      <c r="D275" t="s">
        <v>125</v>
      </c>
      <c r="E275" t="s">
        <v>1595</v>
      </c>
      <c r="F275" t="s">
        <v>16</v>
      </c>
      <c r="I275" s="6"/>
      <c r="J275" s="6" t="s">
        <v>1596</v>
      </c>
      <c r="P275" t="str">
        <f t="shared" si="4"/>
        <v>Melanchthon, Philipp, Theology, Doctrinal, BX, Lutheran Church , Doctrines</v>
      </c>
    </row>
    <row r="276" spans="1:16" ht="14.65" customHeight="1" x14ac:dyDescent="0.25">
      <c r="A276" t="s">
        <v>1597</v>
      </c>
      <c r="B276" t="s">
        <v>1598</v>
      </c>
      <c r="C276" t="s">
        <v>720</v>
      </c>
      <c r="D276" t="s">
        <v>721</v>
      </c>
      <c r="F276" t="s">
        <v>16</v>
      </c>
      <c r="I276" s="6"/>
      <c r="J276" s="6" t="s">
        <v>1599</v>
      </c>
      <c r="P276" t="str">
        <f t="shared" si="4"/>
        <v>Haydn, Joseph, M, Music</v>
      </c>
    </row>
    <row r="277" spans="1:16" ht="14.65" customHeight="1" x14ac:dyDescent="0.25">
      <c r="A277" t="s">
        <v>1600</v>
      </c>
      <c r="B277" t="s">
        <v>1601</v>
      </c>
      <c r="C277" t="s">
        <v>1602</v>
      </c>
      <c r="D277" t="s">
        <v>802</v>
      </c>
      <c r="E277" t="s">
        <v>1603</v>
      </c>
      <c r="F277" t="s">
        <v>5</v>
      </c>
      <c r="G277" t="s">
        <v>1604</v>
      </c>
      <c r="H277" t="s">
        <v>1605</v>
      </c>
      <c r="I277" s="6" t="s">
        <v>1606</v>
      </c>
      <c r="J277" s="6" t="s">
        <v>1607</v>
      </c>
      <c r="P277" t="str">
        <f t="shared" si="4"/>
        <v>National Atomic Museum (U.S.), QC, U, D731</v>
      </c>
    </row>
    <row r="278" spans="1:16" ht="14.65" customHeight="1" x14ac:dyDescent="0.25">
      <c r="A278" t="s">
        <v>1608</v>
      </c>
      <c r="B278" t="s">
        <v>1609</v>
      </c>
      <c r="C278" t="s">
        <v>1602</v>
      </c>
      <c r="D278" t="s">
        <v>1610</v>
      </c>
      <c r="E278" t="s">
        <v>802</v>
      </c>
      <c r="F278" t="s">
        <v>16</v>
      </c>
      <c r="I278" s="6"/>
      <c r="J278" s="6" t="s">
        <v>1611</v>
      </c>
      <c r="P278" t="str">
        <f t="shared" si="4"/>
        <v>White Sands Missile Range (N.M.). Public Affairs Office, QC, Atomic bomb , New Mexico , Los Alamos , Testing , History, U</v>
      </c>
    </row>
    <row r="279" spans="1:16" ht="14.65" customHeight="1" x14ac:dyDescent="0.25">
      <c r="A279" t="s">
        <v>1612</v>
      </c>
      <c r="B279" t="s">
        <v>55</v>
      </c>
      <c r="C279" t="s">
        <v>1602</v>
      </c>
      <c r="D279" t="s">
        <v>1610</v>
      </c>
      <c r="E279" t="s">
        <v>802</v>
      </c>
      <c r="F279" t="s">
        <v>5</v>
      </c>
      <c r="G279" t="s">
        <v>1613</v>
      </c>
      <c r="I279" s="6" t="s">
        <v>121</v>
      </c>
      <c r="J279" s="6" t="s">
        <v>1614</v>
      </c>
      <c r="P279" t="str">
        <f t="shared" si="4"/>
        <v>Unknown Author, QC, Atomic bomb , New Mexico , Los Alamos , Testing , History, U</v>
      </c>
    </row>
    <row r="280" spans="1:16" ht="14.65" customHeight="1" x14ac:dyDescent="0.25">
      <c r="A280" t="s">
        <v>1615</v>
      </c>
      <c r="B280" t="s">
        <v>261</v>
      </c>
      <c r="C280" t="s">
        <v>1616</v>
      </c>
      <c r="D280" t="s">
        <v>1617</v>
      </c>
      <c r="E280" t="s">
        <v>1618</v>
      </c>
      <c r="F280" t="s">
        <v>5</v>
      </c>
      <c r="G280" t="s">
        <v>1619</v>
      </c>
      <c r="H280" t="s">
        <v>1620</v>
      </c>
      <c r="I280" s="6" t="s">
        <v>1621</v>
      </c>
      <c r="J280" s="6" t="s">
        <v>1622</v>
      </c>
      <c r="P280" t="str">
        <f t="shared" si="4"/>
        <v>Stevenson, Robert Louis, Stevenson, Robert, 1772-1850, Bell Rock Lighthouse (Scotland), Lighthouses , Scotland</v>
      </c>
    </row>
    <row r="281" spans="1:16" ht="14.65" customHeight="1" x14ac:dyDescent="0.25">
      <c r="A281" t="s">
        <v>1623</v>
      </c>
      <c r="B281" t="s">
        <v>261</v>
      </c>
      <c r="C281" t="s">
        <v>1624</v>
      </c>
      <c r="D281" t="s">
        <v>125</v>
      </c>
      <c r="F281" t="s">
        <v>5</v>
      </c>
      <c r="G281" t="s">
        <v>1625</v>
      </c>
      <c r="H281" t="s">
        <v>1626</v>
      </c>
      <c r="I281" s="6" t="s">
        <v>1627</v>
      </c>
      <c r="J281" s="6" t="s">
        <v>1628</v>
      </c>
      <c r="P281" t="str">
        <f t="shared" si="4"/>
        <v>Stevenson, Robert Louis, Damien, Saint, Father, 1840-1889, BX</v>
      </c>
    </row>
    <row r="282" spans="1:16" ht="14.65" customHeight="1" x14ac:dyDescent="0.25">
      <c r="A282" t="s">
        <v>1629</v>
      </c>
      <c r="B282" t="s">
        <v>1630</v>
      </c>
      <c r="C282" t="s">
        <v>1631</v>
      </c>
      <c r="D282" t="s">
        <v>1632</v>
      </c>
      <c r="E282" t="s">
        <v>1633</v>
      </c>
      <c r="F282" t="s">
        <v>5</v>
      </c>
      <c r="G282" t="s">
        <v>1634</v>
      </c>
      <c r="H282" t="s">
        <v>1635</v>
      </c>
      <c r="I282" s="6" t="s">
        <v>1636</v>
      </c>
      <c r="J282" s="6" t="s">
        <v>1637</v>
      </c>
      <c r="P282" t="str">
        <f t="shared" si="4"/>
        <v>Kinglake, Alexander William, Kinglake, Alexander William, 1809-1891 , Travel , Middle East, Middle East , Description and travel, DS</v>
      </c>
    </row>
    <row r="283" spans="1:16" ht="14.65" customHeight="1" x14ac:dyDescent="0.25">
      <c r="A283" t="s">
        <v>1638</v>
      </c>
      <c r="B283" t="s">
        <v>1024</v>
      </c>
      <c r="C283" t="s">
        <v>1209</v>
      </c>
      <c r="D283" t="s">
        <v>184</v>
      </c>
      <c r="E283" t="s">
        <v>1639</v>
      </c>
      <c r="F283" t="s">
        <v>5</v>
      </c>
      <c r="G283" t="s">
        <v>1640</v>
      </c>
      <c r="H283" t="s">
        <v>1641</v>
      </c>
      <c r="I283" s="6" t="s">
        <v>1642</v>
      </c>
      <c r="J283" s="6" t="s">
        <v>1643</v>
      </c>
      <c r="P283" t="str">
        <f t="shared" si="4"/>
        <v>Wharton, Edith, Man-woman relationships , Fiction, Love stories, France , Fiction</v>
      </c>
    </row>
    <row r="284" spans="1:16" ht="14.65" customHeight="1" x14ac:dyDescent="0.25">
      <c r="A284" t="s">
        <v>1644</v>
      </c>
      <c r="B284" t="s">
        <v>1024</v>
      </c>
      <c r="C284" t="s">
        <v>1645</v>
      </c>
      <c r="D284" t="s">
        <v>1646</v>
      </c>
      <c r="E284" t="s">
        <v>1647</v>
      </c>
      <c r="F284" t="s">
        <v>5</v>
      </c>
      <c r="G284" t="s">
        <v>1648</v>
      </c>
      <c r="H284" t="s">
        <v>1649</v>
      </c>
      <c r="I284" s="6" t="s">
        <v>1650</v>
      </c>
      <c r="J284" s="6" t="s">
        <v>1651</v>
      </c>
      <c r="P284" t="str">
        <f t="shared" si="4"/>
        <v>Wharton, Edith, New York (N.Y.) , Fiction, Social classes , Fiction, Single women , Fiction</v>
      </c>
    </row>
    <row r="285" spans="1:16" ht="14.65" customHeight="1" x14ac:dyDescent="0.25">
      <c r="A285" t="s">
        <v>918</v>
      </c>
      <c r="B285" t="s">
        <v>1652</v>
      </c>
      <c r="C285" t="s">
        <v>495</v>
      </c>
      <c r="D285" t="s">
        <v>1653</v>
      </c>
      <c r="E285" t="s">
        <v>97</v>
      </c>
      <c r="F285" t="s">
        <v>5</v>
      </c>
      <c r="G285" t="s">
        <v>920</v>
      </c>
      <c r="H285" t="s">
        <v>1654</v>
      </c>
      <c r="I285" s="6" t="s">
        <v>922</v>
      </c>
      <c r="J285" s="6" t="s">
        <v>1655</v>
      </c>
      <c r="P285" t="str">
        <f t="shared" si="4"/>
        <v>Hyne, Charles John Cutcliffe Wright, Fantasy fiction, Lost continents , Fiction, PR</v>
      </c>
    </row>
    <row r="286" spans="1:16" ht="14.65" customHeight="1" x14ac:dyDescent="0.25">
      <c r="A286" t="s">
        <v>1656</v>
      </c>
      <c r="B286" t="s">
        <v>685</v>
      </c>
      <c r="C286" t="s">
        <v>138</v>
      </c>
      <c r="D286" t="s">
        <v>1657</v>
      </c>
      <c r="E286" t="s">
        <v>1290</v>
      </c>
      <c r="F286" t="s">
        <v>5</v>
      </c>
      <c r="G286" t="s">
        <v>1658</v>
      </c>
      <c r="I286" s="6" t="s">
        <v>121</v>
      </c>
      <c r="J286" s="6" t="s">
        <v>1659</v>
      </c>
      <c r="P286" t="str">
        <f t="shared" si="4"/>
        <v>Stratton-Porter, Gene, PS, Indiana , Fiction, Didactic fiction</v>
      </c>
    </row>
    <row r="287" spans="1:16" ht="14.65" customHeight="1" x14ac:dyDescent="0.25">
      <c r="A287" t="s">
        <v>1660</v>
      </c>
      <c r="B287" t="s">
        <v>1661</v>
      </c>
      <c r="C287" t="s">
        <v>234</v>
      </c>
      <c r="D287" t="s">
        <v>1662</v>
      </c>
      <c r="E287" t="s">
        <v>1663</v>
      </c>
      <c r="F287" t="s">
        <v>5</v>
      </c>
      <c r="G287" t="s">
        <v>1664</v>
      </c>
      <c r="H287" t="s">
        <v>1665</v>
      </c>
      <c r="I287" s="6" t="s">
        <v>1666</v>
      </c>
      <c r="J287" s="6" t="s">
        <v>1667</v>
      </c>
      <c r="P287" t="str">
        <f t="shared" si="4"/>
        <v>Barr, Amelia E., War stories, Texas , History , Revolution, 1835-1836 , Fiction, Western stories</v>
      </c>
    </row>
    <row r="288" spans="1:16" ht="14.65" customHeight="1" x14ac:dyDescent="0.25">
      <c r="A288" t="s">
        <v>1668</v>
      </c>
      <c r="B288" t="s">
        <v>1669</v>
      </c>
      <c r="C288" t="s">
        <v>495</v>
      </c>
      <c r="D288" t="s">
        <v>695</v>
      </c>
      <c r="E288" t="s">
        <v>138</v>
      </c>
      <c r="F288" t="s">
        <v>5</v>
      </c>
      <c r="G288" t="s">
        <v>1670</v>
      </c>
      <c r="I288" s="6" t="s">
        <v>121</v>
      </c>
      <c r="J288" s="6" t="s">
        <v>1671</v>
      </c>
      <c r="P288" t="str">
        <f t="shared" si="4"/>
        <v>Cabell, James Branch, Fantasy fiction, Short stories, PS</v>
      </c>
    </row>
    <row r="289" spans="1:16" ht="14.65" customHeight="1" x14ac:dyDescent="0.25">
      <c r="A289" t="s">
        <v>1672</v>
      </c>
      <c r="B289" t="s">
        <v>1563</v>
      </c>
      <c r="C289" t="s">
        <v>495</v>
      </c>
      <c r="D289" t="s">
        <v>1673</v>
      </c>
      <c r="E289" t="s">
        <v>97</v>
      </c>
      <c r="F289" t="s">
        <v>5</v>
      </c>
      <c r="G289" t="s">
        <v>1674</v>
      </c>
      <c r="H289" t="s">
        <v>1675</v>
      </c>
      <c r="I289" s="6" t="s">
        <v>1676</v>
      </c>
      <c r="J289" s="6" t="s">
        <v>1677</v>
      </c>
      <c r="P289" t="str">
        <f t="shared" si="4"/>
        <v>Grahame, Kenneth, Fantasy fiction, Friendship , Fiction, PR</v>
      </c>
    </row>
    <row r="290" spans="1:16" ht="14.65" customHeight="1" x14ac:dyDescent="0.25">
      <c r="A290" t="s">
        <v>1678</v>
      </c>
      <c r="B290" t="s">
        <v>664</v>
      </c>
      <c r="C290" t="s">
        <v>97</v>
      </c>
      <c r="D290" t="s">
        <v>1679</v>
      </c>
      <c r="F290" t="s">
        <v>16</v>
      </c>
      <c r="I290" s="6"/>
      <c r="J290" s="6" t="s">
        <v>1680</v>
      </c>
      <c r="P290" t="str">
        <f t="shared" si="4"/>
        <v>Doyle, Arthur Conan, PR, Epistolary fiction</v>
      </c>
    </row>
    <row r="291" spans="1:16" ht="14.65" customHeight="1" x14ac:dyDescent="0.25">
      <c r="A291" t="s">
        <v>1681</v>
      </c>
      <c r="B291" t="s">
        <v>1563</v>
      </c>
      <c r="C291" t="s">
        <v>1682</v>
      </c>
      <c r="D291" t="s">
        <v>97</v>
      </c>
      <c r="E291" t="s">
        <v>919</v>
      </c>
      <c r="F291" t="s">
        <v>5</v>
      </c>
      <c r="G291" t="s">
        <v>1683</v>
      </c>
      <c r="H291" t="s">
        <v>1684</v>
      </c>
      <c r="I291" s="6" t="s">
        <v>1685</v>
      </c>
      <c r="J291" s="6" t="s">
        <v>1686</v>
      </c>
      <c r="P291" t="str">
        <f t="shared" si="4"/>
        <v>Grahame, Kenneth, Brothers and sisters , Fiction, PR, England , Fiction</v>
      </c>
    </row>
    <row r="292" spans="1:16" ht="14.65" customHeight="1" x14ac:dyDescent="0.25">
      <c r="A292" t="s">
        <v>1687</v>
      </c>
      <c r="B292" t="s">
        <v>1688</v>
      </c>
      <c r="C292" t="s">
        <v>138</v>
      </c>
      <c r="D292" t="s">
        <v>1689</v>
      </c>
      <c r="E292" t="s">
        <v>695</v>
      </c>
      <c r="F292" t="s">
        <v>5</v>
      </c>
      <c r="G292" t="s">
        <v>1690</v>
      </c>
      <c r="H292" t="s">
        <v>1691</v>
      </c>
      <c r="I292" s="6" t="s">
        <v>1692</v>
      </c>
      <c r="J292" s="6" t="s">
        <v>1693</v>
      </c>
      <c r="P292" t="str">
        <f t="shared" si="4"/>
        <v>Taylor, Bayard, PS, United States , Social life and customs , 19th century , Fiction, Short stories</v>
      </c>
    </row>
    <row r="293" spans="1:16" ht="14.65" customHeight="1" x14ac:dyDescent="0.25">
      <c r="A293" t="s">
        <v>1694</v>
      </c>
      <c r="B293" t="s">
        <v>1695</v>
      </c>
      <c r="C293" t="s">
        <v>1696</v>
      </c>
      <c r="D293" t="s">
        <v>1697</v>
      </c>
      <c r="E293" t="s">
        <v>687</v>
      </c>
      <c r="F293" t="s">
        <v>5</v>
      </c>
      <c r="G293" t="s">
        <v>1698</v>
      </c>
      <c r="I293" s="6" t="s">
        <v>121</v>
      </c>
      <c r="J293" s="6" t="s">
        <v>1699</v>
      </c>
      <c r="P293" t="str">
        <f t="shared" si="4"/>
        <v>Alger, Horatio, Jr., New York (N.Y.) , History , 19th century , Fiction, Runaway teenagers , Fiction, Orphans , Fiction</v>
      </c>
    </row>
    <row r="294" spans="1:16" ht="14.65" customHeight="1" x14ac:dyDescent="0.25">
      <c r="A294" t="s">
        <v>1700</v>
      </c>
      <c r="B294" t="s">
        <v>664</v>
      </c>
      <c r="C294" t="s">
        <v>97</v>
      </c>
      <c r="D294" t="s">
        <v>1557</v>
      </c>
      <c r="E294" t="s">
        <v>1701</v>
      </c>
      <c r="F294" t="s">
        <v>5</v>
      </c>
      <c r="G294" t="s">
        <v>1702</v>
      </c>
      <c r="I294" s="6" t="s">
        <v>121</v>
      </c>
      <c r="J294" s="6" t="s">
        <v>1703</v>
      </c>
      <c r="P294" t="str">
        <f t="shared" si="4"/>
        <v>Doyle, Arthur Conan, PR, Short stories, English, Great Britain , Social life and customs , 19th century , Fiction</v>
      </c>
    </row>
    <row r="295" spans="1:16" ht="14.65" customHeight="1" x14ac:dyDescent="0.25">
      <c r="A295" t="s">
        <v>1704</v>
      </c>
      <c r="B295" t="s">
        <v>1024</v>
      </c>
      <c r="C295" t="s">
        <v>138</v>
      </c>
      <c r="D295" t="s">
        <v>1705</v>
      </c>
      <c r="E295" t="s">
        <v>1382</v>
      </c>
      <c r="F295" t="s">
        <v>5</v>
      </c>
      <c r="G295" t="s">
        <v>1706</v>
      </c>
      <c r="I295" s="6" t="s">
        <v>1707</v>
      </c>
      <c r="J295" s="6" t="s">
        <v>1708</v>
      </c>
      <c r="P295" t="str">
        <f t="shared" si="4"/>
        <v>Wharton, Edith, PS, Short stories, American, Fiction</v>
      </c>
    </row>
    <row r="296" spans="1:16" ht="14.65" customHeight="1" x14ac:dyDescent="0.25">
      <c r="A296" t="s">
        <v>1709</v>
      </c>
      <c r="B296" t="s">
        <v>1695</v>
      </c>
      <c r="C296" t="s">
        <v>1710</v>
      </c>
      <c r="D296" t="s">
        <v>521</v>
      </c>
      <c r="E296" t="s">
        <v>1290</v>
      </c>
      <c r="F296" t="s">
        <v>5</v>
      </c>
      <c r="G296" t="s">
        <v>1711</v>
      </c>
      <c r="I296" s="6" t="s">
        <v>121</v>
      </c>
      <c r="J296" s="6" t="s">
        <v>1712</v>
      </c>
      <c r="P296" t="str">
        <f t="shared" si="4"/>
        <v>Alger, Horatio, Jr., Boys , Juvenile fiction, Adventure stories, Didactic fiction</v>
      </c>
    </row>
    <row r="297" spans="1:16" ht="14.65" customHeight="1" x14ac:dyDescent="0.25">
      <c r="A297" t="s">
        <v>1713</v>
      </c>
      <c r="B297" t="s">
        <v>1714</v>
      </c>
      <c r="C297" t="s">
        <v>1715</v>
      </c>
      <c r="D297" t="s">
        <v>1716</v>
      </c>
      <c r="E297" t="s">
        <v>1717</v>
      </c>
      <c r="F297" t="s">
        <v>5</v>
      </c>
      <c r="G297" t="s">
        <v>1718</v>
      </c>
      <c r="H297" t="s">
        <v>1719</v>
      </c>
      <c r="I297" s="6" t="s">
        <v>1720</v>
      </c>
      <c r="J297" s="6" t="s">
        <v>1721</v>
      </c>
      <c r="P297" t="str">
        <f t="shared" si="4"/>
        <v>Tarkington, Booth, Courtship , Fiction, Swindlers and swindling , Fiction, Forgery , Fiction</v>
      </c>
    </row>
    <row r="298" spans="1:16" ht="14.65" customHeight="1" x14ac:dyDescent="0.25">
      <c r="A298" t="s">
        <v>1722</v>
      </c>
      <c r="B298" t="s">
        <v>809</v>
      </c>
      <c r="C298" t="s">
        <v>1723</v>
      </c>
      <c r="D298" t="s">
        <v>372</v>
      </c>
      <c r="E298" t="s">
        <v>1724</v>
      </c>
      <c r="F298" t="s">
        <v>5</v>
      </c>
      <c r="G298" t="s">
        <v>1725</v>
      </c>
      <c r="H298" t="s">
        <v>1726</v>
      </c>
      <c r="I298" s="6" t="s">
        <v>1727</v>
      </c>
      <c r="J298" s="6" t="s">
        <v>1728</v>
      </c>
      <c r="P298" t="str">
        <f t="shared" si="4"/>
        <v>Frederic, Harold, Stock exchanges , Fiction, Nobility , Fiction, Capitalists and financiers , Fiction</v>
      </c>
    </row>
    <row r="299" spans="1:16" ht="14.65" customHeight="1" x14ac:dyDescent="0.25">
      <c r="A299" t="s">
        <v>1729</v>
      </c>
      <c r="B299" t="s">
        <v>1730</v>
      </c>
      <c r="C299" t="s">
        <v>1731</v>
      </c>
      <c r="D299" t="s">
        <v>138</v>
      </c>
      <c r="E299" t="s">
        <v>695</v>
      </c>
      <c r="F299" t="s">
        <v>5</v>
      </c>
      <c r="G299" t="s">
        <v>1732</v>
      </c>
      <c r="I299" s="6" t="s">
        <v>121</v>
      </c>
      <c r="J299" s="6" t="s">
        <v>1733</v>
      </c>
      <c r="P299" t="str">
        <f t="shared" si="4"/>
        <v>Boyesen, Hjalmar Hjorth, Norwegian Americans , Fiction, PS, Short stories</v>
      </c>
    </row>
    <row r="300" spans="1:16" ht="14.65" customHeight="1" x14ac:dyDescent="0.25">
      <c r="A300" t="s">
        <v>1734</v>
      </c>
      <c r="B300" t="s">
        <v>1</v>
      </c>
      <c r="C300" t="s">
        <v>2</v>
      </c>
      <c r="D300" t="s">
        <v>3</v>
      </c>
      <c r="E300" t="s">
        <v>4</v>
      </c>
      <c r="F300" t="s">
        <v>5</v>
      </c>
      <c r="G300" t="s">
        <v>1735</v>
      </c>
      <c r="H300" t="s">
        <v>1736</v>
      </c>
      <c r="I300" s="6" t="s">
        <v>1737</v>
      </c>
      <c r="J300" s="6" t="s">
        <v>9</v>
      </c>
      <c r="P300" t="str">
        <f t="shared" si="4"/>
        <v>Jefferson, Thomas, JK, E201, United States , History , Revolution, 1775-1783 , Sources</v>
      </c>
    </row>
    <row r="301" spans="1:16" ht="14.65" customHeight="1" x14ac:dyDescent="0.25">
      <c r="A301" t="s">
        <v>1738</v>
      </c>
      <c r="B301" t="s">
        <v>1083</v>
      </c>
      <c r="C301" t="s">
        <v>97</v>
      </c>
      <c r="D301" t="s">
        <v>1739</v>
      </c>
      <c r="E301" t="s">
        <v>1740</v>
      </c>
      <c r="F301" t="s">
        <v>5</v>
      </c>
      <c r="G301" t="s">
        <v>1741</v>
      </c>
      <c r="H301" t="s">
        <v>1742</v>
      </c>
      <c r="I301" s="6" t="s">
        <v>1743</v>
      </c>
      <c r="J301" s="6" t="s">
        <v>1744</v>
      </c>
      <c r="P301" t="str">
        <f t="shared" si="4"/>
        <v>Wilde, Oscar, PR, Prisons , Poetry, Imprisonment , Poetry</v>
      </c>
    </row>
    <row r="302" spans="1:16" ht="14.65" customHeight="1" x14ac:dyDescent="0.25">
      <c r="A302" t="s">
        <v>1745</v>
      </c>
      <c r="B302" t="s">
        <v>1746</v>
      </c>
      <c r="C302" t="s">
        <v>308</v>
      </c>
      <c r="D302" t="s">
        <v>307</v>
      </c>
      <c r="E302" t="s">
        <v>1747</v>
      </c>
      <c r="F302" t="s">
        <v>16</v>
      </c>
      <c r="I302" s="6"/>
      <c r="J302" s="6" t="s">
        <v>1748</v>
      </c>
      <c r="P302" t="str">
        <f t="shared" si="4"/>
        <v>Husted, Michael, QA, Mathematics, Fibonacci numbers</v>
      </c>
    </row>
    <row r="303" spans="1:16" ht="14.65" customHeight="1" x14ac:dyDescent="0.25">
      <c r="A303" t="s">
        <v>1749</v>
      </c>
      <c r="B303" t="s">
        <v>762</v>
      </c>
      <c r="C303" t="s">
        <v>222</v>
      </c>
      <c r="D303" t="s">
        <v>1750</v>
      </c>
      <c r="F303" t="s">
        <v>16</v>
      </c>
      <c r="I303" s="6"/>
      <c r="J303" s="6" t="s">
        <v>1751</v>
      </c>
      <c r="P303" t="str">
        <f t="shared" si="4"/>
        <v>Anonymous, TK, World Wide Web</v>
      </c>
    </row>
    <row r="304" spans="1:16" ht="14.65" customHeight="1" x14ac:dyDescent="0.25">
      <c r="A304" t="s">
        <v>1752</v>
      </c>
      <c r="B304" t="s">
        <v>1219</v>
      </c>
      <c r="C304" t="s">
        <v>1227</v>
      </c>
      <c r="D304" t="s">
        <v>97</v>
      </c>
      <c r="F304" t="s">
        <v>5</v>
      </c>
      <c r="G304" t="s">
        <v>1753</v>
      </c>
      <c r="H304" t="s">
        <v>1754</v>
      </c>
      <c r="I304" s="6" t="s">
        <v>1755</v>
      </c>
      <c r="J304" s="6" t="s">
        <v>1756</v>
      </c>
      <c r="P304" t="str">
        <f t="shared" si="4"/>
        <v>Paterson, A. B. (Andrew Barton), Australian poetry, PR</v>
      </c>
    </row>
    <row r="305" spans="1:16" ht="14.65" customHeight="1" x14ac:dyDescent="0.25">
      <c r="A305" t="s">
        <v>1757</v>
      </c>
      <c r="B305" t="s">
        <v>1758</v>
      </c>
      <c r="C305" t="s">
        <v>1077</v>
      </c>
      <c r="D305" t="s">
        <v>487</v>
      </c>
      <c r="E305" t="s">
        <v>1382</v>
      </c>
      <c r="F305" t="s">
        <v>5</v>
      </c>
      <c r="G305" t="s">
        <v>1759</v>
      </c>
      <c r="H305" t="s">
        <v>1760</v>
      </c>
      <c r="I305" s="6" t="s">
        <v>1761</v>
      </c>
      <c r="J305" s="6" t="s">
        <v>1762</v>
      </c>
      <c r="P305" t="str">
        <f t="shared" si="4"/>
        <v>Gaboriau, Emile, Detective and mystery stories, PQ, Fiction</v>
      </c>
    </row>
    <row r="306" spans="1:16" ht="14.65" customHeight="1" x14ac:dyDescent="0.25">
      <c r="A306" t="s">
        <v>1763</v>
      </c>
      <c r="B306" t="s">
        <v>1024</v>
      </c>
      <c r="C306" t="s">
        <v>138</v>
      </c>
      <c r="D306" t="s">
        <v>1705</v>
      </c>
      <c r="E306" t="s">
        <v>1382</v>
      </c>
      <c r="F306" t="s">
        <v>5</v>
      </c>
      <c r="G306" t="s">
        <v>1764</v>
      </c>
      <c r="H306" t="s">
        <v>1765</v>
      </c>
      <c r="I306" s="6" t="s">
        <v>1707</v>
      </c>
      <c r="J306" s="6" t="s">
        <v>1708</v>
      </c>
      <c r="P306" t="str">
        <f t="shared" si="4"/>
        <v>Wharton, Edith, PS, Short stories, American, Fiction</v>
      </c>
    </row>
    <row r="307" spans="1:16" ht="14.65" customHeight="1" x14ac:dyDescent="0.25">
      <c r="A307" t="s">
        <v>1766</v>
      </c>
      <c r="B307" t="s">
        <v>1219</v>
      </c>
      <c r="C307" t="s">
        <v>97</v>
      </c>
      <c r="D307" t="s">
        <v>1767</v>
      </c>
      <c r="E307" t="s">
        <v>1768</v>
      </c>
      <c r="F307" t="s">
        <v>5</v>
      </c>
      <c r="G307" t="s">
        <v>1769</v>
      </c>
      <c r="H307" t="s">
        <v>1770</v>
      </c>
      <c r="I307" s="6" t="s">
        <v>1771</v>
      </c>
      <c r="J307" s="6" t="s">
        <v>1772</v>
      </c>
      <c r="P307" t="str">
        <f t="shared" si="4"/>
        <v>Paterson, A. B. (Andrew Barton), PR, Australia , Social life and customs , Fiction, Short stories, Australian</v>
      </c>
    </row>
    <row r="308" spans="1:16" ht="14.65" customHeight="1" x14ac:dyDescent="0.25">
      <c r="A308" t="s">
        <v>1773</v>
      </c>
      <c r="B308" t="s">
        <v>1774</v>
      </c>
      <c r="C308" t="s">
        <v>97</v>
      </c>
      <c r="D308" t="s">
        <v>1775</v>
      </c>
      <c r="E308" t="s">
        <v>1776</v>
      </c>
      <c r="F308" t="s">
        <v>5</v>
      </c>
      <c r="G308" t="s">
        <v>1777</v>
      </c>
      <c r="H308" t="s">
        <v>1778</v>
      </c>
      <c r="I308" s="6" t="s">
        <v>1779</v>
      </c>
      <c r="J308" s="6" t="s">
        <v>1780</v>
      </c>
      <c r="P308" t="str">
        <f t="shared" si="4"/>
        <v>Jerome, Jerome K. (Jerome Klapka), PR, Dogs , Fiction, Young men , Travel , England , Thames River , Fiction</v>
      </c>
    </row>
    <row r="309" spans="1:16" ht="14.65" customHeight="1" x14ac:dyDescent="0.25">
      <c r="A309" t="s">
        <v>1781</v>
      </c>
      <c r="B309" t="s">
        <v>1184</v>
      </c>
      <c r="C309" t="s">
        <v>97</v>
      </c>
      <c r="D309" t="s">
        <v>932</v>
      </c>
      <c r="F309" t="s">
        <v>5</v>
      </c>
      <c r="G309" t="s">
        <v>1782</v>
      </c>
      <c r="H309" t="s">
        <v>1783</v>
      </c>
      <c r="I309" s="6" t="s">
        <v>1784</v>
      </c>
      <c r="J309" s="6" t="s">
        <v>1785</v>
      </c>
      <c r="P309" t="str">
        <f t="shared" si="4"/>
        <v>Service, Robert W. (Robert William), PR, Poetry</v>
      </c>
    </row>
    <row r="310" spans="1:16" ht="14.65" customHeight="1" x14ac:dyDescent="0.25">
      <c r="A310" t="s">
        <v>1786</v>
      </c>
      <c r="B310" t="s">
        <v>1233</v>
      </c>
      <c r="C310" t="s">
        <v>1787</v>
      </c>
      <c r="D310" t="s">
        <v>138</v>
      </c>
      <c r="E310" t="s">
        <v>1788</v>
      </c>
      <c r="F310" t="s">
        <v>5</v>
      </c>
      <c r="G310" t="s">
        <v>1789</v>
      </c>
      <c r="H310" t="s">
        <v>1790</v>
      </c>
      <c r="I310" s="6" t="s">
        <v>1791</v>
      </c>
      <c r="J310" s="6" t="s">
        <v>1792</v>
      </c>
      <c r="P310" t="str">
        <f t="shared" si="4"/>
        <v>London, Jack, Prehistoric peoples , Fiction, PS, Dreams , Fiction</v>
      </c>
    </row>
    <row r="311" spans="1:16" ht="14.65" customHeight="1" x14ac:dyDescent="0.25">
      <c r="A311" t="s">
        <v>1793</v>
      </c>
      <c r="B311" t="s">
        <v>1024</v>
      </c>
      <c r="C311" t="s">
        <v>138</v>
      </c>
      <c r="D311" t="s">
        <v>1794</v>
      </c>
      <c r="F311" t="s">
        <v>5</v>
      </c>
      <c r="G311" t="s">
        <v>1795</v>
      </c>
      <c r="H311" t="s">
        <v>1796</v>
      </c>
      <c r="I311" s="6" t="s">
        <v>1797</v>
      </c>
      <c r="J311" s="6" t="s">
        <v>1798</v>
      </c>
      <c r="P311" t="str">
        <f t="shared" si="4"/>
        <v>Wharton, Edith, PS, New York (N.Y.) , Social life and customs , 19th century , Fiction</v>
      </c>
    </row>
    <row r="312" spans="1:16" ht="14.65" customHeight="1" x14ac:dyDescent="0.25">
      <c r="A312" t="s">
        <v>1799</v>
      </c>
      <c r="B312" t="s">
        <v>1800</v>
      </c>
      <c r="C312" t="s">
        <v>138</v>
      </c>
      <c r="D312" t="s">
        <v>673</v>
      </c>
      <c r="F312" t="s">
        <v>5</v>
      </c>
      <c r="G312" t="s">
        <v>1801</v>
      </c>
      <c r="H312" t="s">
        <v>1802</v>
      </c>
      <c r="I312" s="6" t="s">
        <v>1803</v>
      </c>
      <c r="J312" s="6" t="s">
        <v>1804</v>
      </c>
      <c r="P312" t="str">
        <f t="shared" si="4"/>
        <v>Benét, Stephen Vincent, PS, American poetry</v>
      </c>
    </row>
    <row r="313" spans="1:16" ht="14.65" customHeight="1" x14ac:dyDescent="0.25">
      <c r="A313" t="s">
        <v>1805</v>
      </c>
      <c r="B313" t="s">
        <v>1806</v>
      </c>
      <c r="C313" t="s">
        <v>138</v>
      </c>
      <c r="D313" t="s">
        <v>932</v>
      </c>
      <c r="F313" t="s">
        <v>5</v>
      </c>
      <c r="G313" t="s">
        <v>1807</v>
      </c>
      <c r="I313" s="6" t="s">
        <v>121</v>
      </c>
      <c r="J313" s="6" t="s">
        <v>1808</v>
      </c>
      <c r="P313" t="str">
        <f t="shared" si="4"/>
        <v>Robinson, Edwin Arlington, PS, Poetry</v>
      </c>
    </row>
    <row r="314" spans="1:16" ht="14.65" customHeight="1" x14ac:dyDescent="0.25">
      <c r="A314" t="s">
        <v>1809</v>
      </c>
      <c r="B314" t="s">
        <v>1810</v>
      </c>
      <c r="C314" t="s">
        <v>322</v>
      </c>
      <c r="D314" t="s">
        <v>1811</v>
      </c>
      <c r="F314" t="s">
        <v>5</v>
      </c>
      <c r="G314" t="s">
        <v>1812</v>
      </c>
      <c r="H314" t="s">
        <v>1813</v>
      </c>
      <c r="I314" s="6" t="s">
        <v>1814</v>
      </c>
      <c r="J314" s="6" t="s">
        <v>1815</v>
      </c>
      <c r="P314" t="str">
        <f t="shared" si="4"/>
        <v>Dobie, J. Frank (James Frank), Z, Southwest, New , Bibliography</v>
      </c>
    </row>
    <row r="315" spans="1:16" ht="14.65" customHeight="1" x14ac:dyDescent="0.25">
      <c r="A315" t="s">
        <v>1816</v>
      </c>
      <c r="B315" t="s">
        <v>1184</v>
      </c>
      <c r="C315" t="s">
        <v>97</v>
      </c>
      <c r="D315" t="s">
        <v>1817</v>
      </c>
      <c r="F315" t="s">
        <v>5</v>
      </c>
      <c r="G315" t="s">
        <v>1818</v>
      </c>
      <c r="H315" t="s">
        <v>1819</v>
      </c>
      <c r="I315" s="6" t="s">
        <v>1820</v>
      </c>
      <c r="J315" s="6" t="s">
        <v>1821</v>
      </c>
      <c r="P315" t="str">
        <f t="shared" si="4"/>
        <v>Service, Robert W. (Robert William), PR, World War, 1914-1918 , Poetry</v>
      </c>
    </row>
    <row r="316" spans="1:16" ht="14.65" customHeight="1" x14ac:dyDescent="0.25">
      <c r="A316" t="s">
        <v>1822</v>
      </c>
      <c r="B316" t="s">
        <v>278</v>
      </c>
      <c r="C316" t="s">
        <v>1823</v>
      </c>
      <c r="D316" t="s">
        <v>1824</v>
      </c>
      <c r="E316" t="s">
        <v>1825</v>
      </c>
      <c r="F316" t="s">
        <v>5</v>
      </c>
      <c r="G316" t="s">
        <v>1826</v>
      </c>
      <c r="I316" s="6" t="s">
        <v>121</v>
      </c>
      <c r="J316" s="6" t="s">
        <v>1827</v>
      </c>
      <c r="P316" t="str">
        <f t="shared" si="4"/>
        <v>Montgomery, L. M. (Lucy Maud), Friendship , Juvenile fiction, Authorship , Juvenile fiction, Children's stories, Canadian</v>
      </c>
    </row>
    <row r="317" spans="1:16" ht="14.65" customHeight="1" x14ac:dyDescent="0.25">
      <c r="A317" t="s">
        <v>1828</v>
      </c>
      <c r="B317" t="s">
        <v>1829</v>
      </c>
      <c r="C317" t="s">
        <v>138</v>
      </c>
      <c r="D317" t="s">
        <v>1830</v>
      </c>
      <c r="E317" t="s">
        <v>1831</v>
      </c>
      <c r="F317" t="s">
        <v>5</v>
      </c>
      <c r="G317" t="s">
        <v>1832</v>
      </c>
      <c r="H317" t="s">
        <v>1833</v>
      </c>
      <c r="I317" s="6" t="s">
        <v>1834</v>
      </c>
      <c r="J317" s="6" t="s">
        <v>1835</v>
      </c>
      <c r="P317" t="str">
        <f t="shared" si="4"/>
        <v>Drake, Joseph Rodman, PS, American poetry , 19th century, New York (State) , Poetry</v>
      </c>
    </row>
    <row r="318" spans="1:16" ht="14.65" customHeight="1" x14ac:dyDescent="0.25">
      <c r="A318" t="s">
        <v>1836</v>
      </c>
      <c r="B318" t="s">
        <v>1233</v>
      </c>
      <c r="C318" t="s">
        <v>1837</v>
      </c>
      <c r="D318" t="s">
        <v>1838</v>
      </c>
      <c r="E318" t="s">
        <v>1839</v>
      </c>
      <c r="F318" t="s">
        <v>5</v>
      </c>
      <c r="G318" t="s">
        <v>1840</v>
      </c>
      <c r="H318" t="s">
        <v>1841</v>
      </c>
      <c r="I318" s="6" t="s">
        <v>1842</v>
      </c>
      <c r="J318" s="6" t="s">
        <v>1843</v>
      </c>
      <c r="P318" t="str">
        <f t="shared" si="4"/>
        <v>London, Jack, Alcoholics , United States , Biography, Drinking of alcoholic beverages , United States, London, Jack, 1876-1916</v>
      </c>
    </row>
    <row r="319" spans="1:16" ht="14.65" customHeight="1" x14ac:dyDescent="0.25">
      <c r="A319" t="s">
        <v>1844</v>
      </c>
      <c r="B319" t="s">
        <v>1845</v>
      </c>
      <c r="C319" t="s">
        <v>138</v>
      </c>
      <c r="D319" t="s">
        <v>1846</v>
      </c>
      <c r="F319" t="s">
        <v>5</v>
      </c>
      <c r="G319" t="s">
        <v>1847</v>
      </c>
      <c r="H319" t="s">
        <v>1848</v>
      </c>
      <c r="I319" s="6" t="s">
        <v>1849</v>
      </c>
      <c r="J319" s="6" t="s">
        <v>1850</v>
      </c>
      <c r="P319" t="str">
        <f t="shared" si="4"/>
        <v>Gregory, Eliot, PS, American essays , 19th century</v>
      </c>
    </row>
    <row r="320" spans="1:16" ht="14.65" customHeight="1" x14ac:dyDescent="0.25">
      <c r="A320" t="s">
        <v>1851</v>
      </c>
      <c r="B320" t="s">
        <v>762</v>
      </c>
      <c r="C320" t="s">
        <v>1852</v>
      </c>
      <c r="D320" t="s">
        <v>1853</v>
      </c>
      <c r="E320" t="s">
        <v>487</v>
      </c>
      <c r="F320" t="s">
        <v>5</v>
      </c>
      <c r="G320" t="s">
        <v>1854</v>
      </c>
      <c r="H320" t="s">
        <v>1855</v>
      </c>
      <c r="I320" s="6" t="s">
        <v>1856</v>
      </c>
      <c r="J320" s="6" t="s">
        <v>1857</v>
      </c>
      <c r="P320" t="str">
        <f t="shared" si="4"/>
        <v>Anonymous, Spanish fiction, Picaresque literature, Spanish, PQ</v>
      </c>
    </row>
    <row r="321" spans="1:16" ht="14.65" customHeight="1" x14ac:dyDescent="0.25">
      <c r="A321" t="s">
        <v>1858</v>
      </c>
      <c r="B321" t="s">
        <v>1016</v>
      </c>
      <c r="C321" t="s">
        <v>138</v>
      </c>
      <c r="D321" t="s">
        <v>1010</v>
      </c>
      <c r="E321" t="s">
        <v>1859</v>
      </c>
      <c r="F321" t="s">
        <v>5</v>
      </c>
      <c r="G321" t="s">
        <v>1860</v>
      </c>
      <c r="H321" t="s">
        <v>1861</v>
      </c>
      <c r="I321" s="6" t="s">
        <v>1862</v>
      </c>
      <c r="J321" s="6" t="s">
        <v>1863</v>
      </c>
      <c r="P321" t="str">
        <f t="shared" ref="P321:P384" si="5">SUBSTITUTE(_xlfn.TEXTJOIN(", ",TRUE,B321:E321),"--",",")</f>
        <v>Norris, Frank, PS, Sea stories, California , Fiction</v>
      </c>
    </row>
    <row r="322" spans="1:16" ht="14.65" customHeight="1" x14ac:dyDescent="0.25">
      <c r="A322" t="s">
        <v>1864</v>
      </c>
      <c r="B322" t="s">
        <v>261</v>
      </c>
      <c r="C322" t="s">
        <v>97</v>
      </c>
      <c r="D322" t="s">
        <v>1865</v>
      </c>
      <c r="E322" t="s">
        <v>1866</v>
      </c>
      <c r="F322" t="s">
        <v>5</v>
      </c>
      <c r="G322" t="s">
        <v>1867</v>
      </c>
      <c r="H322" t="s">
        <v>1868</v>
      </c>
      <c r="I322" s="6" t="s">
        <v>1869</v>
      </c>
      <c r="J322" s="6" t="s">
        <v>1870</v>
      </c>
      <c r="P322" t="str">
        <f t="shared" si="5"/>
        <v>Stevenson, Robert Louis, PR, French , England , Fiction, Prisoners of war , Fiction</v>
      </c>
    </row>
    <row r="323" spans="1:16" ht="14.65" customHeight="1" x14ac:dyDescent="0.25">
      <c r="A323" t="s">
        <v>1871</v>
      </c>
      <c r="B323" t="s">
        <v>1360</v>
      </c>
      <c r="C323" t="s">
        <v>97</v>
      </c>
      <c r="D323" t="s">
        <v>932</v>
      </c>
      <c r="E323" t="s">
        <v>1872</v>
      </c>
      <c r="F323" t="s">
        <v>5</v>
      </c>
      <c r="G323" t="s">
        <v>1873</v>
      </c>
      <c r="I323" s="6" t="s">
        <v>121</v>
      </c>
      <c r="J323" s="6" t="s">
        <v>1874</v>
      </c>
      <c r="P323" t="str">
        <f t="shared" si="5"/>
        <v>Kipling, Rudyard, PR, Poetry, India , Poetry</v>
      </c>
    </row>
    <row r="324" spans="1:16" ht="14.65" customHeight="1" x14ac:dyDescent="0.25">
      <c r="A324" t="s">
        <v>1875</v>
      </c>
      <c r="B324" t="s">
        <v>1876</v>
      </c>
      <c r="C324" t="s">
        <v>472</v>
      </c>
      <c r="D324" t="s">
        <v>138</v>
      </c>
      <c r="E324" t="s">
        <v>1564</v>
      </c>
      <c r="F324" t="s">
        <v>5</v>
      </c>
      <c r="G324" t="s">
        <v>1877</v>
      </c>
      <c r="H324" t="s">
        <v>1878</v>
      </c>
      <c r="I324" s="6" t="s">
        <v>1879</v>
      </c>
      <c r="J324" s="6" t="s">
        <v>1880</v>
      </c>
      <c r="P324" t="str">
        <f t="shared" si="5"/>
        <v>Fox, John, Jr., Historical fiction, PS, Country life , Fiction</v>
      </c>
    </row>
    <row r="325" spans="1:16" ht="14.65" customHeight="1" x14ac:dyDescent="0.25">
      <c r="A325" t="s">
        <v>1881</v>
      </c>
      <c r="B325" t="s">
        <v>1298</v>
      </c>
      <c r="C325" t="s">
        <v>97</v>
      </c>
      <c r="D325" t="s">
        <v>495</v>
      </c>
      <c r="F325" t="s">
        <v>5</v>
      </c>
      <c r="G325" t="s">
        <v>1882</v>
      </c>
      <c r="H325" t="s">
        <v>1883</v>
      </c>
      <c r="I325" s="6" t="s">
        <v>1884</v>
      </c>
      <c r="J325" s="6" t="s">
        <v>1885</v>
      </c>
      <c r="P325" t="str">
        <f t="shared" si="5"/>
        <v>MacDonald, George, PR, Fantasy fiction</v>
      </c>
    </row>
    <row r="326" spans="1:16" ht="14.65" customHeight="1" x14ac:dyDescent="0.25">
      <c r="A326" t="s">
        <v>1886</v>
      </c>
      <c r="B326" t="s">
        <v>1887</v>
      </c>
      <c r="C326" t="s">
        <v>1888</v>
      </c>
      <c r="D326" t="s">
        <v>1889</v>
      </c>
      <c r="E326" t="s">
        <v>1890</v>
      </c>
      <c r="F326" t="s">
        <v>5</v>
      </c>
      <c r="G326" t="s">
        <v>1891</v>
      </c>
      <c r="H326" t="s">
        <v>1892</v>
      </c>
      <c r="I326" s="6" t="s">
        <v>1893</v>
      </c>
      <c r="J326" s="6" t="s">
        <v>1894</v>
      </c>
      <c r="P326" t="str">
        <f t="shared" si="5"/>
        <v>Muir, John, Forests and forestry , West (U.S.), F590.3, Shasta, Mount (Calif. : Mountain)</v>
      </c>
    </row>
    <row r="327" spans="1:16" ht="14.65" customHeight="1" x14ac:dyDescent="0.25">
      <c r="A327" t="s">
        <v>1895</v>
      </c>
      <c r="B327" t="s">
        <v>1896</v>
      </c>
      <c r="C327" t="s">
        <v>138</v>
      </c>
      <c r="D327" t="s">
        <v>1897</v>
      </c>
      <c r="E327" t="s">
        <v>386</v>
      </c>
      <c r="F327" t="s">
        <v>5</v>
      </c>
      <c r="G327" t="s">
        <v>1898</v>
      </c>
      <c r="H327" t="s">
        <v>1899</v>
      </c>
      <c r="I327" s="6" t="s">
        <v>1900</v>
      </c>
      <c r="J327" s="6" t="s">
        <v>1901</v>
      </c>
      <c r="P327" t="str">
        <f t="shared" si="5"/>
        <v>Davis, Richard Harding, PS, Young men , Fiction, Princesses , Fiction</v>
      </c>
    </row>
    <row r="328" spans="1:16" ht="14.65" customHeight="1" x14ac:dyDescent="0.25">
      <c r="A328" t="s">
        <v>1902</v>
      </c>
      <c r="B328" t="s">
        <v>1903</v>
      </c>
      <c r="C328" t="s">
        <v>138</v>
      </c>
      <c r="D328" t="s">
        <v>932</v>
      </c>
      <c r="F328" t="s">
        <v>16</v>
      </c>
      <c r="I328" s="6"/>
      <c r="J328" s="6" t="s">
        <v>1904</v>
      </c>
      <c r="P328" t="str">
        <f t="shared" si="5"/>
        <v>Guest, Edgar A. (Edgar Albert), PS, Poetry</v>
      </c>
    </row>
    <row r="329" spans="1:16" ht="14.65" customHeight="1" x14ac:dyDescent="0.25">
      <c r="A329" t="s">
        <v>1905</v>
      </c>
      <c r="B329" t="s">
        <v>261</v>
      </c>
      <c r="C329" t="s">
        <v>1906</v>
      </c>
      <c r="D329" t="s">
        <v>695</v>
      </c>
      <c r="E329" t="s">
        <v>97</v>
      </c>
      <c r="F329" t="s">
        <v>5</v>
      </c>
      <c r="G329" t="s">
        <v>1907</v>
      </c>
      <c r="H329" t="s">
        <v>1908</v>
      </c>
      <c r="I329" s="6" t="s">
        <v>1909</v>
      </c>
      <c r="J329" s="6" t="s">
        <v>1910</v>
      </c>
      <c r="P329" t="str">
        <f t="shared" si="5"/>
        <v>Stevenson, Robert Louis, Islands of the Pacific , Fiction, Short stories, PR</v>
      </c>
    </row>
    <row r="330" spans="1:16" ht="14.65" customHeight="1" x14ac:dyDescent="0.25">
      <c r="A330" t="s">
        <v>1911</v>
      </c>
      <c r="B330" t="s">
        <v>1912</v>
      </c>
      <c r="C330" t="s">
        <v>1209</v>
      </c>
      <c r="D330" t="s">
        <v>184</v>
      </c>
      <c r="E330" t="s">
        <v>1913</v>
      </c>
      <c r="F330" t="s">
        <v>5</v>
      </c>
      <c r="G330" t="s">
        <v>1914</v>
      </c>
      <c r="I330" s="6" t="s">
        <v>121</v>
      </c>
      <c r="J330" s="6" t="s">
        <v>1915</v>
      </c>
      <c r="P330" t="str">
        <f t="shared" si="5"/>
        <v>Rinehart, Mary Roberts, Man-woman relationships , Fiction, Love stories, Health resorts , Fiction</v>
      </c>
    </row>
    <row r="331" spans="1:16" ht="14.65" customHeight="1" x14ac:dyDescent="0.25">
      <c r="A331" t="s">
        <v>1916</v>
      </c>
      <c r="B331" t="s">
        <v>384</v>
      </c>
      <c r="C331" t="s">
        <v>138</v>
      </c>
      <c r="D331" t="s">
        <v>521</v>
      </c>
      <c r="E331" t="s">
        <v>1382</v>
      </c>
      <c r="F331" t="s">
        <v>5</v>
      </c>
      <c r="G331" t="s">
        <v>1917</v>
      </c>
      <c r="I331" s="6" t="s">
        <v>121</v>
      </c>
      <c r="J331" s="6" t="s">
        <v>1918</v>
      </c>
      <c r="P331" t="str">
        <f t="shared" si="5"/>
        <v>Burroughs, Edgar Rice, PS, Adventure stories, Fiction</v>
      </c>
    </row>
    <row r="332" spans="1:16" ht="14.65" customHeight="1" x14ac:dyDescent="0.25">
      <c r="A332" t="s">
        <v>1919</v>
      </c>
      <c r="B332" t="s">
        <v>1920</v>
      </c>
      <c r="C332" t="s">
        <v>138</v>
      </c>
      <c r="D332" t="s">
        <v>1689</v>
      </c>
      <c r="E332" t="s">
        <v>695</v>
      </c>
      <c r="F332" t="s">
        <v>5</v>
      </c>
      <c r="G332" t="s">
        <v>1921</v>
      </c>
      <c r="H332" t="s">
        <v>1922</v>
      </c>
      <c r="I332" s="6" t="s">
        <v>1923</v>
      </c>
      <c r="J332" s="6" t="s">
        <v>1924</v>
      </c>
      <c r="P332" t="str">
        <f t="shared" si="5"/>
        <v>Page, Thomas Nelson, PS, United States , Social life and customs , 19th century , Fiction, Short stories</v>
      </c>
    </row>
    <row r="333" spans="1:16" ht="14.65" customHeight="1" x14ac:dyDescent="0.25">
      <c r="A333" t="s">
        <v>1925</v>
      </c>
      <c r="B333" t="s">
        <v>1926</v>
      </c>
      <c r="C333" t="s">
        <v>97</v>
      </c>
      <c r="D333" t="s">
        <v>1927</v>
      </c>
      <c r="E333" t="s">
        <v>1928</v>
      </c>
      <c r="F333" t="s">
        <v>5</v>
      </c>
      <c r="G333" t="s">
        <v>1929</v>
      </c>
      <c r="H333" t="s">
        <v>1930</v>
      </c>
      <c r="I333" s="6" t="s">
        <v>1931</v>
      </c>
      <c r="J333" s="6" t="s">
        <v>1932</v>
      </c>
      <c r="P333" t="str">
        <f t="shared" si="5"/>
        <v>Raleigh, Walter Alexander, Sir, PR, Stevenson, Robert Louis, 1850-1894, Authors, Scottish , 19th century , Biography</v>
      </c>
    </row>
    <row r="334" spans="1:16" ht="14.65" customHeight="1" x14ac:dyDescent="0.25">
      <c r="A334" t="s">
        <v>1933</v>
      </c>
      <c r="B334" t="s">
        <v>1896</v>
      </c>
      <c r="C334" t="s">
        <v>138</v>
      </c>
      <c r="D334" t="s">
        <v>1705</v>
      </c>
      <c r="E334" t="s">
        <v>1382</v>
      </c>
      <c r="F334" t="s">
        <v>5</v>
      </c>
      <c r="G334" t="s">
        <v>1934</v>
      </c>
      <c r="I334" s="6" t="s">
        <v>121</v>
      </c>
      <c r="J334" s="6" t="s">
        <v>1935</v>
      </c>
      <c r="P334" t="str">
        <f t="shared" si="5"/>
        <v>Davis, Richard Harding, PS, Short stories, American, Fiction</v>
      </c>
    </row>
    <row r="335" spans="1:16" ht="14.65" customHeight="1" x14ac:dyDescent="0.25">
      <c r="A335" t="s">
        <v>1936</v>
      </c>
      <c r="B335" t="s">
        <v>1937</v>
      </c>
      <c r="C335" t="s">
        <v>1938</v>
      </c>
      <c r="D335" t="s">
        <v>138</v>
      </c>
      <c r="F335" t="s">
        <v>5</v>
      </c>
      <c r="G335" t="s">
        <v>1939</v>
      </c>
      <c r="I335" s="6" t="s">
        <v>121</v>
      </c>
      <c r="J335" s="6" t="s">
        <v>1940</v>
      </c>
      <c r="P335" t="str">
        <f t="shared" si="5"/>
        <v>Davis, Rebecca Harding, Voyages and travels , Fiction, PS</v>
      </c>
    </row>
    <row r="336" spans="1:16" ht="14.65" customHeight="1" x14ac:dyDescent="0.25">
      <c r="A336" t="s">
        <v>1941</v>
      </c>
      <c r="B336" t="s">
        <v>1942</v>
      </c>
      <c r="C336" t="s">
        <v>1943</v>
      </c>
      <c r="D336" t="s">
        <v>1944</v>
      </c>
      <c r="E336" t="s">
        <v>1945</v>
      </c>
      <c r="F336" t="s">
        <v>5</v>
      </c>
      <c r="G336" t="s">
        <v>1946</v>
      </c>
      <c r="H336" t="s">
        <v>1947</v>
      </c>
      <c r="I336" s="6" t="s">
        <v>1948</v>
      </c>
      <c r="J336" s="6" t="s">
        <v>1949</v>
      </c>
      <c r="P336" t="str">
        <f t="shared" si="5"/>
        <v>Eastman, Charles A., E011, Heroes, Indians of North America , Biography</v>
      </c>
    </row>
    <row r="337" spans="1:16" ht="14.65" customHeight="1" x14ac:dyDescent="0.25">
      <c r="A337" t="s">
        <v>1950</v>
      </c>
      <c r="B337" t="s">
        <v>1942</v>
      </c>
      <c r="C337" t="s">
        <v>1951</v>
      </c>
      <c r="D337" t="s">
        <v>1952</v>
      </c>
      <c r="E337" t="s">
        <v>1953</v>
      </c>
      <c r="F337" t="s">
        <v>5</v>
      </c>
      <c r="G337" t="s">
        <v>1954</v>
      </c>
      <c r="I337" s="6" t="s">
        <v>121</v>
      </c>
      <c r="J337" s="6" t="s">
        <v>1955</v>
      </c>
      <c r="P337" t="str">
        <f t="shared" si="5"/>
        <v>Eastman, Charles A., Santee Indians , Biography, Eastman, Charles Alexander, 1858-1939 , Childhood and youth, Indian children , North America</v>
      </c>
    </row>
    <row r="338" spans="1:16" ht="14.65" customHeight="1" x14ac:dyDescent="0.25">
      <c r="A338" t="s">
        <v>1956</v>
      </c>
      <c r="B338" t="s">
        <v>1957</v>
      </c>
      <c r="C338" t="s">
        <v>1943</v>
      </c>
      <c r="D338" t="s">
        <v>1958</v>
      </c>
      <c r="F338" t="s">
        <v>5</v>
      </c>
      <c r="G338" t="s">
        <v>1959</v>
      </c>
      <c r="H338" t="s">
        <v>1960</v>
      </c>
      <c r="I338" s="6" t="s">
        <v>1961</v>
      </c>
      <c r="J338" s="6" t="s">
        <v>1962</v>
      </c>
      <c r="P338" t="str">
        <f t="shared" si="5"/>
        <v>Zitkala-Sa, E011, Dakota Indians , Folklore</v>
      </c>
    </row>
    <row r="339" spans="1:16" ht="14.65" customHeight="1" x14ac:dyDescent="0.25">
      <c r="A339" t="s">
        <v>1963</v>
      </c>
      <c r="B339" t="s">
        <v>1942</v>
      </c>
      <c r="C339" t="s">
        <v>1964</v>
      </c>
      <c r="D339" t="s">
        <v>138</v>
      </c>
      <c r="E339" t="s">
        <v>1965</v>
      </c>
      <c r="F339" t="s">
        <v>5</v>
      </c>
      <c r="G339" t="s">
        <v>1966</v>
      </c>
      <c r="H339" t="s">
        <v>1967</v>
      </c>
      <c r="I339" s="6" t="s">
        <v>1968</v>
      </c>
      <c r="J339" s="6" t="s">
        <v>1969</v>
      </c>
      <c r="P339" t="str">
        <f t="shared" si="5"/>
        <v>Eastman, Charles A., Indians of North America , Fiction, PS, Dakota Indians , Fiction</v>
      </c>
    </row>
    <row r="340" spans="1:16" ht="14.65" customHeight="1" x14ac:dyDescent="0.25">
      <c r="A340" t="s">
        <v>1970</v>
      </c>
      <c r="B340" t="s">
        <v>1942</v>
      </c>
      <c r="C340" t="s">
        <v>1943</v>
      </c>
      <c r="D340" t="s">
        <v>1971</v>
      </c>
      <c r="E340" t="s">
        <v>1972</v>
      </c>
      <c r="F340" t="s">
        <v>5</v>
      </c>
      <c r="G340" t="s">
        <v>1973</v>
      </c>
      <c r="H340" t="s">
        <v>1974</v>
      </c>
      <c r="I340" s="6" t="s">
        <v>1975</v>
      </c>
      <c r="J340" s="6" t="s">
        <v>1976</v>
      </c>
      <c r="P340" t="str">
        <f t="shared" si="5"/>
        <v>Eastman, Charles A., E011, Indian philosophy , North America, Indians of North America , Religion</v>
      </c>
    </row>
    <row r="341" spans="1:16" ht="14.65" customHeight="1" x14ac:dyDescent="0.25">
      <c r="A341" t="s">
        <v>1977</v>
      </c>
      <c r="B341" t="s">
        <v>1978</v>
      </c>
      <c r="C341" t="s">
        <v>1943</v>
      </c>
      <c r="D341" t="s">
        <v>1979</v>
      </c>
      <c r="E341" t="s">
        <v>1958</v>
      </c>
      <c r="F341" t="s">
        <v>5</v>
      </c>
      <c r="G341" t="s">
        <v>1980</v>
      </c>
      <c r="H341" t="s">
        <v>1981</v>
      </c>
      <c r="I341" s="6" t="s">
        <v>1982</v>
      </c>
      <c r="J341" s="6" t="s">
        <v>1983</v>
      </c>
      <c r="P341" t="str">
        <f t="shared" si="5"/>
        <v>McLaughlin, Marie L., E011, Mdewakanton Indians , Folklore, Dakota Indians , Folklore</v>
      </c>
    </row>
    <row r="342" spans="1:16" ht="14.65" customHeight="1" x14ac:dyDescent="0.25">
      <c r="A342" t="s">
        <v>1984</v>
      </c>
      <c r="B342" t="s">
        <v>116</v>
      </c>
      <c r="C342" t="s">
        <v>1985</v>
      </c>
      <c r="D342" t="s">
        <v>1986</v>
      </c>
      <c r="F342" t="s">
        <v>5</v>
      </c>
      <c r="G342" t="s">
        <v>1987</v>
      </c>
      <c r="I342" s="6" t="s">
        <v>121</v>
      </c>
      <c r="J342" s="6" t="s">
        <v>1988</v>
      </c>
      <c r="P342" t="str">
        <f t="shared" si="5"/>
        <v>Barrie, J. M. (James Matthew), DA, Barrie, Margaret Ogilvy</v>
      </c>
    </row>
    <row r="343" spans="1:16" ht="14.65" customHeight="1" x14ac:dyDescent="0.25">
      <c r="A343" t="s">
        <v>1381</v>
      </c>
      <c r="B343" t="s">
        <v>261</v>
      </c>
      <c r="C343" t="s">
        <v>97</v>
      </c>
      <c r="D343" t="s">
        <v>695</v>
      </c>
      <c r="E343" t="s">
        <v>1989</v>
      </c>
      <c r="F343" t="s">
        <v>5</v>
      </c>
      <c r="G343" t="s">
        <v>1990</v>
      </c>
      <c r="H343" t="s">
        <v>1991</v>
      </c>
      <c r="I343" s="6" t="s">
        <v>1992</v>
      </c>
      <c r="J343" s="6" t="s">
        <v>1993</v>
      </c>
      <c r="P343" t="str">
        <f t="shared" si="5"/>
        <v>Stevenson, Robert Louis, PR, Short stories, Fables, Scottish</v>
      </c>
    </row>
    <row r="344" spans="1:16" ht="14.65" customHeight="1" x14ac:dyDescent="0.25">
      <c r="A344" t="s">
        <v>1994</v>
      </c>
      <c r="B344" t="s">
        <v>261</v>
      </c>
      <c r="C344" t="s">
        <v>1995</v>
      </c>
      <c r="D344" t="s">
        <v>1996</v>
      </c>
      <c r="E344" t="s">
        <v>738</v>
      </c>
      <c r="F344" t="s">
        <v>5</v>
      </c>
      <c r="G344" t="s">
        <v>1997</v>
      </c>
      <c r="H344" t="s">
        <v>1998</v>
      </c>
      <c r="I344" s="6" t="s">
        <v>1999</v>
      </c>
      <c r="J344" s="6" t="s">
        <v>2000</v>
      </c>
      <c r="P344" t="str">
        <f t="shared" si="5"/>
        <v>Stevenson, Robert Louis, Great Britain , History , 19th century , Fiction, Boys , Fiction, Treasure troves , Fiction</v>
      </c>
    </row>
    <row r="345" spans="1:16" ht="14.65" customHeight="1" x14ac:dyDescent="0.25">
      <c r="A345" t="s">
        <v>2001</v>
      </c>
      <c r="B345" t="s">
        <v>2002</v>
      </c>
      <c r="C345" t="s">
        <v>2003</v>
      </c>
      <c r="D345" t="s">
        <v>2004</v>
      </c>
      <c r="E345" t="s">
        <v>2005</v>
      </c>
      <c r="F345" t="s">
        <v>5</v>
      </c>
      <c r="G345" t="s">
        <v>2006</v>
      </c>
      <c r="H345" t="s">
        <v>2007</v>
      </c>
      <c r="I345" s="6" t="s">
        <v>2008</v>
      </c>
      <c r="J345" s="6" t="s">
        <v>2009</v>
      </c>
      <c r="P345" t="str">
        <f t="shared" si="5"/>
        <v>Stoker, Bram, Gothic fiction, Dracula, Count (Fictitious character) , Fiction, Transylvania (Romania) , Fiction</v>
      </c>
    </row>
    <row r="346" spans="1:16" ht="14.65" customHeight="1" x14ac:dyDescent="0.25">
      <c r="A346" t="s">
        <v>2010</v>
      </c>
      <c r="B346" t="s">
        <v>173</v>
      </c>
      <c r="C346" t="s">
        <v>1209</v>
      </c>
      <c r="D346" t="s">
        <v>874</v>
      </c>
      <c r="E346" t="s">
        <v>695</v>
      </c>
      <c r="F346" t="s">
        <v>5</v>
      </c>
      <c r="G346" t="s">
        <v>2011</v>
      </c>
      <c r="H346" t="s">
        <v>2012</v>
      </c>
      <c r="I346" s="6" t="s">
        <v>2013</v>
      </c>
      <c r="J346" s="6" t="s">
        <v>2014</v>
      </c>
      <c r="P346" t="str">
        <f t="shared" si="5"/>
        <v>Cather, Willa, Man-woman relationships , Fiction, United States , Social life and customs , Fiction, Short stories</v>
      </c>
    </row>
    <row r="347" spans="1:16" ht="14.65" customHeight="1" x14ac:dyDescent="0.25">
      <c r="A347" t="s">
        <v>2015</v>
      </c>
      <c r="B347" t="s">
        <v>347</v>
      </c>
      <c r="C347" t="s">
        <v>2016</v>
      </c>
      <c r="D347" t="s">
        <v>1526</v>
      </c>
      <c r="E347" t="s">
        <v>2017</v>
      </c>
      <c r="F347" t="s">
        <v>5</v>
      </c>
      <c r="G347" t="s">
        <v>2018</v>
      </c>
      <c r="H347" t="s">
        <v>2019</v>
      </c>
      <c r="I347" s="6" t="s">
        <v>2020</v>
      </c>
      <c r="J347" s="6" t="s">
        <v>2021</v>
      </c>
      <c r="P347" t="str">
        <f t="shared" si="5"/>
        <v>Unknown, Grettir Ásmundarson, 996-1031 , Fiction, Sagas , Translations into English, Vikings , Fiction</v>
      </c>
    </row>
    <row r="348" spans="1:16" ht="14.65" customHeight="1" x14ac:dyDescent="0.25">
      <c r="A348" t="s">
        <v>2022</v>
      </c>
      <c r="B348" t="s">
        <v>2023</v>
      </c>
      <c r="C348" t="s">
        <v>2024</v>
      </c>
      <c r="D348" t="s">
        <v>2025</v>
      </c>
      <c r="E348" t="s">
        <v>2026</v>
      </c>
      <c r="F348" t="s">
        <v>5</v>
      </c>
      <c r="G348" t="s">
        <v>2027</v>
      </c>
      <c r="H348" t="s">
        <v>2028</v>
      </c>
      <c r="I348" s="6" t="s">
        <v>2029</v>
      </c>
      <c r="J348" s="6" t="s">
        <v>2030</v>
      </c>
      <c r="P348" t="str">
        <f t="shared" si="5"/>
        <v>Hesiod, Epic poetry, Greek , Translations into English, Hymns, Greek (Classical) , Translations into English, Gods, Greek , Poetry</v>
      </c>
    </row>
    <row r="349" spans="1:16" ht="14.65" customHeight="1" x14ac:dyDescent="0.25">
      <c r="A349" t="s">
        <v>2031</v>
      </c>
      <c r="B349" t="s">
        <v>685</v>
      </c>
      <c r="C349" t="s">
        <v>138</v>
      </c>
      <c r="D349" t="s">
        <v>2032</v>
      </c>
      <c r="E349" t="s">
        <v>1657</v>
      </c>
      <c r="F349" t="s">
        <v>5</v>
      </c>
      <c r="G349" t="s">
        <v>2033</v>
      </c>
      <c r="H349" t="s">
        <v>2034</v>
      </c>
      <c r="I349" s="6" t="s">
        <v>2035</v>
      </c>
      <c r="J349" s="6" t="s">
        <v>2036</v>
      </c>
      <c r="P349" t="str">
        <f t="shared" si="5"/>
        <v>Stratton-Porter, Gene, PS, Herbalists , Fiction, Indiana , Fiction</v>
      </c>
    </row>
    <row r="350" spans="1:16" ht="14.65" customHeight="1" x14ac:dyDescent="0.25">
      <c r="A350" t="s">
        <v>2037</v>
      </c>
      <c r="B350" t="s">
        <v>2038</v>
      </c>
      <c r="C350" t="s">
        <v>2039</v>
      </c>
      <c r="D350" t="s">
        <v>769</v>
      </c>
      <c r="E350" t="s">
        <v>820</v>
      </c>
      <c r="F350" t="s">
        <v>5</v>
      </c>
      <c r="G350" t="s">
        <v>2040</v>
      </c>
      <c r="H350" t="s">
        <v>2041</v>
      </c>
      <c r="I350" s="6" t="s">
        <v>2042</v>
      </c>
      <c r="J350" s="6" t="s">
        <v>2043</v>
      </c>
      <c r="P350" t="str">
        <f t="shared" si="5"/>
        <v>Ferber, Edna, Jewish families , Fiction, Domestic fiction, Autobiographical fiction</v>
      </c>
    </row>
    <row r="351" spans="1:16" ht="14.65" customHeight="1" x14ac:dyDescent="0.25">
      <c r="A351" t="s">
        <v>2044</v>
      </c>
      <c r="B351" t="s">
        <v>1280</v>
      </c>
      <c r="C351" t="s">
        <v>263</v>
      </c>
      <c r="D351" t="s">
        <v>97</v>
      </c>
      <c r="E351" t="s">
        <v>687</v>
      </c>
      <c r="F351" t="s">
        <v>16</v>
      </c>
      <c r="I351" s="6"/>
      <c r="J351" s="6" t="s">
        <v>2045</v>
      </c>
      <c r="P351" t="str">
        <f t="shared" si="5"/>
        <v>Maugham, W. Somerset (William Somerset), Physicians , Fiction, PR, Orphans , Fiction</v>
      </c>
    </row>
    <row r="352" spans="1:16" ht="14.65" customHeight="1" x14ac:dyDescent="0.25">
      <c r="A352" t="s">
        <v>2046</v>
      </c>
      <c r="B352" t="s">
        <v>2038</v>
      </c>
      <c r="C352" t="s">
        <v>695</v>
      </c>
      <c r="D352" t="s">
        <v>2047</v>
      </c>
      <c r="E352" t="s">
        <v>138</v>
      </c>
      <c r="F352" t="s">
        <v>5</v>
      </c>
      <c r="G352" t="s">
        <v>2048</v>
      </c>
      <c r="H352" t="s">
        <v>2049</v>
      </c>
      <c r="I352" s="6" t="s">
        <v>2050</v>
      </c>
      <c r="J352" s="6" t="s">
        <v>2051</v>
      </c>
      <c r="P352" t="str">
        <f t="shared" si="5"/>
        <v>Ferber, Edna, Short stories, United States , Social life and customs , 20th century , Fiction, PS</v>
      </c>
    </row>
    <row r="353" spans="1:16" ht="14.65" customHeight="1" x14ac:dyDescent="0.25">
      <c r="A353" t="s">
        <v>2052</v>
      </c>
      <c r="B353" t="s">
        <v>2053</v>
      </c>
      <c r="C353" t="s">
        <v>1506</v>
      </c>
      <c r="D353" t="s">
        <v>97</v>
      </c>
      <c r="E353" t="s">
        <v>1817</v>
      </c>
      <c r="F353" t="s">
        <v>5</v>
      </c>
      <c r="G353" t="s">
        <v>2054</v>
      </c>
      <c r="H353" t="s">
        <v>2055</v>
      </c>
      <c r="I353" s="6" t="s">
        <v>2056</v>
      </c>
      <c r="J353" s="6" t="s">
        <v>2057</v>
      </c>
      <c r="P353" t="str">
        <f t="shared" si="5"/>
        <v>McCrae, John, English poetry, PR, World War, 1914-1918 , Poetry</v>
      </c>
    </row>
    <row r="354" spans="1:16" ht="14.65" customHeight="1" x14ac:dyDescent="0.25">
      <c r="A354" t="s">
        <v>2058</v>
      </c>
      <c r="B354" t="s">
        <v>2059</v>
      </c>
      <c r="C354" t="s">
        <v>2060</v>
      </c>
      <c r="D354" t="s">
        <v>2061</v>
      </c>
      <c r="E354" t="s">
        <v>2062</v>
      </c>
      <c r="F354" t="s">
        <v>5</v>
      </c>
      <c r="G354" t="s">
        <v>2063</v>
      </c>
      <c r="H354" t="s">
        <v>2064</v>
      </c>
      <c r="I354" s="6" t="s">
        <v>2065</v>
      </c>
      <c r="J354" s="6" t="s">
        <v>2066</v>
      </c>
      <c r="P354" t="str">
        <f t="shared" si="5"/>
        <v>Shaw, Anna Howard, Shaw, Anna Howard, 1847-1919, Women , Suffrage , United States, Women's rights , United States</v>
      </c>
    </row>
    <row r="355" spans="1:16" ht="14.65" customHeight="1" x14ac:dyDescent="0.25">
      <c r="A355" t="s">
        <v>2067</v>
      </c>
      <c r="B355" t="s">
        <v>664</v>
      </c>
      <c r="C355" t="s">
        <v>2068</v>
      </c>
      <c r="D355" t="s">
        <v>262</v>
      </c>
      <c r="E355" t="s">
        <v>97</v>
      </c>
      <c r="F355" t="s">
        <v>5</v>
      </c>
      <c r="G355" t="s">
        <v>2069</v>
      </c>
      <c r="I355" s="6" t="s">
        <v>121</v>
      </c>
      <c r="J355" s="6" t="s">
        <v>2070</v>
      </c>
      <c r="P355" t="str">
        <f t="shared" si="5"/>
        <v>Doyle, Arthur Conan, Mesmerism , Fiction, Horror tales, PR</v>
      </c>
    </row>
    <row r="356" spans="1:16" ht="14.65" customHeight="1" x14ac:dyDescent="0.25">
      <c r="A356" t="s">
        <v>2071</v>
      </c>
      <c r="B356" t="s">
        <v>664</v>
      </c>
      <c r="C356" t="s">
        <v>2072</v>
      </c>
      <c r="D356" t="s">
        <v>97</v>
      </c>
      <c r="F356" t="s">
        <v>5</v>
      </c>
      <c r="G356" t="s">
        <v>2073</v>
      </c>
      <c r="H356" t="s">
        <v>2074</v>
      </c>
      <c r="I356" s="6" t="s">
        <v>2075</v>
      </c>
      <c r="J356" s="6" t="s">
        <v>2076</v>
      </c>
      <c r="P356" t="str">
        <f t="shared" si="5"/>
        <v>Doyle, Arthur Conan, Suburbs , Great Britain , Fiction, PR</v>
      </c>
    </row>
    <row r="357" spans="1:16" ht="14.65" customHeight="1" x14ac:dyDescent="0.25">
      <c r="A357" t="s">
        <v>2077</v>
      </c>
      <c r="B357" t="s">
        <v>1047</v>
      </c>
      <c r="C357" t="s">
        <v>472</v>
      </c>
      <c r="D357" t="s">
        <v>2078</v>
      </c>
      <c r="E357" t="s">
        <v>2079</v>
      </c>
      <c r="F357" t="s">
        <v>5</v>
      </c>
      <c r="G357" t="s">
        <v>2080</v>
      </c>
      <c r="H357" t="s">
        <v>2081</v>
      </c>
      <c r="I357" s="6" t="s">
        <v>2082</v>
      </c>
      <c r="J357" s="6" t="s">
        <v>2083</v>
      </c>
      <c r="P357" t="str">
        <f t="shared" si="5"/>
        <v>Morris, William, Historical fiction, Tyler's Insurrection, 1381 , Fiction, Ball, John, -1381 , Fiction</v>
      </c>
    </row>
    <row r="358" spans="1:16" ht="14.65" customHeight="1" x14ac:dyDescent="0.25">
      <c r="A358" t="s">
        <v>2084</v>
      </c>
      <c r="B358" t="s">
        <v>1896</v>
      </c>
      <c r="C358" t="s">
        <v>732</v>
      </c>
      <c r="D358" t="s">
        <v>2085</v>
      </c>
      <c r="E358" t="s">
        <v>2086</v>
      </c>
      <c r="F358" t="s">
        <v>5</v>
      </c>
      <c r="G358" t="s">
        <v>2087</v>
      </c>
      <c r="H358" t="s">
        <v>2088</v>
      </c>
      <c r="I358" s="6" t="s">
        <v>2089</v>
      </c>
      <c r="J358" s="6" t="s">
        <v>2090</v>
      </c>
      <c r="P358" t="str">
        <f t="shared" si="5"/>
        <v>Davis, Richard Harding, Humorous stories, Automobiles , Fiction, Automobile driving , Fiction</v>
      </c>
    </row>
    <row r="359" spans="1:16" ht="14.65" customHeight="1" x14ac:dyDescent="0.25">
      <c r="A359" t="s">
        <v>2091</v>
      </c>
      <c r="B359" t="s">
        <v>2092</v>
      </c>
      <c r="C359" t="s">
        <v>87</v>
      </c>
      <c r="D359" t="s">
        <v>2093</v>
      </c>
      <c r="E359" t="s">
        <v>2094</v>
      </c>
      <c r="F359" t="s">
        <v>16</v>
      </c>
      <c r="I359" s="6"/>
      <c r="J359" s="6" t="s">
        <v>2095</v>
      </c>
      <c r="P359" t="str">
        <f t="shared" si="5"/>
        <v>Olcott, Frances Jenkins, PZ, Holidays, Children's literature</v>
      </c>
    </row>
    <row r="360" spans="1:16" ht="14.65" customHeight="1" x14ac:dyDescent="0.25">
      <c r="A360" t="s">
        <v>2096</v>
      </c>
      <c r="B360" t="s">
        <v>2097</v>
      </c>
      <c r="C360" t="s">
        <v>2098</v>
      </c>
      <c r="D360" t="s">
        <v>2099</v>
      </c>
      <c r="E360" t="s">
        <v>2100</v>
      </c>
      <c r="F360" t="s">
        <v>16</v>
      </c>
      <c r="I360" s="6"/>
      <c r="J360" s="6" t="s">
        <v>2101</v>
      </c>
      <c r="P360" t="str">
        <f t="shared" si="5"/>
        <v>Proudhon, P.-J. (Pierre-Joseph), HB, Property, Economics</v>
      </c>
    </row>
    <row r="361" spans="1:16" ht="14.65" customHeight="1" x14ac:dyDescent="0.25">
      <c r="A361" t="s">
        <v>2102</v>
      </c>
      <c r="B361" t="s">
        <v>2103</v>
      </c>
      <c r="C361" t="s">
        <v>2104</v>
      </c>
      <c r="D361" t="s">
        <v>138</v>
      </c>
      <c r="E361" t="s">
        <v>769</v>
      </c>
      <c r="F361" t="s">
        <v>5</v>
      </c>
      <c r="G361" t="s">
        <v>2105</v>
      </c>
      <c r="H361" t="s">
        <v>2106</v>
      </c>
      <c r="I361" s="6" t="s">
        <v>2107</v>
      </c>
      <c r="J361" s="6" t="s">
        <v>2108</v>
      </c>
      <c r="P361" t="str">
        <f t="shared" si="5"/>
        <v>Porter, Eleanor H. (Eleanor Hodgman), Married women , Fiction, PS, Domestic fiction</v>
      </c>
    </row>
    <row r="362" spans="1:16" ht="14.65" customHeight="1" x14ac:dyDescent="0.25">
      <c r="A362" t="s">
        <v>2109</v>
      </c>
      <c r="B362" t="s">
        <v>2103</v>
      </c>
      <c r="C362" t="s">
        <v>138</v>
      </c>
      <c r="D362" t="s">
        <v>184</v>
      </c>
      <c r="E362" t="s">
        <v>1209</v>
      </c>
      <c r="F362" t="s">
        <v>5</v>
      </c>
      <c r="G362" t="s">
        <v>2110</v>
      </c>
      <c r="H362" t="s">
        <v>2111</v>
      </c>
      <c r="I362" s="6" t="s">
        <v>2112</v>
      </c>
      <c r="J362" s="6" t="s">
        <v>2113</v>
      </c>
      <c r="P362" t="str">
        <f t="shared" si="5"/>
        <v>Porter, Eleanor H. (Eleanor Hodgman), PS, Love stories, Man-woman relationships , Fiction</v>
      </c>
    </row>
    <row r="363" spans="1:16" ht="14.65" customHeight="1" x14ac:dyDescent="0.25">
      <c r="A363" t="s">
        <v>2114</v>
      </c>
      <c r="B363" t="s">
        <v>384</v>
      </c>
      <c r="C363" t="s">
        <v>521</v>
      </c>
      <c r="D363" t="s">
        <v>138</v>
      </c>
      <c r="E363" t="s">
        <v>566</v>
      </c>
      <c r="F363" t="s">
        <v>5</v>
      </c>
      <c r="G363" t="s">
        <v>2115</v>
      </c>
      <c r="H363" t="s">
        <v>2116</v>
      </c>
      <c r="I363" s="6" t="s">
        <v>2117</v>
      </c>
      <c r="J363" s="6" t="s">
        <v>2118</v>
      </c>
      <c r="P363" t="str">
        <f t="shared" si="5"/>
        <v>Burroughs, Edgar Rice, Adventure stories, PS, Mystery fiction</v>
      </c>
    </row>
    <row r="364" spans="1:16" ht="14.65" customHeight="1" x14ac:dyDescent="0.25">
      <c r="A364" t="s">
        <v>2119</v>
      </c>
      <c r="B364" t="s">
        <v>384</v>
      </c>
      <c r="C364" t="s">
        <v>521</v>
      </c>
      <c r="D364" t="s">
        <v>627</v>
      </c>
      <c r="E364" t="s">
        <v>495</v>
      </c>
      <c r="F364" t="s">
        <v>5</v>
      </c>
      <c r="G364" t="s">
        <v>2120</v>
      </c>
      <c r="H364" t="s">
        <v>2121</v>
      </c>
      <c r="I364" s="6" t="s">
        <v>2122</v>
      </c>
      <c r="J364" s="6" t="s">
        <v>2123</v>
      </c>
      <c r="P364" t="str">
        <f t="shared" si="5"/>
        <v>Burroughs, Edgar Rice, Adventure stories, Impostors and imposture , Fiction, Fantasy fiction</v>
      </c>
    </row>
    <row r="365" spans="1:16" ht="14.65" customHeight="1" x14ac:dyDescent="0.25">
      <c r="A365" t="s">
        <v>2124</v>
      </c>
      <c r="B365" t="s">
        <v>2125</v>
      </c>
      <c r="C365" t="s">
        <v>2126</v>
      </c>
      <c r="D365" t="s">
        <v>2127</v>
      </c>
      <c r="E365" t="s">
        <v>2128</v>
      </c>
      <c r="F365" t="s">
        <v>5</v>
      </c>
      <c r="G365" t="s">
        <v>2129</v>
      </c>
      <c r="H365" t="s">
        <v>2130</v>
      </c>
      <c r="I365" s="6" t="s">
        <v>2131</v>
      </c>
      <c r="J365" s="6" t="s">
        <v>2132</v>
      </c>
      <c r="P365" t="str">
        <f t="shared" si="5"/>
        <v>Austin, Mary Hunter, Natural history , California, Frontier and pioneer life , California, California , Description and travel</v>
      </c>
    </row>
    <row r="366" spans="1:16" ht="14.65" customHeight="1" x14ac:dyDescent="0.25">
      <c r="A366" t="s">
        <v>2133</v>
      </c>
      <c r="B366" t="s">
        <v>1912</v>
      </c>
      <c r="C366" t="s">
        <v>138</v>
      </c>
      <c r="D366" t="s">
        <v>2134</v>
      </c>
      <c r="F366" t="s">
        <v>5</v>
      </c>
      <c r="G366" t="s">
        <v>2135</v>
      </c>
      <c r="H366" t="s">
        <v>2136</v>
      </c>
      <c r="I366" s="6" t="s">
        <v>2137</v>
      </c>
      <c r="J366" s="6" t="s">
        <v>2138</v>
      </c>
      <c r="P366" t="str">
        <f t="shared" si="5"/>
        <v>Rinehart, Mary Roberts, PS, Debutantes , Fiction</v>
      </c>
    </row>
    <row r="367" spans="1:16" ht="14.65" customHeight="1" x14ac:dyDescent="0.25">
      <c r="A367" t="s">
        <v>2139</v>
      </c>
      <c r="B367" t="s">
        <v>2140</v>
      </c>
      <c r="C367" t="s">
        <v>811</v>
      </c>
      <c r="D367" t="s">
        <v>2141</v>
      </c>
      <c r="E367" t="s">
        <v>2142</v>
      </c>
      <c r="F367" t="s">
        <v>5</v>
      </c>
      <c r="G367" t="s">
        <v>2143</v>
      </c>
      <c r="H367" t="s">
        <v>2144</v>
      </c>
      <c r="I367" s="6" t="s">
        <v>2145</v>
      </c>
      <c r="J367" s="6" t="s">
        <v>2146</v>
      </c>
      <c r="P367" t="str">
        <f t="shared" si="5"/>
        <v>Jewett, Sarah Orne, Psychological fiction, Seaside resorts , Fiction, Summer resorts , Fiction</v>
      </c>
    </row>
    <row r="368" spans="1:16" ht="14.65" customHeight="1" x14ac:dyDescent="0.25">
      <c r="A368" t="s">
        <v>2147</v>
      </c>
      <c r="B368" t="s">
        <v>2148</v>
      </c>
      <c r="C368" t="s">
        <v>2149</v>
      </c>
      <c r="D368" t="s">
        <v>2150</v>
      </c>
      <c r="E368" t="s">
        <v>2151</v>
      </c>
      <c r="F368" t="s">
        <v>5</v>
      </c>
      <c r="G368" t="s">
        <v>2152</v>
      </c>
      <c r="H368" t="s">
        <v>2153</v>
      </c>
      <c r="I368" s="6" t="s">
        <v>2154</v>
      </c>
      <c r="J368" s="6" t="s">
        <v>2155</v>
      </c>
      <c r="P368" t="str">
        <f t="shared" si="5"/>
        <v>Conwell, Russell H., Conwell, Russell H., 1843-1925, Temple University, BJ</v>
      </c>
    </row>
    <row r="369" spans="1:16" ht="14.65" customHeight="1" x14ac:dyDescent="0.25">
      <c r="A369" t="s">
        <v>2156</v>
      </c>
      <c r="B369" t="s">
        <v>384</v>
      </c>
      <c r="C369" t="s">
        <v>472</v>
      </c>
      <c r="D369" t="s">
        <v>138</v>
      </c>
      <c r="E369" t="s">
        <v>2157</v>
      </c>
      <c r="F369" t="s">
        <v>5</v>
      </c>
      <c r="G369" t="s">
        <v>2158</v>
      </c>
      <c r="H369" t="s">
        <v>2159</v>
      </c>
      <c r="I369" s="6" t="s">
        <v>2160</v>
      </c>
      <c r="J369" s="6" t="s">
        <v>2161</v>
      </c>
      <c r="P369" t="str">
        <f t="shared" si="5"/>
        <v>Burroughs, Edgar Rice, Historical fiction, PS, Outlaws , Fiction</v>
      </c>
    </row>
    <row r="370" spans="1:16" ht="14.65" customHeight="1" x14ac:dyDescent="0.25">
      <c r="A370" t="s">
        <v>2162</v>
      </c>
      <c r="B370" t="s">
        <v>2163</v>
      </c>
      <c r="C370" t="s">
        <v>521</v>
      </c>
      <c r="D370" t="s">
        <v>2164</v>
      </c>
      <c r="E370" t="s">
        <v>2165</v>
      </c>
      <c r="F370" t="s">
        <v>5</v>
      </c>
      <c r="G370" t="s">
        <v>2166</v>
      </c>
      <c r="H370" t="s">
        <v>2167</v>
      </c>
      <c r="I370" s="6" t="s">
        <v>2168</v>
      </c>
      <c r="J370" s="6" t="s">
        <v>2169</v>
      </c>
      <c r="P370" t="str">
        <f t="shared" si="5"/>
        <v>Defoe, Daniel, Adventure stories, British , Virginia , Fiction, Repentance , Fiction</v>
      </c>
    </row>
    <row r="371" spans="1:16" ht="14.65" customHeight="1" x14ac:dyDescent="0.25">
      <c r="A371" t="s">
        <v>2170</v>
      </c>
      <c r="B371" t="s">
        <v>2171</v>
      </c>
      <c r="C371" t="s">
        <v>2172</v>
      </c>
      <c r="D371" t="s">
        <v>2173</v>
      </c>
      <c r="F371" t="s">
        <v>16</v>
      </c>
      <c r="I371" s="6"/>
      <c r="J371" s="6" t="s">
        <v>2174</v>
      </c>
      <c r="P371" t="str">
        <f t="shared" si="5"/>
        <v>Wheatley, Henry B. (Henry Benjamin), PN, Errors and blunders, Literary</v>
      </c>
    </row>
    <row r="372" spans="1:16" ht="14.65" customHeight="1" x14ac:dyDescent="0.25">
      <c r="A372" t="s">
        <v>2175</v>
      </c>
      <c r="B372" t="s">
        <v>261</v>
      </c>
      <c r="C372" t="s">
        <v>372</v>
      </c>
      <c r="D372" t="s">
        <v>1209</v>
      </c>
      <c r="E372" t="s">
        <v>97</v>
      </c>
      <c r="F372" t="s">
        <v>5</v>
      </c>
      <c r="G372" t="s">
        <v>2176</v>
      </c>
      <c r="H372" t="s">
        <v>2177</v>
      </c>
      <c r="I372" s="6" t="s">
        <v>2178</v>
      </c>
      <c r="J372" s="6" t="s">
        <v>2179</v>
      </c>
      <c r="P372" t="str">
        <f t="shared" si="5"/>
        <v>Stevenson, Robert Louis, Nobility , Fiction, Man-woman relationships , Fiction, PR</v>
      </c>
    </row>
    <row r="373" spans="1:16" ht="14.65" customHeight="1" x14ac:dyDescent="0.25">
      <c r="A373" t="s">
        <v>2180</v>
      </c>
      <c r="B373" t="s">
        <v>261</v>
      </c>
      <c r="C373" t="s">
        <v>2181</v>
      </c>
      <c r="D373" t="s">
        <v>97</v>
      </c>
      <c r="E373" t="s">
        <v>695</v>
      </c>
      <c r="F373" t="s">
        <v>5</v>
      </c>
      <c r="G373" t="s">
        <v>2182</v>
      </c>
      <c r="I373" s="6" t="s">
        <v>121</v>
      </c>
      <c r="J373" s="6" t="s">
        <v>2183</v>
      </c>
      <c r="P373" t="str">
        <f t="shared" si="5"/>
        <v>Stevenson, Robert Louis, Essays, PR, Short stories</v>
      </c>
    </row>
    <row r="374" spans="1:16" ht="14.65" customHeight="1" x14ac:dyDescent="0.25">
      <c r="A374" t="s">
        <v>2184</v>
      </c>
      <c r="B374" t="s">
        <v>2185</v>
      </c>
      <c r="C374" t="s">
        <v>2186</v>
      </c>
      <c r="D374" t="s">
        <v>138</v>
      </c>
      <c r="E374" t="s">
        <v>2187</v>
      </c>
      <c r="F374" t="s">
        <v>5</v>
      </c>
      <c r="G374" t="s">
        <v>2188</v>
      </c>
      <c r="H374" t="s">
        <v>2189</v>
      </c>
      <c r="I374" s="6" t="s">
        <v>2190</v>
      </c>
      <c r="J374" s="6" t="s">
        <v>2191</v>
      </c>
      <c r="P374" t="str">
        <f t="shared" si="5"/>
        <v>Bierce, Ambrose, Fables, American, PS, Wit and humor</v>
      </c>
    </row>
    <row r="375" spans="1:16" ht="14.65" customHeight="1" x14ac:dyDescent="0.25">
      <c r="A375" t="s">
        <v>2192</v>
      </c>
      <c r="B375" t="s">
        <v>2185</v>
      </c>
      <c r="C375" t="s">
        <v>2193</v>
      </c>
      <c r="D375" t="s">
        <v>138</v>
      </c>
      <c r="E375" t="s">
        <v>2194</v>
      </c>
      <c r="F375" t="s">
        <v>5</v>
      </c>
      <c r="G375" t="s">
        <v>2195</v>
      </c>
      <c r="H375" t="s">
        <v>2196</v>
      </c>
      <c r="I375" s="6" t="s">
        <v>2197</v>
      </c>
      <c r="J375" s="6" t="s">
        <v>2198</v>
      </c>
      <c r="P375" t="str">
        <f t="shared" si="5"/>
        <v>Bierce, Ambrose, Prisoners , Fiction, PS, United States , History , Civil War, 1861-1865 , Fiction</v>
      </c>
    </row>
    <row r="376" spans="1:16" ht="14.65" customHeight="1" x14ac:dyDescent="0.25">
      <c r="A376" t="s">
        <v>2199</v>
      </c>
      <c r="B376" t="s">
        <v>2163</v>
      </c>
      <c r="C376" t="s">
        <v>472</v>
      </c>
      <c r="D376" t="s">
        <v>97</v>
      </c>
      <c r="E376" t="s">
        <v>2200</v>
      </c>
      <c r="F376" t="s">
        <v>16</v>
      </c>
      <c r="I376" s="6"/>
      <c r="J376" s="6" t="s">
        <v>2201</v>
      </c>
      <c r="P376" t="str">
        <f t="shared" si="5"/>
        <v>Defoe, Daniel, Historical fiction, PR, Plague , Fiction</v>
      </c>
    </row>
    <row r="377" spans="1:16" ht="14.65" customHeight="1" x14ac:dyDescent="0.25">
      <c r="A377" t="s">
        <v>2202</v>
      </c>
      <c r="B377" t="s">
        <v>2203</v>
      </c>
      <c r="C377" t="s">
        <v>2204</v>
      </c>
      <c r="D377" t="s">
        <v>2205</v>
      </c>
      <c r="E377" t="s">
        <v>2206</v>
      </c>
      <c r="F377" t="s">
        <v>5</v>
      </c>
      <c r="G377" t="s">
        <v>2207</v>
      </c>
      <c r="H377" t="s">
        <v>2208</v>
      </c>
      <c r="I377" s="6" t="s">
        <v>2209</v>
      </c>
      <c r="J377" s="6" t="s">
        <v>2210</v>
      </c>
      <c r="P377" t="str">
        <f t="shared" si="5"/>
        <v>Barker, Nettie Garmer, Women and literature , Kansas, Women , Kansas , Intellectual life, Kansas , In literature</v>
      </c>
    </row>
    <row r="378" spans="1:16" ht="14.65" customHeight="1" x14ac:dyDescent="0.25">
      <c r="A378" t="s">
        <v>2211</v>
      </c>
      <c r="B378" t="s">
        <v>2212</v>
      </c>
      <c r="C378" t="s">
        <v>527</v>
      </c>
      <c r="D378" t="s">
        <v>521</v>
      </c>
      <c r="E378" t="s">
        <v>2213</v>
      </c>
      <c r="F378" t="s">
        <v>5</v>
      </c>
      <c r="G378" t="s">
        <v>2214</v>
      </c>
      <c r="H378" t="s">
        <v>2215</v>
      </c>
      <c r="I378" s="6" t="s">
        <v>2216</v>
      </c>
      <c r="J378" s="6" t="s">
        <v>2217</v>
      </c>
      <c r="P378" t="str">
        <f t="shared" si="5"/>
        <v>Martorell, Joanot, Knights and knighthood , Fiction, Adventure stories, PC</v>
      </c>
    </row>
    <row r="379" spans="1:16" ht="14.65" customHeight="1" x14ac:dyDescent="0.25">
      <c r="A379" t="s">
        <v>2218</v>
      </c>
      <c r="B379" t="s">
        <v>1845</v>
      </c>
      <c r="C379" t="s">
        <v>138</v>
      </c>
      <c r="D379" t="s">
        <v>1846</v>
      </c>
      <c r="F379" t="s">
        <v>5</v>
      </c>
      <c r="G379" t="s">
        <v>2219</v>
      </c>
      <c r="I379" s="6" t="s">
        <v>121</v>
      </c>
      <c r="J379" s="6" t="s">
        <v>1850</v>
      </c>
      <c r="P379" t="str">
        <f t="shared" si="5"/>
        <v>Gregory, Eliot, PS, American essays , 19th century</v>
      </c>
    </row>
    <row r="380" spans="1:16" ht="14.65" customHeight="1" x14ac:dyDescent="0.25">
      <c r="A380" t="s">
        <v>2220</v>
      </c>
      <c r="B380" t="s">
        <v>261</v>
      </c>
      <c r="C380" t="s">
        <v>2221</v>
      </c>
      <c r="D380" t="s">
        <v>2222</v>
      </c>
      <c r="E380" t="s">
        <v>2223</v>
      </c>
      <c r="F380" t="s">
        <v>5</v>
      </c>
      <c r="G380" t="s">
        <v>2224</v>
      </c>
      <c r="H380" t="s">
        <v>2225</v>
      </c>
      <c r="I380" s="6" t="s">
        <v>1931</v>
      </c>
      <c r="J380" s="6" t="s">
        <v>2226</v>
      </c>
      <c r="P380" t="str">
        <f t="shared" si="5"/>
        <v>Stevenson, Robert Louis, Judges , Fiction, Scotland , Fiction, Fathers and sons , Fiction</v>
      </c>
    </row>
    <row r="381" spans="1:16" ht="14.65" customHeight="1" x14ac:dyDescent="0.25">
      <c r="A381" t="s">
        <v>2227</v>
      </c>
      <c r="B381" t="s">
        <v>261</v>
      </c>
      <c r="C381" t="s">
        <v>2228</v>
      </c>
      <c r="D381" t="s">
        <v>1928</v>
      </c>
      <c r="E381" t="s">
        <v>97</v>
      </c>
      <c r="F381" t="s">
        <v>5</v>
      </c>
      <c r="G381" t="s">
        <v>2229</v>
      </c>
      <c r="H381" t="s">
        <v>2230</v>
      </c>
      <c r="I381" s="6" t="s">
        <v>2231</v>
      </c>
      <c r="J381" s="6" t="s">
        <v>2232</v>
      </c>
      <c r="P381" t="str">
        <f t="shared" si="5"/>
        <v>Stevenson, Robert Louis, Scotland , Social life and customs , 19th century, Authors, Scottish , 19th century , Biography, PR</v>
      </c>
    </row>
    <row r="382" spans="1:16" ht="14.65" customHeight="1" x14ac:dyDescent="0.25">
      <c r="A382" t="s">
        <v>2233</v>
      </c>
      <c r="B382" t="s">
        <v>261</v>
      </c>
      <c r="C382" t="s">
        <v>2234</v>
      </c>
      <c r="D382" t="s">
        <v>1985</v>
      </c>
      <c r="F382" t="s">
        <v>5</v>
      </c>
      <c r="G382" t="s">
        <v>2235</v>
      </c>
      <c r="H382" t="s">
        <v>2236</v>
      </c>
      <c r="I382" s="6" t="s">
        <v>2237</v>
      </c>
      <c r="J382" s="6" t="s">
        <v>2238</v>
      </c>
      <c r="P382" t="str">
        <f t="shared" si="5"/>
        <v>Stevenson, Robert Louis, Edinburgh (Scotland) , Description and travel, DA</v>
      </c>
    </row>
    <row r="383" spans="1:16" ht="14.65" customHeight="1" x14ac:dyDescent="0.25">
      <c r="A383" t="s">
        <v>2239</v>
      </c>
      <c r="B383" t="s">
        <v>2240</v>
      </c>
      <c r="C383" t="s">
        <v>97</v>
      </c>
      <c r="D383" t="s">
        <v>2241</v>
      </c>
      <c r="F383" t="s">
        <v>5</v>
      </c>
      <c r="G383" t="s">
        <v>2242</v>
      </c>
      <c r="H383" t="s">
        <v>2243</v>
      </c>
      <c r="I383" s="6" t="s">
        <v>2244</v>
      </c>
      <c r="J383" s="6" t="s">
        <v>2245</v>
      </c>
      <c r="P383" t="str">
        <f t="shared" si="5"/>
        <v>Goldsmith, Oliver, PR, Comedies</v>
      </c>
    </row>
    <row r="384" spans="1:16" ht="14.65" customHeight="1" x14ac:dyDescent="0.25">
      <c r="A384" t="s">
        <v>2246</v>
      </c>
      <c r="B384" t="s">
        <v>699</v>
      </c>
      <c r="C384" t="s">
        <v>686</v>
      </c>
      <c r="D384" t="s">
        <v>87</v>
      </c>
      <c r="E384" t="s">
        <v>2223</v>
      </c>
      <c r="F384" t="s">
        <v>5</v>
      </c>
      <c r="G384" t="s">
        <v>2247</v>
      </c>
      <c r="H384" t="s">
        <v>2248</v>
      </c>
      <c r="I384" s="6" t="s">
        <v>2249</v>
      </c>
      <c r="J384" s="6" t="s">
        <v>2250</v>
      </c>
      <c r="P384" t="str">
        <f t="shared" si="5"/>
        <v>Burnett, Frances Hodgson, People with disabilities , Fiction, PZ, Fathers and sons , Fiction</v>
      </c>
    </row>
    <row r="385" spans="1:16" ht="14.65" customHeight="1" x14ac:dyDescent="0.25">
      <c r="A385" t="s">
        <v>2251</v>
      </c>
      <c r="B385" t="s">
        <v>2252</v>
      </c>
      <c r="C385" t="s">
        <v>138</v>
      </c>
      <c r="D385" t="s">
        <v>2253</v>
      </c>
      <c r="E385" t="s">
        <v>695</v>
      </c>
      <c r="F385" t="s">
        <v>5</v>
      </c>
      <c r="G385" t="s">
        <v>2254</v>
      </c>
      <c r="I385" s="6" t="s">
        <v>121</v>
      </c>
      <c r="J385" s="6" t="s">
        <v>2255</v>
      </c>
      <c r="P385" t="str">
        <f t="shared" ref="P385:P448" si="6">SUBSTITUTE(_xlfn.TEXTJOIN(", ",TRUE,B385:E385),"--",",")</f>
        <v>Grey, Zane, PS, Baseball stories, American, Short stories</v>
      </c>
    </row>
    <row r="386" spans="1:16" ht="14.65" customHeight="1" x14ac:dyDescent="0.25">
      <c r="A386" t="s">
        <v>2256</v>
      </c>
      <c r="B386" t="s">
        <v>261</v>
      </c>
      <c r="C386" t="s">
        <v>2181</v>
      </c>
      <c r="D386" t="s">
        <v>97</v>
      </c>
      <c r="F386" t="s">
        <v>5</v>
      </c>
      <c r="G386" t="s">
        <v>2257</v>
      </c>
      <c r="H386" t="s">
        <v>2258</v>
      </c>
      <c r="I386" s="6" t="s">
        <v>1931</v>
      </c>
      <c r="J386" s="6" t="s">
        <v>2259</v>
      </c>
      <c r="P386" t="str">
        <f t="shared" si="6"/>
        <v>Stevenson, Robert Louis, Essays, PR</v>
      </c>
    </row>
    <row r="387" spans="1:16" ht="14.65" customHeight="1" x14ac:dyDescent="0.25">
      <c r="A387" t="s">
        <v>2260</v>
      </c>
      <c r="B387" t="s">
        <v>261</v>
      </c>
      <c r="C387" t="s">
        <v>2261</v>
      </c>
      <c r="D387" t="s">
        <v>2262</v>
      </c>
      <c r="E387" t="s">
        <v>2263</v>
      </c>
      <c r="F387" t="s">
        <v>16</v>
      </c>
      <c r="I387" s="6"/>
      <c r="J387" s="6" t="s">
        <v>2264</v>
      </c>
      <c r="P387" t="str">
        <f t="shared" si="6"/>
        <v>Stevenson, Robert Louis, Stevenson, Robert Louis, 1850-1894 , Travel , Samoan Islands, Authors, Scottish , 19th century , Correspondence, Stevenson, Robert Louis, 1850-1894 , Correspondence</v>
      </c>
    </row>
    <row r="388" spans="1:16" ht="14.65" customHeight="1" x14ac:dyDescent="0.25">
      <c r="A388" t="s">
        <v>2265</v>
      </c>
      <c r="B388" t="s">
        <v>2266</v>
      </c>
      <c r="C388" t="s">
        <v>472</v>
      </c>
      <c r="D388" t="s">
        <v>2267</v>
      </c>
      <c r="E388" t="s">
        <v>2268</v>
      </c>
      <c r="F388" t="s">
        <v>5</v>
      </c>
      <c r="G388" t="s">
        <v>2269</v>
      </c>
      <c r="I388" s="6" t="s">
        <v>121</v>
      </c>
      <c r="J388" s="6" t="s">
        <v>2270</v>
      </c>
      <c r="P388" t="str">
        <f t="shared" si="6"/>
        <v>Churchill, Winston, Historical fiction, Kentucky , Fiction, Northwest, Old , History , Revolution, 1775-1783 , Fiction</v>
      </c>
    </row>
    <row r="389" spans="1:16" ht="14.65" customHeight="1" x14ac:dyDescent="0.25">
      <c r="A389" t="s">
        <v>2271</v>
      </c>
      <c r="B389" t="s">
        <v>2272</v>
      </c>
      <c r="C389" t="s">
        <v>262</v>
      </c>
      <c r="D389" t="s">
        <v>97</v>
      </c>
      <c r="E389" t="s">
        <v>2273</v>
      </c>
      <c r="F389" t="s">
        <v>5</v>
      </c>
      <c r="G389" t="s">
        <v>2274</v>
      </c>
      <c r="I389" s="6" t="s">
        <v>121</v>
      </c>
      <c r="J389" s="6" t="s">
        <v>2275</v>
      </c>
      <c r="P389" t="str">
        <f t="shared" si="6"/>
        <v>Machen, Arthur, Horror tales, PR, Paranormal fiction</v>
      </c>
    </row>
    <row r="390" spans="1:16" ht="14.65" customHeight="1" x14ac:dyDescent="0.25">
      <c r="A390" t="s">
        <v>2276</v>
      </c>
      <c r="B390" t="s">
        <v>2277</v>
      </c>
      <c r="C390" t="s">
        <v>2278</v>
      </c>
      <c r="D390" t="s">
        <v>2279</v>
      </c>
      <c r="F390" t="s">
        <v>5</v>
      </c>
      <c r="G390" t="s">
        <v>2280</v>
      </c>
      <c r="H390" t="s">
        <v>2281</v>
      </c>
      <c r="I390" s="6" t="s">
        <v>2282</v>
      </c>
      <c r="J390" s="6" t="s">
        <v>2283</v>
      </c>
      <c r="P390" t="str">
        <f t="shared" si="6"/>
        <v>Cranmer-Byng, L. (Launcelot), Chinese poetry , Translations into English, PL</v>
      </c>
    </row>
    <row r="391" spans="1:16" ht="14.65" customHeight="1" x14ac:dyDescent="0.25">
      <c r="A391" t="s">
        <v>2284</v>
      </c>
      <c r="B391" t="s">
        <v>55</v>
      </c>
      <c r="C391" t="s">
        <v>487</v>
      </c>
      <c r="D391" t="s">
        <v>2285</v>
      </c>
      <c r="E391" t="s">
        <v>2286</v>
      </c>
      <c r="F391" t="s">
        <v>5</v>
      </c>
      <c r="G391" t="s">
        <v>2287</v>
      </c>
      <c r="H391" t="s">
        <v>2288</v>
      </c>
      <c r="I391" s="6" t="s">
        <v>2289</v>
      </c>
      <c r="J391" s="6" t="s">
        <v>2290</v>
      </c>
      <c r="P391" t="str">
        <f t="shared" si="6"/>
        <v>Unknown Author, PQ, Epic poetry, French , Translations into English, Roland (Legendary character) , Romances</v>
      </c>
    </row>
    <row r="392" spans="1:16" ht="14.65" customHeight="1" x14ac:dyDescent="0.25">
      <c r="A392" t="s">
        <v>2291</v>
      </c>
      <c r="B392" t="s">
        <v>2292</v>
      </c>
      <c r="C392" t="s">
        <v>2293</v>
      </c>
      <c r="D392" t="s">
        <v>487</v>
      </c>
      <c r="E392" t="s">
        <v>2294</v>
      </c>
      <c r="F392" t="s">
        <v>5</v>
      </c>
      <c r="G392" t="s">
        <v>2295</v>
      </c>
      <c r="H392" t="s">
        <v>2296</v>
      </c>
      <c r="I392" s="6" t="s">
        <v>2297</v>
      </c>
      <c r="J392" s="6" t="s">
        <v>2298</v>
      </c>
      <c r="P392" t="str">
        <f t="shared" si="6"/>
        <v>Tasso, Torquato, Jerusalem , History , Latin Kingdom, 1099-1244 , Poetry, PQ, Crusades , First, 1096-1099 , Poetry</v>
      </c>
    </row>
    <row r="393" spans="1:16" ht="14.65" customHeight="1" x14ac:dyDescent="0.25">
      <c r="A393" t="s">
        <v>2299</v>
      </c>
      <c r="B393" t="s">
        <v>2300</v>
      </c>
      <c r="C393" t="s">
        <v>521</v>
      </c>
      <c r="D393" t="s">
        <v>2301</v>
      </c>
      <c r="E393" t="s">
        <v>2302</v>
      </c>
      <c r="F393" t="s">
        <v>5</v>
      </c>
      <c r="G393" t="s">
        <v>2303</v>
      </c>
      <c r="H393" t="s">
        <v>2304</v>
      </c>
      <c r="I393" s="6" t="s">
        <v>2305</v>
      </c>
      <c r="J393" s="6" t="s">
        <v>2306</v>
      </c>
      <c r="P393" t="str">
        <f t="shared" si="6"/>
        <v>Stacpoole, H. De Vere (Henry De Vere), Adventure stories, Castaways , Fiction, Cousins , Fiction</v>
      </c>
    </row>
    <row r="394" spans="1:16" ht="14.65" customHeight="1" x14ac:dyDescent="0.25">
      <c r="A394" t="s">
        <v>2307</v>
      </c>
      <c r="B394" t="s">
        <v>2308</v>
      </c>
      <c r="C394" t="s">
        <v>2309</v>
      </c>
      <c r="D394" t="s">
        <v>2310</v>
      </c>
      <c r="E394" t="s">
        <v>2311</v>
      </c>
      <c r="F394" t="s">
        <v>5</v>
      </c>
      <c r="G394" t="s">
        <v>2312</v>
      </c>
      <c r="I394" s="6" t="s">
        <v>121</v>
      </c>
      <c r="J394" s="6" t="s">
        <v>2313</v>
      </c>
      <c r="P394" t="str">
        <f t="shared" si="6"/>
        <v>Gaskell, Elizabeth Cleghorn, Older women , Fiction, Villages , Fiction, Sisters , Fiction</v>
      </c>
    </row>
    <row r="395" spans="1:16" ht="14.65" customHeight="1" x14ac:dyDescent="0.25">
      <c r="A395" t="s">
        <v>2314</v>
      </c>
      <c r="B395" t="s">
        <v>795</v>
      </c>
      <c r="C395" t="s">
        <v>2315</v>
      </c>
      <c r="D395" t="s">
        <v>2316</v>
      </c>
      <c r="E395" t="s">
        <v>97</v>
      </c>
      <c r="F395" t="s">
        <v>5</v>
      </c>
      <c r="G395" t="s">
        <v>2317</v>
      </c>
      <c r="H395" t="s">
        <v>2318</v>
      </c>
      <c r="I395" s="6" t="s">
        <v>2319</v>
      </c>
      <c r="J395" s="6" t="s">
        <v>2320</v>
      </c>
      <c r="P395" t="str">
        <f t="shared" si="6"/>
        <v>Bunyan, John, Soul, Spiritual warfare , Fiction, PR</v>
      </c>
    </row>
    <row r="396" spans="1:16" ht="14.65" customHeight="1" x14ac:dyDescent="0.25">
      <c r="A396" t="s">
        <v>2321</v>
      </c>
      <c r="B396" t="s">
        <v>2322</v>
      </c>
      <c r="C396" t="s">
        <v>138</v>
      </c>
      <c r="D396" t="s">
        <v>2323</v>
      </c>
      <c r="E396" t="s">
        <v>695</v>
      </c>
      <c r="F396" t="s">
        <v>16</v>
      </c>
      <c r="I396" s="6"/>
      <c r="J396" s="6" t="s">
        <v>2324</v>
      </c>
      <c r="P396" t="str">
        <f t="shared" si="6"/>
        <v>Stockton, Frank Richard, PS, Choice , Fiction, Short stories</v>
      </c>
    </row>
    <row r="397" spans="1:16" ht="14.65" customHeight="1" x14ac:dyDescent="0.25">
      <c r="A397" t="s">
        <v>2325</v>
      </c>
      <c r="B397" t="s">
        <v>146</v>
      </c>
      <c r="C397" t="s">
        <v>2326</v>
      </c>
      <c r="D397" t="s">
        <v>97</v>
      </c>
      <c r="E397" t="s">
        <v>2327</v>
      </c>
      <c r="F397" t="s">
        <v>5</v>
      </c>
      <c r="G397" t="s">
        <v>2328</v>
      </c>
      <c r="I397" s="6" t="s">
        <v>121</v>
      </c>
      <c r="J397" s="6" t="s">
        <v>2329</v>
      </c>
      <c r="P397" t="str">
        <f t="shared" si="6"/>
        <v>Milton, John, Didactic poetry, PR, Melancholy , Poetry</v>
      </c>
    </row>
    <row r="398" spans="1:16" ht="14.65" customHeight="1" x14ac:dyDescent="0.25">
      <c r="A398" t="s">
        <v>2330</v>
      </c>
      <c r="B398" t="s">
        <v>2331</v>
      </c>
      <c r="C398" t="s">
        <v>2332</v>
      </c>
      <c r="D398" t="s">
        <v>77</v>
      </c>
      <c r="E398" t="s">
        <v>2333</v>
      </c>
      <c r="F398" t="s">
        <v>5</v>
      </c>
      <c r="G398" t="s">
        <v>2334</v>
      </c>
      <c r="H398" t="s">
        <v>2335</v>
      </c>
      <c r="I398" s="6" t="s">
        <v>2336</v>
      </c>
      <c r="J398" s="6" t="s">
        <v>2337</v>
      </c>
      <c r="P398" t="str">
        <f t="shared" si="6"/>
        <v>Platt, Rutherford Hayes, Eve (Biblical figure), BS, Adam , (Biblical figure)</v>
      </c>
    </row>
    <row r="399" spans="1:16" ht="14.65" customHeight="1" x14ac:dyDescent="0.25">
      <c r="A399" t="s">
        <v>2338</v>
      </c>
      <c r="B399" t="s">
        <v>1695</v>
      </c>
      <c r="C399" t="s">
        <v>330</v>
      </c>
      <c r="D399" t="s">
        <v>2339</v>
      </c>
      <c r="E399" t="s">
        <v>1823</v>
      </c>
      <c r="F399" t="s">
        <v>5</v>
      </c>
      <c r="G399" t="s">
        <v>2340</v>
      </c>
      <c r="H399" t="s">
        <v>2341</v>
      </c>
      <c r="I399" s="6" t="s">
        <v>2342</v>
      </c>
      <c r="J399" s="6" t="s">
        <v>2343</v>
      </c>
      <c r="P399" t="str">
        <f t="shared" si="6"/>
        <v>Alger, Horatio, Jr., Conduct of life , Juvenile fiction, Poverty , Juvenile fiction, Friendship , Juvenile fiction</v>
      </c>
    </row>
    <row r="400" spans="1:16" ht="14.65" customHeight="1" x14ac:dyDescent="0.25">
      <c r="A400" t="s">
        <v>2344</v>
      </c>
      <c r="B400" t="s">
        <v>2345</v>
      </c>
      <c r="C400" t="s">
        <v>138</v>
      </c>
      <c r="D400" t="s">
        <v>2346</v>
      </c>
      <c r="E400" t="s">
        <v>2347</v>
      </c>
      <c r="F400" t="s">
        <v>5</v>
      </c>
      <c r="G400" t="s">
        <v>2348</v>
      </c>
      <c r="H400" t="s">
        <v>2349</v>
      </c>
      <c r="I400" s="6" t="s">
        <v>2350</v>
      </c>
      <c r="J400" s="6" t="s">
        <v>2351</v>
      </c>
      <c r="P400" t="str">
        <f t="shared" si="6"/>
        <v>Teasdale, Sara, PS, Mythology, Greek , Poetry, Lyric poetry</v>
      </c>
    </row>
    <row r="401" spans="1:16" ht="14.65" customHeight="1" x14ac:dyDescent="0.25">
      <c r="A401" t="s">
        <v>2352</v>
      </c>
      <c r="B401" t="s">
        <v>1016</v>
      </c>
      <c r="C401" t="s">
        <v>1017</v>
      </c>
      <c r="D401" t="s">
        <v>1859</v>
      </c>
      <c r="E401" t="s">
        <v>1715</v>
      </c>
      <c r="F401" t="s">
        <v>5</v>
      </c>
      <c r="G401" t="s">
        <v>2353</v>
      </c>
      <c r="H401" t="s">
        <v>2354</v>
      </c>
      <c r="I401" s="6" t="s">
        <v>2355</v>
      </c>
      <c r="J401" s="6" t="s">
        <v>2356</v>
      </c>
      <c r="P401" t="str">
        <f t="shared" si="6"/>
        <v>Norris, Frank, San Francisco (Calif.) , Fiction, California , Fiction, Courtship , Fiction</v>
      </c>
    </row>
    <row r="402" spans="1:16" ht="14.65" customHeight="1" x14ac:dyDescent="0.25">
      <c r="A402" t="s">
        <v>2357</v>
      </c>
      <c r="B402" t="s">
        <v>1714</v>
      </c>
      <c r="C402" t="s">
        <v>732</v>
      </c>
      <c r="D402" t="s">
        <v>1996</v>
      </c>
      <c r="E402" t="s">
        <v>2358</v>
      </c>
      <c r="F402" t="s">
        <v>5</v>
      </c>
      <c r="G402" t="s">
        <v>2359</v>
      </c>
      <c r="H402" t="s">
        <v>2360</v>
      </c>
      <c r="I402" s="6" t="s">
        <v>2361</v>
      </c>
      <c r="J402" s="6" t="s">
        <v>2362</v>
      </c>
      <c r="P402" t="str">
        <f t="shared" si="6"/>
        <v>Tarkington, Booth, Humorous stories, Boys , Fiction, Middle West , Fiction</v>
      </c>
    </row>
    <row r="403" spans="1:16" ht="14.65" customHeight="1" x14ac:dyDescent="0.25">
      <c r="A403" t="s">
        <v>2363</v>
      </c>
      <c r="B403" t="s">
        <v>1896</v>
      </c>
      <c r="C403" t="s">
        <v>521</v>
      </c>
      <c r="D403" t="s">
        <v>2364</v>
      </c>
      <c r="E403" t="s">
        <v>2365</v>
      </c>
      <c r="F403" t="s">
        <v>5</v>
      </c>
      <c r="G403" t="s">
        <v>2366</v>
      </c>
      <c r="I403" s="6" t="s">
        <v>121</v>
      </c>
      <c r="J403" s="6" t="s">
        <v>2367</v>
      </c>
      <c r="P403" t="str">
        <f t="shared" si="6"/>
        <v>Davis, Richard Harding, Adventure stories, Political fiction, Revolutions , Fiction</v>
      </c>
    </row>
    <row r="404" spans="1:16" ht="14.65" customHeight="1" x14ac:dyDescent="0.25">
      <c r="A404" t="s">
        <v>2368</v>
      </c>
      <c r="B404" t="s">
        <v>2369</v>
      </c>
      <c r="C404" t="s">
        <v>2370</v>
      </c>
      <c r="D404" t="s">
        <v>2371</v>
      </c>
      <c r="E404" t="s">
        <v>2372</v>
      </c>
      <c r="F404" t="s">
        <v>5</v>
      </c>
      <c r="G404" t="s">
        <v>2373</v>
      </c>
      <c r="H404" t="s">
        <v>2374</v>
      </c>
      <c r="I404" s="6" t="s">
        <v>2375</v>
      </c>
      <c r="J404" s="6" t="s">
        <v>2376</v>
      </c>
      <c r="P404" t="str">
        <f t="shared" si="6"/>
        <v>Smiles, Samuel, T, Industrial arts , Biography, Iron industry and trade , Great Britain , Biography</v>
      </c>
    </row>
    <row r="405" spans="1:16" ht="14.65" customHeight="1" x14ac:dyDescent="0.25">
      <c r="A405" t="s">
        <v>2377</v>
      </c>
      <c r="B405" t="s">
        <v>1896</v>
      </c>
      <c r="C405" t="s">
        <v>2378</v>
      </c>
      <c r="D405" t="s">
        <v>2379</v>
      </c>
      <c r="E405" t="s">
        <v>2380</v>
      </c>
      <c r="F405" t="s">
        <v>5</v>
      </c>
      <c r="G405" t="s">
        <v>2381</v>
      </c>
      <c r="H405" t="s">
        <v>2382</v>
      </c>
      <c r="I405" s="6" t="s">
        <v>2383</v>
      </c>
      <c r="J405" s="6" t="s">
        <v>2384</v>
      </c>
      <c r="P405" t="str">
        <f t="shared" si="6"/>
        <v>Davis, Richard Harding, Authors, American , 19th century , Biography, Davis, Richard Harding, 1864-1916, Authors, American , 19th century , Correspondence</v>
      </c>
    </row>
    <row r="406" spans="1:16" ht="14.65" customHeight="1" x14ac:dyDescent="0.25">
      <c r="A406" t="s">
        <v>2385</v>
      </c>
      <c r="B406" t="s">
        <v>1175</v>
      </c>
      <c r="C406" t="s">
        <v>2386</v>
      </c>
      <c r="D406" t="s">
        <v>138</v>
      </c>
      <c r="E406" t="s">
        <v>2378</v>
      </c>
      <c r="F406" t="s">
        <v>5</v>
      </c>
      <c r="G406" t="s">
        <v>2387</v>
      </c>
      <c r="I406" s="6" t="s">
        <v>121</v>
      </c>
      <c r="J406" s="6" t="s">
        <v>2388</v>
      </c>
      <c r="P406" t="str">
        <f t="shared" si="6"/>
        <v>Various, Authors, American , 20th century , Biography, PS, Authors, American , 19th century , Biography</v>
      </c>
    </row>
    <row r="407" spans="1:16" ht="14.65" customHeight="1" x14ac:dyDescent="0.25">
      <c r="A407" t="s">
        <v>2389</v>
      </c>
      <c r="B407" t="s">
        <v>1896</v>
      </c>
      <c r="C407" t="s">
        <v>138</v>
      </c>
      <c r="D407" t="s">
        <v>2390</v>
      </c>
      <c r="E407" t="s">
        <v>695</v>
      </c>
      <c r="F407" t="s">
        <v>5</v>
      </c>
      <c r="G407" t="s">
        <v>2391</v>
      </c>
      <c r="H407" t="s">
        <v>2392</v>
      </c>
      <c r="I407" s="6" t="s">
        <v>2393</v>
      </c>
      <c r="J407" s="6" t="s">
        <v>2394</v>
      </c>
      <c r="P407" t="str">
        <f t="shared" si="6"/>
        <v>Davis, Richard Harding, PS, Journalists , 19th century , Fiction, Short stories</v>
      </c>
    </row>
    <row r="408" spans="1:16" ht="14.65" customHeight="1" x14ac:dyDescent="0.25">
      <c r="A408" t="s">
        <v>2395</v>
      </c>
      <c r="B408" t="s">
        <v>2396</v>
      </c>
      <c r="C408" t="s">
        <v>2397</v>
      </c>
      <c r="D408" t="s">
        <v>411</v>
      </c>
      <c r="F408" t="s">
        <v>5</v>
      </c>
      <c r="G408" t="s">
        <v>2398</v>
      </c>
      <c r="H408" t="s">
        <v>2399</v>
      </c>
      <c r="I408" s="6" t="s">
        <v>2400</v>
      </c>
      <c r="J408" s="6" t="s">
        <v>2401</v>
      </c>
      <c r="P408" t="str">
        <f t="shared" si="6"/>
        <v>Du Bois, W. E. B. (William Edward Burghardt), African Americans, E151</v>
      </c>
    </row>
    <row r="409" spans="1:16" ht="14.65" customHeight="1" x14ac:dyDescent="0.25">
      <c r="A409" t="s">
        <v>2402</v>
      </c>
      <c r="B409" t="s">
        <v>2403</v>
      </c>
      <c r="C409" t="s">
        <v>138</v>
      </c>
      <c r="D409" t="s">
        <v>673</v>
      </c>
      <c r="E409" t="s">
        <v>2404</v>
      </c>
      <c r="F409" t="s">
        <v>5</v>
      </c>
      <c r="G409" t="s">
        <v>2405</v>
      </c>
      <c r="H409" t="s">
        <v>2406</v>
      </c>
      <c r="I409" s="6" t="s">
        <v>2407</v>
      </c>
      <c r="J409" s="6" t="s">
        <v>2408</v>
      </c>
      <c r="P409" t="str">
        <f t="shared" si="6"/>
        <v>Wheatley, Phillis, PS, American poetry, American poetry , African American authors</v>
      </c>
    </row>
    <row r="410" spans="1:16" ht="14.65" customHeight="1" x14ac:dyDescent="0.25">
      <c r="A410" t="s">
        <v>2409</v>
      </c>
      <c r="B410" t="s">
        <v>1876</v>
      </c>
      <c r="C410" t="s">
        <v>2410</v>
      </c>
      <c r="D410" t="s">
        <v>2411</v>
      </c>
      <c r="E410" t="s">
        <v>2412</v>
      </c>
      <c r="F410" t="s">
        <v>5</v>
      </c>
      <c r="G410" t="s">
        <v>2413</v>
      </c>
      <c r="H410" t="s">
        <v>2414</v>
      </c>
      <c r="I410" s="6" t="s">
        <v>2415</v>
      </c>
      <c r="J410" s="6" t="s">
        <v>2416</v>
      </c>
      <c r="P410" t="str">
        <f t="shared" si="6"/>
        <v>Fox, John, Jr., Mountain life , Fiction, Cumberland Mountains , Fiction, Kentucky , Social life and customs , Fiction</v>
      </c>
    </row>
    <row r="411" spans="1:16" ht="14.65" customHeight="1" x14ac:dyDescent="0.25">
      <c r="A411" t="s">
        <v>2417</v>
      </c>
      <c r="B411" t="s">
        <v>1896</v>
      </c>
      <c r="C411" t="s">
        <v>138</v>
      </c>
      <c r="D411" t="s">
        <v>529</v>
      </c>
      <c r="F411" t="s">
        <v>5</v>
      </c>
      <c r="G411" t="s">
        <v>2418</v>
      </c>
      <c r="H411" t="s">
        <v>2419</v>
      </c>
      <c r="I411" s="6" t="s">
        <v>2420</v>
      </c>
      <c r="J411" s="6" t="s">
        <v>2421</v>
      </c>
      <c r="P411" t="str">
        <f t="shared" si="6"/>
        <v>Davis, Richard Harding, PS, Kings and rulers , Fiction</v>
      </c>
    </row>
    <row r="412" spans="1:16" ht="14.65" customHeight="1" x14ac:dyDescent="0.25">
      <c r="A412" t="s">
        <v>2422</v>
      </c>
      <c r="B412" t="s">
        <v>2423</v>
      </c>
      <c r="C412" t="s">
        <v>2424</v>
      </c>
      <c r="D412" t="s">
        <v>2425</v>
      </c>
      <c r="E412" t="s">
        <v>2426</v>
      </c>
      <c r="F412" t="s">
        <v>5</v>
      </c>
      <c r="G412" t="s">
        <v>2427</v>
      </c>
      <c r="H412" t="s">
        <v>2428</v>
      </c>
      <c r="I412" s="6" t="s">
        <v>2429</v>
      </c>
      <c r="J412" s="6" t="s">
        <v>2430</v>
      </c>
      <c r="P412" t="str">
        <f t="shared" si="6"/>
        <v>Hubbard, Elbert, Businessmen , United States , Biography, CT, Astor, John Jacob, 1763-1848</v>
      </c>
    </row>
    <row r="413" spans="1:16" ht="14.65" customHeight="1" x14ac:dyDescent="0.25">
      <c r="A413" t="s">
        <v>2431</v>
      </c>
      <c r="B413" t="s">
        <v>261</v>
      </c>
      <c r="C413" t="s">
        <v>97</v>
      </c>
      <c r="D413" t="s">
        <v>932</v>
      </c>
      <c r="E413" t="s">
        <v>2431</v>
      </c>
      <c r="F413" t="s">
        <v>5</v>
      </c>
      <c r="G413" t="s">
        <v>2432</v>
      </c>
      <c r="H413" t="s">
        <v>2433</v>
      </c>
      <c r="I413" s="6" t="s">
        <v>2434</v>
      </c>
      <c r="J413" s="6" t="s">
        <v>2435</v>
      </c>
      <c r="P413" t="str">
        <f t="shared" si="6"/>
        <v>Stevenson, Robert Louis, PR, Poetry, Ballads</v>
      </c>
    </row>
    <row r="414" spans="1:16" ht="14.65" customHeight="1" x14ac:dyDescent="0.25">
      <c r="A414" t="s">
        <v>2436</v>
      </c>
      <c r="B414" t="s">
        <v>2437</v>
      </c>
      <c r="C414" t="s">
        <v>2438</v>
      </c>
      <c r="D414" t="s">
        <v>2439</v>
      </c>
      <c r="F414" t="s">
        <v>5</v>
      </c>
      <c r="G414" t="s">
        <v>2440</v>
      </c>
      <c r="H414" t="s">
        <v>2441</v>
      </c>
      <c r="I414" s="6" t="s">
        <v>2442</v>
      </c>
      <c r="J414" s="6" t="s">
        <v>2443</v>
      </c>
      <c r="P414" t="str">
        <f t="shared" si="6"/>
        <v>Jefferies, Richard, QH, Nature study</v>
      </c>
    </row>
    <row r="415" spans="1:16" ht="14.65" customHeight="1" x14ac:dyDescent="0.25">
      <c r="A415" t="s">
        <v>2444</v>
      </c>
      <c r="B415" t="s">
        <v>2445</v>
      </c>
      <c r="C415" t="s">
        <v>2446</v>
      </c>
      <c r="D415" t="s">
        <v>2447</v>
      </c>
      <c r="E415" t="s">
        <v>2448</v>
      </c>
      <c r="F415" t="s">
        <v>16</v>
      </c>
      <c r="I415" s="6"/>
      <c r="J415" s="6" t="s">
        <v>2449</v>
      </c>
      <c r="P415" t="str">
        <f t="shared" si="6"/>
        <v>Borrow, George, Borrow, George, 1803-1881 , Travel , Spain, Spain , Description and travel, DP</v>
      </c>
    </row>
    <row r="416" spans="1:16" ht="14.65" customHeight="1" x14ac:dyDescent="0.25">
      <c r="A416" t="s">
        <v>2450</v>
      </c>
      <c r="B416" t="s">
        <v>2451</v>
      </c>
      <c r="C416" t="s">
        <v>895</v>
      </c>
      <c r="D416" t="s">
        <v>138</v>
      </c>
      <c r="E416" t="s">
        <v>2452</v>
      </c>
      <c r="F416" t="s">
        <v>5</v>
      </c>
      <c r="G416" t="s">
        <v>2453</v>
      </c>
      <c r="H416" t="s">
        <v>2454</v>
      </c>
      <c r="I416" s="6" t="s">
        <v>2455</v>
      </c>
      <c r="J416" s="6" t="s">
        <v>2456</v>
      </c>
      <c r="P416" t="str">
        <f t="shared" si="6"/>
        <v>Anderson, Sherwood, City and town life , Fiction, PS, Ohio , Social life and customs , Fiction</v>
      </c>
    </row>
    <row r="417" spans="1:16" ht="14.65" customHeight="1" x14ac:dyDescent="0.25">
      <c r="A417" t="s">
        <v>2457</v>
      </c>
      <c r="B417" t="s">
        <v>1577</v>
      </c>
      <c r="C417" t="s">
        <v>125</v>
      </c>
      <c r="D417" t="s">
        <v>2458</v>
      </c>
      <c r="E417" t="s">
        <v>2459</v>
      </c>
      <c r="F417" t="s">
        <v>16</v>
      </c>
      <c r="I417" s="6"/>
      <c r="J417" s="6" t="s">
        <v>2460</v>
      </c>
      <c r="P417" t="str">
        <f t="shared" si="6"/>
        <v>Luther, Martin, BX, Hymns, German, Lutheran Church , Hymns</v>
      </c>
    </row>
    <row r="418" spans="1:16" ht="14.65" customHeight="1" x14ac:dyDescent="0.25">
      <c r="A418" t="s">
        <v>2461</v>
      </c>
      <c r="B418" t="s">
        <v>1577</v>
      </c>
      <c r="C418" t="s">
        <v>790</v>
      </c>
      <c r="D418" t="s">
        <v>2462</v>
      </c>
      <c r="E418" t="s">
        <v>1595</v>
      </c>
      <c r="F418" t="s">
        <v>5</v>
      </c>
      <c r="G418" t="s">
        <v>2463</v>
      </c>
      <c r="I418" s="6" t="s">
        <v>121</v>
      </c>
      <c r="J418" s="6" t="s">
        <v>2464</v>
      </c>
      <c r="P418" t="str">
        <f t="shared" si="6"/>
        <v>Luther, Martin, BR, Good works (Theology), Lutheran Church , Doctrines</v>
      </c>
    </row>
    <row r="419" spans="1:16" ht="14.65" customHeight="1" x14ac:dyDescent="0.25">
      <c r="A419" t="s">
        <v>2465</v>
      </c>
      <c r="B419" t="s">
        <v>327</v>
      </c>
      <c r="C419" t="s">
        <v>2466</v>
      </c>
      <c r="D419" t="s">
        <v>2467</v>
      </c>
      <c r="E419" t="s">
        <v>336</v>
      </c>
      <c r="F419" t="s">
        <v>5</v>
      </c>
      <c r="G419" t="s">
        <v>2468</v>
      </c>
      <c r="H419" t="s">
        <v>2469</v>
      </c>
      <c r="I419" s="6" t="s">
        <v>2470</v>
      </c>
      <c r="J419" s="6" t="s">
        <v>2471</v>
      </c>
      <c r="P419" t="str">
        <f t="shared" si="6"/>
        <v>Baum, L. Frank (Lyman Frank), Courage , Juvenile fiction, Princesses , Juvenile fiction, Cowardly Lion (Fictitious character) , Juvenile fiction</v>
      </c>
    </row>
    <row r="420" spans="1:16" ht="14.65" customHeight="1" x14ac:dyDescent="0.25">
      <c r="A420" t="s">
        <v>2472</v>
      </c>
      <c r="B420" t="s">
        <v>327</v>
      </c>
      <c r="C420" t="s">
        <v>2473</v>
      </c>
      <c r="D420" t="s">
        <v>2474</v>
      </c>
      <c r="E420" t="s">
        <v>2475</v>
      </c>
      <c r="F420" t="s">
        <v>5</v>
      </c>
      <c r="G420" t="s">
        <v>2476</v>
      </c>
      <c r="H420" t="s">
        <v>2477</v>
      </c>
      <c r="I420" s="6" t="s">
        <v>2478</v>
      </c>
      <c r="J420" s="6" t="s">
        <v>2479</v>
      </c>
      <c r="P420" t="str">
        <f t="shared" si="6"/>
        <v>Baum, L. Frank (Lyman Frank), Magic , Juvenile fiction, Dragons , Juvenile fiction, Mountains , Juvenile fiction</v>
      </c>
    </row>
    <row r="421" spans="1:16" ht="14.65" customHeight="1" x14ac:dyDescent="0.25">
      <c r="A421" t="s">
        <v>2480</v>
      </c>
      <c r="B421" t="s">
        <v>261</v>
      </c>
      <c r="C421" t="s">
        <v>2481</v>
      </c>
      <c r="D421" t="s">
        <v>472</v>
      </c>
      <c r="E421" t="s">
        <v>2482</v>
      </c>
      <c r="F421" t="s">
        <v>5</v>
      </c>
      <c r="G421" t="s">
        <v>2483</v>
      </c>
      <c r="I421" s="6" t="s">
        <v>121</v>
      </c>
      <c r="J421" s="6" t="s">
        <v>2484</v>
      </c>
      <c r="P421" t="str">
        <f t="shared" si="6"/>
        <v>Stevenson, Robert Louis, Adventure and adventurers , Fiction, Historical fiction, Scotland , History , 18th century , Fiction</v>
      </c>
    </row>
    <row r="422" spans="1:16" ht="14.65" customHeight="1" x14ac:dyDescent="0.25">
      <c r="A422" t="s">
        <v>2485</v>
      </c>
      <c r="B422" t="s">
        <v>2445</v>
      </c>
      <c r="C422" t="s">
        <v>521</v>
      </c>
      <c r="D422" t="s">
        <v>2486</v>
      </c>
      <c r="E422" t="s">
        <v>97</v>
      </c>
      <c r="F422" t="s">
        <v>5</v>
      </c>
      <c r="G422" t="s">
        <v>2487</v>
      </c>
      <c r="H422" t="s">
        <v>2488</v>
      </c>
      <c r="I422" s="6" t="s">
        <v>2489</v>
      </c>
      <c r="J422" s="6" t="s">
        <v>2490</v>
      </c>
      <c r="P422" t="str">
        <f t="shared" si="6"/>
        <v>Borrow, George, Adventure stories, Romanies , Fiction, PR</v>
      </c>
    </row>
    <row r="423" spans="1:16" ht="14.65" customHeight="1" x14ac:dyDescent="0.25">
      <c r="A423" t="s">
        <v>2491</v>
      </c>
      <c r="B423" t="s">
        <v>664</v>
      </c>
      <c r="C423" t="s">
        <v>2492</v>
      </c>
      <c r="D423" t="s">
        <v>97</v>
      </c>
      <c r="E423" t="s">
        <v>263</v>
      </c>
      <c r="F423" t="s">
        <v>5</v>
      </c>
      <c r="G423" t="s">
        <v>2493</v>
      </c>
      <c r="H423" t="s">
        <v>2494</v>
      </c>
      <c r="I423" s="6" t="s">
        <v>2495</v>
      </c>
      <c r="J423" s="6" t="s">
        <v>2496</v>
      </c>
      <c r="P423" t="str">
        <f t="shared" si="6"/>
        <v>Doyle, Arthur Conan, Medical fiction, PR, Physicians , Fiction</v>
      </c>
    </row>
    <row r="424" spans="1:16" ht="14.65" customHeight="1" x14ac:dyDescent="0.25">
      <c r="A424" t="s">
        <v>2497</v>
      </c>
      <c r="B424" t="s">
        <v>2498</v>
      </c>
      <c r="C424" t="s">
        <v>673</v>
      </c>
      <c r="D424" t="s">
        <v>2326</v>
      </c>
      <c r="E424" t="s">
        <v>138</v>
      </c>
      <c r="F424" t="s">
        <v>5</v>
      </c>
      <c r="G424" t="s">
        <v>2499</v>
      </c>
      <c r="H424" t="s">
        <v>2500</v>
      </c>
      <c r="I424" s="6" t="s">
        <v>2501</v>
      </c>
      <c r="J424" s="6" t="s">
        <v>2502</v>
      </c>
      <c r="P424" t="str">
        <f t="shared" si="6"/>
        <v>Lindsay, Vachel, American poetry, Didactic poetry, PS</v>
      </c>
    </row>
    <row r="425" spans="1:16" ht="14.65" customHeight="1" x14ac:dyDescent="0.25">
      <c r="A425" t="s">
        <v>2503</v>
      </c>
      <c r="B425" t="s">
        <v>261</v>
      </c>
      <c r="C425" t="s">
        <v>2504</v>
      </c>
      <c r="D425" t="s">
        <v>2505</v>
      </c>
      <c r="E425" t="s">
        <v>2172</v>
      </c>
      <c r="F425" t="s">
        <v>5</v>
      </c>
      <c r="G425" t="s">
        <v>2506</v>
      </c>
      <c r="H425" t="s">
        <v>2507</v>
      </c>
      <c r="I425" s="6" t="s">
        <v>2508</v>
      </c>
      <c r="J425" s="6" t="s">
        <v>2509</v>
      </c>
      <c r="P425" t="str">
        <f t="shared" si="6"/>
        <v>Stevenson, Robert Louis, Literature , History and criticism, Yoshida, Shoin, 1830-1859, PN</v>
      </c>
    </row>
    <row r="426" spans="1:16" ht="14.65" customHeight="1" x14ac:dyDescent="0.25">
      <c r="A426" t="s">
        <v>2510</v>
      </c>
      <c r="B426" t="s">
        <v>261</v>
      </c>
      <c r="C426" t="s">
        <v>97</v>
      </c>
      <c r="D426" t="s">
        <v>1382</v>
      </c>
      <c r="F426" t="s">
        <v>5</v>
      </c>
      <c r="G426" t="s">
        <v>2511</v>
      </c>
      <c r="H426" t="s">
        <v>2512</v>
      </c>
      <c r="I426" s="6" t="s">
        <v>2513</v>
      </c>
      <c r="J426" s="6" t="s">
        <v>2514</v>
      </c>
      <c r="P426" t="str">
        <f t="shared" si="6"/>
        <v>Stevenson, Robert Louis, PR, Fiction</v>
      </c>
    </row>
    <row r="427" spans="1:16" ht="14.65" customHeight="1" x14ac:dyDescent="0.25">
      <c r="A427" t="s">
        <v>2515</v>
      </c>
      <c r="B427" t="s">
        <v>2322</v>
      </c>
      <c r="C427" t="s">
        <v>138</v>
      </c>
      <c r="D427" t="s">
        <v>439</v>
      </c>
      <c r="F427" t="s">
        <v>5</v>
      </c>
      <c r="G427" t="s">
        <v>2516</v>
      </c>
      <c r="H427" t="s">
        <v>2517</v>
      </c>
      <c r="I427" s="6" t="s">
        <v>2518</v>
      </c>
      <c r="J427" s="6" t="s">
        <v>2519</v>
      </c>
      <c r="P427" t="str">
        <f t="shared" si="6"/>
        <v>Stockton, Frank Richard, PS, Science fiction</v>
      </c>
    </row>
    <row r="428" spans="1:16" ht="14.65" customHeight="1" x14ac:dyDescent="0.25">
      <c r="A428" t="s">
        <v>2520</v>
      </c>
      <c r="B428" t="s">
        <v>580</v>
      </c>
      <c r="C428" t="s">
        <v>1557</v>
      </c>
      <c r="D428" t="s">
        <v>1209</v>
      </c>
      <c r="E428" t="s">
        <v>97</v>
      </c>
      <c r="F428" t="s">
        <v>5</v>
      </c>
      <c r="G428" t="s">
        <v>2521</v>
      </c>
      <c r="H428" t="s">
        <v>2522</v>
      </c>
      <c r="I428" s="6" t="s">
        <v>2523</v>
      </c>
      <c r="J428" s="6" t="s">
        <v>2524</v>
      </c>
      <c r="P428" t="str">
        <f t="shared" si="6"/>
        <v>Hope, Anthony, Short stories, English, Man-woman relationships , Fiction, PR</v>
      </c>
    </row>
    <row r="429" spans="1:16" ht="14.65" customHeight="1" x14ac:dyDescent="0.25">
      <c r="A429" t="s">
        <v>2525</v>
      </c>
      <c r="B429" t="s">
        <v>2322</v>
      </c>
      <c r="C429" t="s">
        <v>138</v>
      </c>
      <c r="D429" t="s">
        <v>1689</v>
      </c>
      <c r="E429" t="s">
        <v>695</v>
      </c>
      <c r="F429" t="s">
        <v>5</v>
      </c>
      <c r="G429" t="s">
        <v>2526</v>
      </c>
      <c r="H429" t="s">
        <v>2527</v>
      </c>
      <c r="I429" s="6" t="s">
        <v>2528</v>
      </c>
      <c r="J429" s="6" t="s">
        <v>2529</v>
      </c>
      <c r="P429" t="str">
        <f t="shared" si="6"/>
        <v>Stockton, Frank Richard, PS, United States , Social life and customs , 19th century , Fiction, Short stories</v>
      </c>
    </row>
    <row r="430" spans="1:16" ht="14.65" customHeight="1" x14ac:dyDescent="0.25">
      <c r="A430" t="s">
        <v>2530</v>
      </c>
      <c r="B430" t="s">
        <v>2531</v>
      </c>
      <c r="C430" t="s">
        <v>138</v>
      </c>
      <c r="D430" t="s">
        <v>184</v>
      </c>
      <c r="E430" t="s">
        <v>1209</v>
      </c>
      <c r="F430" t="s">
        <v>5</v>
      </c>
      <c r="G430" t="s">
        <v>2532</v>
      </c>
      <c r="H430" t="s">
        <v>2533</v>
      </c>
      <c r="I430" s="6" t="s">
        <v>2534</v>
      </c>
      <c r="J430" s="6" t="s">
        <v>2535</v>
      </c>
      <c r="P430" t="str">
        <f t="shared" si="6"/>
        <v>Phillips, David Graham, PS, Love stories, Man-woman relationships , Fiction</v>
      </c>
    </row>
    <row r="431" spans="1:16" ht="14.65" customHeight="1" x14ac:dyDescent="0.25">
      <c r="A431" t="s">
        <v>2536</v>
      </c>
      <c r="B431" t="s">
        <v>2531</v>
      </c>
      <c r="C431" t="s">
        <v>138</v>
      </c>
      <c r="D431" t="s">
        <v>1209</v>
      </c>
      <c r="E431" t="s">
        <v>566</v>
      </c>
      <c r="F431" t="s">
        <v>5</v>
      </c>
      <c r="G431" t="s">
        <v>2537</v>
      </c>
      <c r="H431" t="s">
        <v>2538</v>
      </c>
      <c r="I431" s="6" t="s">
        <v>2539</v>
      </c>
      <c r="J431" s="6" t="s">
        <v>2540</v>
      </c>
      <c r="P431" t="str">
        <f t="shared" si="6"/>
        <v>Phillips, David Graham, PS, Man-woman relationships , Fiction, Mystery fiction</v>
      </c>
    </row>
    <row r="432" spans="1:16" ht="14.65" customHeight="1" x14ac:dyDescent="0.25">
      <c r="A432" t="s">
        <v>2541</v>
      </c>
      <c r="B432" t="s">
        <v>1100</v>
      </c>
      <c r="C432" t="s">
        <v>811</v>
      </c>
      <c r="D432" t="s">
        <v>1209</v>
      </c>
      <c r="E432" t="s">
        <v>1109</v>
      </c>
      <c r="F432" t="s">
        <v>5</v>
      </c>
      <c r="G432" t="s">
        <v>2542</v>
      </c>
      <c r="H432" t="s">
        <v>2543</v>
      </c>
      <c r="I432" s="6" t="s">
        <v>2544</v>
      </c>
      <c r="J432" s="6" t="s">
        <v>2545</v>
      </c>
      <c r="P432" t="str">
        <f t="shared" si="6"/>
        <v>James, Henry, Psychological fiction, Man-woman relationships , Fiction, Americans , France , Fiction</v>
      </c>
    </row>
    <row r="433" spans="1:16" ht="14.65" customHeight="1" x14ac:dyDescent="0.25">
      <c r="A433" t="s">
        <v>2546</v>
      </c>
      <c r="B433" t="s">
        <v>2531</v>
      </c>
      <c r="C433" t="s">
        <v>2364</v>
      </c>
      <c r="D433" t="s">
        <v>2547</v>
      </c>
      <c r="E433" t="s">
        <v>2548</v>
      </c>
      <c r="F433" t="s">
        <v>5</v>
      </c>
      <c r="G433" t="s">
        <v>2549</v>
      </c>
      <c r="I433" s="6" t="s">
        <v>121</v>
      </c>
      <c r="J433" s="6" t="s">
        <v>2550</v>
      </c>
      <c r="P433" t="str">
        <f t="shared" si="6"/>
        <v>Phillips, David Graham, Political fiction, Women , Social conditions , Fiction, Social classes , United States , Fiction</v>
      </c>
    </row>
    <row r="434" spans="1:16" ht="14.65" customHeight="1" x14ac:dyDescent="0.25">
      <c r="A434" t="s">
        <v>2551</v>
      </c>
      <c r="B434" t="s">
        <v>1912</v>
      </c>
      <c r="C434" t="s">
        <v>2552</v>
      </c>
      <c r="D434" t="s">
        <v>868</v>
      </c>
      <c r="E434" t="s">
        <v>2553</v>
      </c>
      <c r="F434" t="s">
        <v>5</v>
      </c>
      <c r="G434" t="s">
        <v>2554</v>
      </c>
      <c r="H434" t="s">
        <v>2555</v>
      </c>
      <c r="I434" s="6" t="s">
        <v>2556</v>
      </c>
      <c r="J434" s="6" t="s">
        <v>2557</v>
      </c>
      <c r="P434" t="str">
        <f t="shared" si="6"/>
        <v>Rinehart, Mary Roberts, Murder , Investigation , Fiction, Country homes , Fiction, Middle-aged women , Fiction</v>
      </c>
    </row>
    <row r="435" spans="1:16" ht="14.65" customHeight="1" x14ac:dyDescent="0.25">
      <c r="A435" t="s">
        <v>2558</v>
      </c>
      <c r="B435" t="s">
        <v>2559</v>
      </c>
      <c r="C435" t="s">
        <v>2560</v>
      </c>
      <c r="D435" t="s">
        <v>2561</v>
      </c>
      <c r="E435" t="s">
        <v>2562</v>
      </c>
      <c r="F435" t="s">
        <v>16</v>
      </c>
      <c r="I435" s="6"/>
      <c r="J435" s="6" t="s">
        <v>2563</v>
      </c>
      <c r="P435" t="str">
        <f t="shared" si="6"/>
        <v>Houdini, Harry, GV, Magicians , Biography, Magic tricks , History</v>
      </c>
    </row>
    <row r="436" spans="1:16" ht="14.65" customHeight="1" x14ac:dyDescent="0.25">
      <c r="A436" t="s">
        <v>2564</v>
      </c>
      <c r="B436" t="s">
        <v>327</v>
      </c>
      <c r="C436" t="s">
        <v>2565</v>
      </c>
      <c r="D436" t="s">
        <v>521</v>
      </c>
      <c r="E436" t="s">
        <v>2566</v>
      </c>
      <c r="F436" t="s">
        <v>16</v>
      </c>
      <c r="I436" s="6"/>
      <c r="J436" s="6" t="s">
        <v>2567</v>
      </c>
      <c r="P436" t="str">
        <f t="shared" si="6"/>
        <v>Baum, L. Frank (Lyman Frank), War , Juvenile fiction, Adventure stories, Youth , Conduct of life , Juvenile fiction</v>
      </c>
    </row>
    <row r="437" spans="1:16" ht="14.65" customHeight="1" x14ac:dyDescent="0.25">
      <c r="A437" t="s">
        <v>2568</v>
      </c>
      <c r="B437" t="s">
        <v>762</v>
      </c>
      <c r="C437" t="s">
        <v>2569</v>
      </c>
      <c r="D437" t="s">
        <v>2570</v>
      </c>
      <c r="E437" t="s">
        <v>1853</v>
      </c>
      <c r="F437" t="s">
        <v>5</v>
      </c>
      <c r="G437" t="s">
        <v>2571</v>
      </c>
      <c r="I437" s="6" t="s">
        <v>121</v>
      </c>
      <c r="J437" s="6" t="s">
        <v>2572</v>
      </c>
      <c r="P437" t="str">
        <f t="shared" si="6"/>
        <v>Anonymous, Spanish fiction , Translations into English, Spain , Social conditions , 16th century , Fiction, Picaresque literature, Spanish</v>
      </c>
    </row>
    <row r="438" spans="1:16" ht="14.65" customHeight="1" x14ac:dyDescent="0.25">
      <c r="A438" t="s">
        <v>2573</v>
      </c>
      <c r="B438" t="s">
        <v>261</v>
      </c>
      <c r="C438" t="s">
        <v>97</v>
      </c>
      <c r="D438" t="s">
        <v>932</v>
      </c>
      <c r="F438" t="s">
        <v>5</v>
      </c>
      <c r="G438" t="s">
        <v>2574</v>
      </c>
      <c r="H438" t="s">
        <v>2575</v>
      </c>
      <c r="I438" s="6" t="s">
        <v>2576</v>
      </c>
      <c r="J438" s="6" t="s">
        <v>2577</v>
      </c>
      <c r="P438" t="str">
        <f t="shared" si="6"/>
        <v>Stevenson, Robert Louis, PR, Poetry</v>
      </c>
    </row>
    <row r="439" spans="1:16" ht="14.65" customHeight="1" x14ac:dyDescent="0.25">
      <c r="A439" t="s">
        <v>2578</v>
      </c>
      <c r="B439" t="s">
        <v>664</v>
      </c>
      <c r="C439" t="s">
        <v>2579</v>
      </c>
      <c r="D439" t="s">
        <v>2580</v>
      </c>
      <c r="F439" t="s">
        <v>5</v>
      </c>
      <c r="G439" t="s">
        <v>2581</v>
      </c>
      <c r="H439" t="s">
        <v>2582</v>
      </c>
      <c r="I439" s="6" t="s">
        <v>2583</v>
      </c>
      <c r="J439" s="6" t="s">
        <v>2584</v>
      </c>
      <c r="P439" t="str">
        <f t="shared" si="6"/>
        <v>Doyle, Arthur Conan, Spiritualism, BF</v>
      </c>
    </row>
    <row r="440" spans="1:16" ht="14.65" customHeight="1" x14ac:dyDescent="0.25">
      <c r="A440" t="s">
        <v>2585</v>
      </c>
      <c r="B440" t="s">
        <v>2103</v>
      </c>
      <c r="C440" t="s">
        <v>2586</v>
      </c>
      <c r="D440" t="s">
        <v>87</v>
      </c>
      <c r="E440" t="s">
        <v>2587</v>
      </c>
      <c r="F440" t="s">
        <v>5</v>
      </c>
      <c r="G440" t="s">
        <v>2588</v>
      </c>
      <c r="H440" t="s">
        <v>2589</v>
      </c>
      <c r="I440" s="6" t="s">
        <v>2590</v>
      </c>
      <c r="J440" s="6" t="s">
        <v>2591</v>
      </c>
      <c r="P440" t="str">
        <f t="shared" si="6"/>
        <v>Porter, Eleanor H. (Eleanor Hodgman), Adoption , Juvenile fiction, PZ, Orphans , Juvenile fiction</v>
      </c>
    </row>
    <row r="441" spans="1:16" ht="14.65" customHeight="1" x14ac:dyDescent="0.25">
      <c r="A441" t="s">
        <v>2592</v>
      </c>
      <c r="B441" t="s">
        <v>261</v>
      </c>
      <c r="C441" t="s">
        <v>2593</v>
      </c>
      <c r="D441" t="s">
        <v>2326</v>
      </c>
      <c r="E441" t="s">
        <v>97</v>
      </c>
      <c r="F441" t="s">
        <v>5</v>
      </c>
      <c r="G441" t="s">
        <v>2594</v>
      </c>
      <c r="I441" s="6" t="s">
        <v>121</v>
      </c>
      <c r="J441" s="6" t="s">
        <v>2595</v>
      </c>
      <c r="P441" t="str">
        <f t="shared" si="6"/>
        <v>Stevenson, Robert Louis, Love poetry, Didactic poetry, PR</v>
      </c>
    </row>
    <row r="442" spans="1:16" ht="14.65" customHeight="1" x14ac:dyDescent="0.25">
      <c r="A442" t="s">
        <v>2596</v>
      </c>
      <c r="B442" t="s">
        <v>2345</v>
      </c>
      <c r="C442" t="s">
        <v>673</v>
      </c>
      <c r="D442" t="s">
        <v>138</v>
      </c>
      <c r="E442" t="s">
        <v>2347</v>
      </c>
      <c r="F442" t="s">
        <v>5</v>
      </c>
      <c r="G442" t="s">
        <v>2597</v>
      </c>
      <c r="H442" t="s">
        <v>2598</v>
      </c>
      <c r="I442" s="6" t="s">
        <v>2599</v>
      </c>
      <c r="J442" s="6" t="s">
        <v>2600</v>
      </c>
      <c r="P442" t="str">
        <f t="shared" si="6"/>
        <v>Teasdale, Sara, American poetry, PS, Lyric poetry</v>
      </c>
    </row>
    <row r="443" spans="1:16" ht="14.65" customHeight="1" x14ac:dyDescent="0.25">
      <c r="A443" t="s">
        <v>2601</v>
      </c>
      <c r="B443" t="s">
        <v>2602</v>
      </c>
      <c r="C443" t="s">
        <v>138</v>
      </c>
      <c r="D443" t="s">
        <v>322</v>
      </c>
      <c r="E443" t="s">
        <v>2603</v>
      </c>
      <c r="F443" t="s">
        <v>5</v>
      </c>
      <c r="G443" t="s">
        <v>2604</v>
      </c>
      <c r="H443" t="s">
        <v>2605</v>
      </c>
      <c r="I443" s="6" t="s">
        <v>2606</v>
      </c>
      <c r="J443" s="6" t="s">
        <v>2607</v>
      </c>
      <c r="P443" t="str">
        <f t="shared" si="6"/>
        <v>Field, Eugene, PS, Z, Book collecting</v>
      </c>
    </row>
    <row r="444" spans="1:16" ht="14.65" customHeight="1" x14ac:dyDescent="0.25">
      <c r="A444" t="s">
        <v>2608</v>
      </c>
      <c r="B444" t="s">
        <v>2097</v>
      </c>
      <c r="C444" t="s">
        <v>2098</v>
      </c>
      <c r="D444" t="s">
        <v>2100</v>
      </c>
      <c r="F444" t="s">
        <v>5</v>
      </c>
      <c r="G444" t="s">
        <v>2609</v>
      </c>
      <c r="I444" s="6" t="s">
        <v>121</v>
      </c>
      <c r="J444" s="6" t="s">
        <v>2610</v>
      </c>
      <c r="P444" t="str">
        <f t="shared" si="6"/>
        <v>Proudhon, P.-J. (Pierre-Joseph), HB, Economics</v>
      </c>
    </row>
    <row r="445" spans="1:16" ht="14.65" customHeight="1" x14ac:dyDescent="0.25">
      <c r="A445" t="s">
        <v>2611</v>
      </c>
      <c r="B445" t="s">
        <v>2612</v>
      </c>
      <c r="C445" t="s">
        <v>431</v>
      </c>
      <c r="D445" t="s">
        <v>2613</v>
      </c>
      <c r="F445" t="s">
        <v>5</v>
      </c>
      <c r="G445" t="s">
        <v>2614</v>
      </c>
      <c r="H445" t="s">
        <v>2615</v>
      </c>
      <c r="I445" s="6" t="s">
        <v>2616</v>
      </c>
      <c r="J445" s="6" t="s">
        <v>2617</v>
      </c>
      <c r="P445" t="str">
        <f t="shared" si="6"/>
        <v>Le Bon, Gustave, HM, Crowds</v>
      </c>
    </row>
    <row r="446" spans="1:16" ht="14.65" customHeight="1" x14ac:dyDescent="0.25">
      <c r="A446" t="s">
        <v>2618</v>
      </c>
      <c r="B446" t="s">
        <v>2619</v>
      </c>
      <c r="C446" t="s">
        <v>2620</v>
      </c>
      <c r="D446" t="s">
        <v>620</v>
      </c>
      <c r="F446" t="s">
        <v>5</v>
      </c>
      <c r="G446" t="s">
        <v>2621</v>
      </c>
      <c r="I446" s="6" t="s">
        <v>121</v>
      </c>
      <c r="J446" s="6" t="s">
        <v>2622</v>
      </c>
      <c r="P446" t="str">
        <f t="shared" si="6"/>
        <v>Irving, H. B. (Henry Brodribb), Criminals , Biography, HV</v>
      </c>
    </row>
    <row r="447" spans="1:16" ht="14.65" customHeight="1" x14ac:dyDescent="0.25">
      <c r="A447" t="s">
        <v>2623</v>
      </c>
      <c r="B447" t="s">
        <v>445</v>
      </c>
      <c r="C447" t="s">
        <v>1645</v>
      </c>
      <c r="D447" t="s">
        <v>2624</v>
      </c>
      <c r="E447" t="s">
        <v>2625</v>
      </c>
      <c r="F447" t="s">
        <v>5</v>
      </c>
      <c r="G447" t="s">
        <v>2626</v>
      </c>
      <c r="H447" t="s">
        <v>2627</v>
      </c>
      <c r="I447" s="6" t="s">
        <v>2628</v>
      </c>
      <c r="J447" s="6" t="s">
        <v>2629</v>
      </c>
      <c r="P447" t="str">
        <f t="shared" si="6"/>
        <v>Crane, Stephen, New York (N.Y.) , Fiction, Poor women , Fiction, Slums , Fiction</v>
      </c>
    </row>
    <row r="448" spans="1:16" ht="14.65" customHeight="1" x14ac:dyDescent="0.25">
      <c r="A448" t="s">
        <v>2630</v>
      </c>
      <c r="B448" t="s">
        <v>2612</v>
      </c>
      <c r="C448" t="s">
        <v>2631</v>
      </c>
      <c r="D448" t="s">
        <v>2632</v>
      </c>
      <c r="E448" t="s">
        <v>2633</v>
      </c>
      <c r="F448" t="s">
        <v>5</v>
      </c>
      <c r="G448" t="s">
        <v>2634</v>
      </c>
      <c r="H448" t="s">
        <v>2635</v>
      </c>
      <c r="I448" s="6" t="s">
        <v>2636</v>
      </c>
      <c r="J448" s="6" t="s">
        <v>2637</v>
      </c>
      <c r="P448" t="str">
        <f t="shared" si="6"/>
        <v>Le Bon, Gustave, Revolutions, Social psychology, France , History , Revolution, 1789-1799 , Causes</v>
      </c>
    </row>
    <row r="449" spans="1:16" ht="14.65" customHeight="1" x14ac:dyDescent="0.25">
      <c r="A449" t="s">
        <v>2638</v>
      </c>
      <c r="B449" t="s">
        <v>2639</v>
      </c>
      <c r="C449" t="s">
        <v>2580</v>
      </c>
      <c r="D449" t="s">
        <v>2640</v>
      </c>
      <c r="E449" t="s">
        <v>2641</v>
      </c>
      <c r="F449" t="s">
        <v>5</v>
      </c>
      <c r="G449" t="s">
        <v>2642</v>
      </c>
      <c r="H449" t="s">
        <v>2643</v>
      </c>
      <c r="I449" s="6" t="s">
        <v>2644</v>
      </c>
      <c r="J449" s="6" t="s">
        <v>2645</v>
      </c>
      <c r="P449" t="str">
        <f t="shared" ref="P449:P512" si="7">SUBSTITUTE(_xlfn.TEXTJOIN(", ",TRUE,B449:E449),"--",",")</f>
        <v>Healy, Mary Tenney, BF, Swindlers and swindling, Criminal psychology</v>
      </c>
    </row>
    <row r="450" spans="1:16" ht="14.65" customHeight="1" x14ac:dyDescent="0.25">
      <c r="A450" t="s">
        <v>2646</v>
      </c>
      <c r="B450" t="s">
        <v>2531</v>
      </c>
      <c r="C450" t="s">
        <v>2647</v>
      </c>
      <c r="D450" t="s">
        <v>138</v>
      </c>
      <c r="E450" t="s">
        <v>2648</v>
      </c>
      <c r="F450" t="s">
        <v>5</v>
      </c>
      <c r="G450" t="s">
        <v>2649</v>
      </c>
      <c r="H450" t="s">
        <v>2650</v>
      </c>
      <c r="I450" s="6" t="s">
        <v>2651</v>
      </c>
      <c r="J450" s="6" t="s">
        <v>2652</v>
      </c>
      <c r="P450" t="str">
        <f t="shared" si="7"/>
        <v>Phillips, David Graham, Actresses , Fiction, PS, Prostitutes , Fiction</v>
      </c>
    </row>
    <row r="451" spans="1:16" ht="14.65" customHeight="1" x14ac:dyDescent="0.25">
      <c r="A451" t="s">
        <v>2653</v>
      </c>
      <c r="B451" t="s">
        <v>1263</v>
      </c>
      <c r="C451" t="s">
        <v>111</v>
      </c>
      <c r="D451" t="s">
        <v>97</v>
      </c>
      <c r="E451" t="s">
        <v>1010</v>
      </c>
      <c r="F451" t="s">
        <v>5</v>
      </c>
      <c r="G451" t="s">
        <v>2654</v>
      </c>
      <c r="H451" t="s">
        <v>2655</v>
      </c>
      <c r="I451" s="6" t="s">
        <v>2656</v>
      </c>
      <c r="J451" s="6" t="s">
        <v>2657</v>
      </c>
      <c r="P451" t="str">
        <f t="shared" si="7"/>
        <v>Conrad, Joseph, Ship captains , Fiction, PR, Sea stories</v>
      </c>
    </row>
    <row r="452" spans="1:16" ht="14.65" customHeight="1" x14ac:dyDescent="0.25">
      <c r="A452" t="s">
        <v>2658</v>
      </c>
      <c r="B452" t="s">
        <v>2445</v>
      </c>
      <c r="C452" t="s">
        <v>919</v>
      </c>
      <c r="D452" t="s">
        <v>2486</v>
      </c>
      <c r="E452" t="s">
        <v>97</v>
      </c>
      <c r="F452" t="s">
        <v>5</v>
      </c>
      <c r="G452" t="s">
        <v>2659</v>
      </c>
      <c r="H452" t="s">
        <v>2660</v>
      </c>
      <c r="I452" s="6" t="s">
        <v>2661</v>
      </c>
      <c r="J452" s="6" t="s">
        <v>2662</v>
      </c>
      <c r="P452" t="str">
        <f t="shared" si="7"/>
        <v>Borrow, George, England , Fiction, Romanies , Fiction, PR</v>
      </c>
    </row>
    <row r="453" spans="1:16" ht="14.65" customHeight="1" x14ac:dyDescent="0.25">
      <c r="A453" t="s">
        <v>2663</v>
      </c>
      <c r="B453" t="s">
        <v>2038</v>
      </c>
      <c r="C453" t="s">
        <v>2664</v>
      </c>
      <c r="D453" t="s">
        <v>2665</v>
      </c>
      <c r="E453" t="s">
        <v>2666</v>
      </c>
      <c r="F453" t="s">
        <v>5</v>
      </c>
      <c r="G453" t="s">
        <v>2667</v>
      </c>
      <c r="H453" t="s">
        <v>2668</v>
      </c>
      <c r="I453" s="6" t="s">
        <v>2669</v>
      </c>
      <c r="J453" s="6" t="s">
        <v>2670</v>
      </c>
      <c r="P453" t="str">
        <f t="shared" si="7"/>
        <v>Ferber, Edna, Traveling sales personnel , Fiction, McChesney, Emma (Fictitious character) , Fiction, Women sales personnel , Fiction</v>
      </c>
    </row>
    <row r="454" spans="1:16" ht="14.65" customHeight="1" x14ac:dyDescent="0.25">
      <c r="A454" t="s">
        <v>2671</v>
      </c>
      <c r="B454" t="s">
        <v>2672</v>
      </c>
      <c r="C454" t="s">
        <v>2673</v>
      </c>
      <c r="D454" t="s">
        <v>2674</v>
      </c>
      <c r="E454" t="s">
        <v>2187</v>
      </c>
      <c r="F454" t="s">
        <v>5</v>
      </c>
      <c r="G454" t="s">
        <v>2675</v>
      </c>
      <c r="H454" t="s">
        <v>2676</v>
      </c>
      <c r="I454" s="6" t="s">
        <v>2677</v>
      </c>
      <c r="J454" s="6" t="s">
        <v>2678</v>
      </c>
      <c r="P454" t="str">
        <f t="shared" si="7"/>
        <v>Leland, Charles Godfrey, Dialect literature, American, German Americans , Poetry, Wit and humor</v>
      </c>
    </row>
    <row r="455" spans="1:16" ht="14.65" customHeight="1" x14ac:dyDescent="0.25">
      <c r="A455" t="s">
        <v>2679</v>
      </c>
      <c r="B455" t="s">
        <v>2680</v>
      </c>
      <c r="C455" t="s">
        <v>2151</v>
      </c>
      <c r="D455" t="s">
        <v>2681</v>
      </c>
      <c r="E455" t="s">
        <v>2682</v>
      </c>
      <c r="F455" t="s">
        <v>5</v>
      </c>
      <c r="G455" t="s">
        <v>2683</v>
      </c>
      <c r="H455" t="s">
        <v>2684</v>
      </c>
      <c r="I455" s="6" t="s">
        <v>2685</v>
      </c>
      <c r="J455" s="6" t="s">
        <v>2686</v>
      </c>
      <c r="P455" t="str">
        <f t="shared" si="7"/>
        <v>Parlette, Ralph Albert, BJ, Character, Conduct of life</v>
      </c>
    </row>
    <row r="456" spans="1:16" ht="14.65" customHeight="1" x14ac:dyDescent="0.25">
      <c r="A456" t="s">
        <v>2687</v>
      </c>
      <c r="B456" t="s">
        <v>225</v>
      </c>
      <c r="C456" t="s">
        <v>2688</v>
      </c>
      <c r="D456" t="s">
        <v>2689</v>
      </c>
      <c r="E456" t="s">
        <v>97</v>
      </c>
      <c r="F456" t="s">
        <v>5</v>
      </c>
      <c r="G456" t="s">
        <v>2690</v>
      </c>
      <c r="H456" t="s">
        <v>2691</v>
      </c>
      <c r="I456" s="6" t="s">
        <v>2692</v>
      </c>
      <c r="J456" s="6" t="s">
        <v>2693</v>
      </c>
      <c r="P456" t="str">
        <f t="shared" si="7"/>
        <v>Wells, H. G. (Herbert George), Fantasy fiction, English, Science fiction, English, PR</v>
      </c>
    </row>
    <row r="457" spans="1:16" ht="14.65" customHeight="1" x14ac:dyDescent="0.25">
      <c r="A457" t="s">
        <v>2694</v>
      </c>
      <c r="B457" t="s">
        <v>2531</v>
      </c>
      <c r="C457" t="s">
        <v>138</v>
      </c>
      <c r="D457" t="s">
        <v>769</v>
      </c>
      <c r="E457" t="s">
        <v>1209</v>
      </c>
      <c r="F457" t="s">
        <v>5</v>
      </c>
      <c r="G457" t="s">
        <v>2695</v>
      </c>
      <c r="H457" t="s">
        <v>2696</v>
      </c>
      <c r="I457" s="6" t="s">
        <v>2697</v>
      </c>
      <c r="J457" s="6" t="s">
        <v>2698</v>
      </c>
      <c r="P457" t="str">
        <f t="shared" si="7"/>
        <v>Phillips, David Graham, PS, Domestic fiction, Man-woman relationships , Fiction</v>
      </c>
    </row>
    <row r="458" spans="1:16" ht="14.65" customHeight="1" x14ac:dyDescent="0.25">
      <c r="A458" t="s">
        <v>2699</v>
      </c>
      <c r="B458" t="s">
        <v>2700</v>
      </c>
      <c r="C458" t="s">
        <v>138</v>
      </c>
      <c r="D458" t="s">
        <v>673</v>
      </c>
      <c r="F458" t="s">
        <v>5</v>
      </c>
      <c r="G458" t="s">
        <v>2701</v>
      </c>
      <c r="H458" t="s">
        <v>2702</v>
      </c>
      <c r="I458" s="6" t="s">
        <v>2703</v>
      </c>
      <c r="J458" s="6" t="s">
        <v>2704</v>
      </c>
      <c r="P458" t="str">
        <f t="shared" si="7"/>
        <v>Marquis, Don, PS, American poetry</v>
      </c>
    </row>
    <row r="459" spans="1:16" ht="14.65" customHeight="1" x14ac:dyDescent="0.25">
      <c r="A459" t="s">
        <v>2705</v>
      </c>
      <c r="B459" t="s">
        <v>699</v>
      </c>
      <c r="C459" t="s">
        <v>1564</v>
      </c>
      <c r="D459" t="s">
        <v>2706</v>
      </c>
      <c r="E459" t="s">
        <v>2222</v>
      </c>
      <c r="F459" t="s">
        <v>5</v>
      </c>
      <c r="G459" t="s">
        <v>2707</v>
      </c>
      <c r="H459" t="s">
        <v>2708</v>
      </c>
      <c r="I459" s="6" t="s">
        <v>2709</v>
      </c>
      <c r="J459" s="6" t="s">
        <v>2710</v>
      </c>
      <c r="P459" t="str">
        <f t="shared" si="7"/>
        <v>Burnett, Frances Hodgson, Country life , Fiction, Castles , Fiction, Scotland , Fiction</v>
      </c>
    </row>
    <row r="460" spans="1:16" ht="14.65" customHeight="1" x14ac:dyDescent="0.25">
      <c r="A460" t="s">
        <v>2711</v>
      </c>
      <c r="B460" t="s">
        <v>699</v>
      </c>
      <c r="C460" t="s">
        <v>138</v>
      </c>
      <c r="D460" t="s">
        <v>919</v>
      </c>
      <c r="E460" t="s">
        <v>2712</v>
      </c>
      <c r="F460" t="s">
        <v>5</v>
      </c>
      <c r="G460" t="s">
        <v>2713</v>
      </c>
      <c r="H460" t="s">
        <v>2714</v>
      </c>
      <c r="I460" s="6" t="s">
        <v>2715</v>
      </c>
      <c r="J460" s="6" t="s">
        <v>2716</v>
      </c>
      <c r="P460" t="str">
        <f t="shared" si="7"/>
        <v>Burnett, Frances Hodgson, PS, England , Fiction, Poor , Fiction</v>
      </c>
    </row>
    <row r="461" spans="1:16" ht="14.65" customHeight="1" x14ac:dyDescent="0.25">
      <c r="A461" t="s">
        <v>2717</v>
      </c>
      <c r="B461" t="s">
        <v>2718</v>
      </c>
      <c r="C461" t="s">
        <v>1209</v>
      </c>
      <c r="D461" t="s">
        <v>184</v>
      </c>
      <c r="E461" t="s">
        <v>97</v>
      </c>
      <c r="F461" t="s">
        <v>5</v>
      </c>
      <c r="G461" t="s">
        <v>2719</v>
      </c>
      <c r="H461" t="s">
        <v>2720</v>
      </c>
      <c r="I461" s="6" t="s">
        <v>2721</v>
      </c>
      <c r="J461" s="6" t="s">
        <v>2722</v>
      </c>
      <c r="P461" t="str">
        <f t="shared" si="7"/>
        <v>Le Gallienne, Richard, Man-woman relationships , Fiction, Love stories, PR</v>
      </c>
    </row>
    <row r="462" spans="1:16" ht="14.65" customHeight="1" x14ac:dyDescent="0.25">
      <c r="A462" t="s">
        <v>2723</v>
      </c>
      <c r="B462" t="s">
        <v>1695</v>
      </c>
      <c r="C462" t="s">
        <v>138</v>
      </c>
      <c r="D462" t="s">
        <v>2724</v>
      </c>
      <c r="E462" t="s">
        <v>2725</v>
      </c>
      <c r="F462" t="s">
        <v>5</v>
      </c>
      <c r="G462" t="s">
        <v>2726</v>
      </c>
      <c r="H462" t="s">
        <v>2727</v>
      </c>
      <c r="I462" s="6" t="s">
        <v>2728</v>
      </c>
      <c r="J462" s="6" t="s">
        <v>2729</v>
      </c>
      <c r="P462" t="str">
        <f t="shared" si="7"/>
        <v>Alger, Horatio, Jr., PS, Impostors and imposture , Juvenile fiction, New York (N.Y.) , History , 1865-1898 , Juvenile fiction</v>
      </c>
    </row>
    <row r="463" spans="1:16" ht="14.65" customHeight="1" x14ac:dyDescent="0.25">
      <c r="A463" t="s">
        <v>444</v>
      </c>
      <c r="B463" t="s">
        <v>445</v>
      </c>
      <c r="C463" t="s">
        <v>447</v>
      </c>
      <c r="D463" t="s">
        <v>2194</v>
      </c>
      <c r="E463" t="s">
        <v>446</v>
      </c>
      <c r="F463" t="s">
        <v>5</v>
      </c>
      <c r="G463" t="s">
        <v>448</v>
      </c>
      <c r="H463" t="s">
        <v>2730</v>
      </c>
      <c r="I463" s="6" t="s">
        <v>450</v>
      </c>
      <c r="J463" s="6" t="s">
        <v>2731</v>
      </c>
      <c r="P463" t="str">
        <f t="shared" si="7"/>
        <v>Crane, Stephen, Chancellorsville, Battle of, Chancellorsville, Va., 1863 , Fiction, United States , History , Civil War, 1861-1865 , Fiction, Virginia , History , Civil War, 1861-1865 , Fiction</v>
      </c>
    </row>
    <row r="464" spans="1:16" ht="14.65" customHeight="1" x14ac:dyDescent="0.25">
      <c r="A464" t="s">
        <v>2732</v>
      </c>
      <c r="B464" t="s">
        <v>261</v>
      </c>
      <c r="C464" t="s">
        <v>97</v>
      </c>
      <c r="D464" t="s">
        <v>2733</v>
      </c>
      <c r="E464" t="s">
        <v>2734</v>
      </c>
      <c r="F464" t="s">
        <v>16</v>
      </c>
      <c r="I464" s="6"/>
      <c r="J464" s="6" t="s">
        <v>2735</v>
      </c>
      <c r="P464" t="str">
        <f t="shared" si="7"/>
        <v>Stevenson, Robert Louis, PR, Oceania , Description and travel, Polynesia , Description and travel</v>
      </c>
    </row>
    <row r="465" spans="1:16" ht="14.65" customHeight="1" x14ac:dyDescent="0.25">
      <c r="A465" t="s">
        <v>2736</v>
      </c>
      <c r="B465" t="s">
        <v>2737</v>
      </c>
      <c r="C465" t="s">
        <v>138</v>
      </c>
      <c r="D465" t="s">
        <v>2738</v>
      </c>
      <c r="E465" t="s">
        <v>2128</v>
      </c>
      <c r="F465" t="s">
        <v>5</v>
      </c>
      <c r="G465" t="s">
        <v>2739</v>
      </c>
      <c r="H465" t="s">
        <v>2740</v>
      </c>
      <c r="I465" s="6" t="s">
        <v>2741</v>
      </c>
      <c r="J465" s="6" t="s">
        <v>2742</v>
      </c>
      <c r="P465" t="str">
        <f t="shared" si="7"/>
        <v>White, Stewart Edward, PS, Outdoor life, California , Description and travel</v>
      </c>
    </row>
    <row r="466" spans="1:16" ht="14.65" customHeight="1" x14ac:dyDescent="0.25">
      <c r="A466" t="s">
        <v>2743</v>
      </c>
      <c r="B466" t="s">
        <v>2744</v>
      </c>
      <c r="C466" t="s">
        <v>2745</v>
      </c>
      <c r="D466" t="s">
        <v>2560</v>
      </c>
      <c r="E466" t="s">
        <v>620</v>
      </c>
      <c r="F466" t="s">
        <v>5</v>
      </c>
      <c r="G466" t="s">
        <v>2746</v>
      </c>
      <c r="I466" s="6" t="s">
        <v>121</v>
      </c>
      <c r="J466" s="6" t="s">
        <v>2747</v>
      </c>
      <c r="P466" t="str">
        <f t="shared" si="7"/>
        <v>Steinmetz, Andrew, Gambling, GV, HV</v>
      </c>
    </row>
    <row r="467" spans="1:16" ht="14.65" customHeight="1" x14ac:dyDescent="0.25">
      <c r="A467" t="s">
        <v>2748</v>
      </c>
      <c r="B467" t="s">
        <v>2749</v>
      </c>
      <c r="C467" t="s">
        <v>372</v>
      </c>
      <c r="D467" t="s">
        <v>184</v>
      </c>
      <c r="E467" t="s">
        <v>2104</v>
      </c>
      <c r="F467" t="s">
        <v>5</v>
      </c>
      <c r="G467" t="s">
        <v>2750</v>
      </c>
      <c r="H467" t="s">
        <v>2751</v>
      </c>
      <c r="I467" s="6" t="s">
        <v>2752</v>
      </c>
      <c r="J467" s="6" t="s">
        <v>2753</v>
      </c>
      <c r="P467" t="str">
        <f t="shared" si="7"/>
        <v>La Fayette, Madame de (Marie-Madeleine Pioche de La Vergne), Nobility , Fiction, Love stories, Married women , Fiction</v>
      </c>
    </row>
    <row r="468" spans="1:16" ht="14.65" customHeight="1" x14ac:dyDescent="0.25">
      <c r="A468" t="s">
        <v>2754</v>
      </c>
      <c r="B468" t="s">
        <v>2755</v>
      </c>
      <c r="C468" t="s">
        <v>1209</v>
      </c>
      <c r="D468" t="s">
        <v>487</v>
      </c>
      <c r="E468" t="s">
        <v>521</v>
      </c>
      <c r="F468" t="s">
        <v>5</v>
      </c>
      <c r="G468" t="s">
        <v>2756</v>
      </c>
      <c r="H468" t="s">
        <v>2757</v>
      </c>
      <c r="I468" s="6" t="s">
        <v>2758</v>
      </c>
      <c r="J468" s="6" t="s">
        <v>2759</v>
      </c>
      <c r="P468" t="str">
        <f t="shared" si="7"/>
        <v>Prévost, abbé, Man-woman relationships , Fiction, PQ, Adventure stories</v>
      </c>
    </row>
    <row r="469" spans="1:16" ht="14.65" customHeight="1" x14ac:dyDescent="0.25">
      <c r="A469" t="s">
        <v>2760</v>
      </c>
      <c r="B469" t="s">
        <v>2761</v>
      </c>
      <c r="C469" t="s">
        <v>487</v>
      </c>
      <c r="D469" t="s">
        <v>2762</v>
      </c>
      <c r="E469" t="s">
        <v>2763</v>
      </c>
      <c r="F469" t="s">
        <v>5</v>
      </c>
      <c r="G469" t="s">
        <v>2764</v>
      </c>
      <c r="I469" s="6" t="s">
        <v>121</v>
      </c>
      <c r="J469" s="6" t="s">
        <v>2765</v>
      </c>
      <c r="P469" t="str">
        <f t="shared" si="7"/>
        <v>Balzac, Honoré de, PQ, French fiction , Translations into English, France , Social life and customs , 19th century , Fiction</v>
      </c>
    </row>
    <row r="470" spans="1:16" ht="14.65" customHeight="1" x14ac:dyDescent="0.25">
      <c r="A470" t="s">
        <v>2766</v>
      </c>
      <c r="B470" t="s">
        <v>789</v>
      </c>
      <c r="C470" t="s">
        <v>2767</v>
      </c>
      <c r="D470" t="s">
        <v>97</v>
      </c>
      <c r="E470" t="s">
        <v>792</v>
      </c>
      <c r="F470" t="s">
        <v>5</v>
      </c>
      <c r="G470" t="s">
        <v>2768</v>
      </c>
      <c r="H470" t="s">
        <v>2769</v>
      </c>
      <c r="I470" s="6" t="s">
        <v>2770</v>
      </c>
      <c r="J470" s="6" t="s">
        <v>2771</v>
      </c>
      <c r="P470" t="str">
        <f t="shared" si="7"/>
        <v>Chesterton, G. K. (Gilbert Keith), Chesterton, G. K. (Gilbert Keith), 1874-1936, PR, Apologetics</v>
      </c>
    </row>
    <row r="471" spans="1:16" ht="14.65" customHeight="1" x14ac:dyDescent="0.25">
      <c r="A471" t="s">
        <v>2772</v>
      </c>
      <c r="B471" t="s">
        <v>502</v>
      </c>
      <c r="C471" t="s">
        <v>2773</v>
      </c>
      <c r="D471" t="s">
        <v>184</v>
      </c>
      <c r="E471" t="s">
        <v>2774</v>
      </c>
      <c r="F471" t="s">
        <v>5</v>
      </c>
      <c r="G471" t="s">
        <v>2775</v>
      </c>
      <c r="H471" t="s">
        <v>2776</v>
      </c>
      <c r="I471" s="6" t="s">
        <v>2777</v>
      </c>
      <c r="J471" s="6" t="s">
        <v>2778</v>
      </c>
      <c r="P471" t="str">
        <f t="shared" si="7"/>
        <v>Scott, Walter, Arranged marriage , Fiction, Love stories, Women murderers , Fiction</v>
      </c>
    </row>
    <row r="472" spans="1:16" ht="14.65" customHeight="1" x14ac:dyDescent="0.25">
      <c r="A472" t="s">
        <v>2779</v>
      </c>
      <c r="B472" t="s">
        <v>2780</v>
      </c>
      <c r="C472" t="s">
        <v>138</v>
      </c>
      <c r="D472" t="s">
        <v>2781</v>
      </c>
      <c r="E472" t="s">
        <v>769</v>
      </c>
      <c r="F472" t="s">
        <v>5</v>
      </c>
      <c r="G472" t="s">
        <v>2782</v>
      </c>
      <c r="H472" t="s">
        <v>2783</v>
      </c>
      <c r="I472" s="6" t="s">
        <v>2784</v>
      </c>
      <c r="J472" s="6" t="s">
        <v>2785</v>
      </c>
      <c r="P472" t="str">
        <f t="shared" si="7"/>
        <v>Chesnutt, Charles W. (Charles Waddell), PS, Passing (Identity) , Fiction, Domestic fiction</v>
      </c>
    </row>
    <row r="473" spans="1:16" ht="14.65" customHeight="1" x14ac:dyDescent="0.25">
      <c r="A473" t="s">
        <v>2786</v>
      </c>
      <c r="B473" t="s">
        <v>2787</v>
      </c>
      <c r="C473" t="s">
        <v>2788</v>
      </c>
      <c r="D473" t="s">
        <v>2789</v>
      </c>
      <c r="E473" t="s">
        <v>2790</v>
      </c>
      <c r="F473" t="s">
        <v>5</v>
      </c>
      <c r="G473" t="s">
        <v>2791</v>
      </c>
      <c r="H473" t="s">
        <v>2792</v>
      </c>
      <c r="I473" s="6" t="s">
        <v>2793</v>
      </c>
      <c r="J473" s="6" t="s">
        <v>2794</v>
      </c>
      <c r="P473" t="str">
        <f t="shared" si="7"/>
        <v>Bryant, Sara Cone, Storytelling, LB, Children's stories</v>
      </c>
    </row>
    <row r="474" spans="1:16" ht="14.65" customHeight="1" x14ac:dyDescent="0.25">
      <c r="A474" t="s">
        <v>2795</v>
      </c>
      <c r="B474" t="s">
        <v>2787</v>
      </c>
      <c r="C474" t="s">
        <v>2788</v>
      </c>
      <c r="D474" t="s">
        <v>2789</v>
      </c>
      <c r="E474" t="s">
        <v>2790</v>
      </c>
      <c r="F474" t="s">
        <v>5</v>
      </c>
      <c r="G474" t="s">
        <v>2796</v>
      </c>
      <c r="H474" t="s">
        <v>2797</v>
      </c>
      <c r="I474" s="6" t="s">
        <v>2793</v>
      </c>
      <c r="J474" s="6" t="s">
        <v>2794</v>
      </c>
      <c r="P474" t="str">
        <f t="shared" si="7"/>
        <v>Bryant, Sara Cone, Storytelling, LB, Children's stories</v>
      </c>
    </row>
    <row r="475" spans="1:16" ht="14.65" customHeight="1" x14ac:dyDescent="0.25">
      <c r="A475" t="s">
        <v>2798</v>
      </c>
      <c r="B475" t="s">
        <v>2799</v>
      </c>
      <c r="C475" t="s">
        <v>2800</v>
      </c>
      <c r="D475" t="s">
        <v>2801</v>
      </c>
      <c r="E475" t="s">
        <v>620</v>
      </c>
      <c r="F475" t="s">
        <v>5</v>
      </c>
      <c r="G475" t="s">
        <v>2802</v>
      </c>
      <c r="I475" s="6" t="s">
        <v>121</v>
      </c>
      <c r="J475" s="6" t="s">
        <v>2803</v>
      </c>
      <c r="P475" t="str">
        <f t="shared" si="7"/>
        <v>Booth, William, Unemployed , Great Britain, Poor , Great Britain, HV</v>
      </c>
    </row>
    <row r="476" spans="1:16" ht="14.65" customHeight="1" x14ac:dyDescent="0.25">
      <c r="A476" t="s">
        <v>2804</v>
      </c>
      <c r="B476" t="s">
        <v>2805</v>
      </c>
      <c r="C476" t="s">
        <v>2806</v>
      </c>
      <c r="D476" t="s">
        <v>2807</v>
      </c>
      <c r="E476" t="s">
        <v>2808</v>
      </c>
      <c r="F476" t="s">
        <v>5</v>
      </c>
      <c r="G476" t="s">
        <v>2809</v>
      </c>
      <c r="H476" t="s">
        <v>2810</v>
      </c>
      <c r="I476" s="6" t="s">
        <v>2811</v>
      </c>
      <c r="J476" s="6" t="s">
        <v>2812</v>
      </c>
      <c r="P476" t="str">
        <f t="shared" si="7"/>
        <v>Nasmyth, James, TJ, Nasmyth, James, 1808-1890, Engineers , Great Britain , Biography</v>
      </c>
    </row>
    <row r="477" spans="1:16" ht="14.65" customHeight="1" x14ac:dyDescent="0.25">
      <c r="A477" t="s">
        <v>2813</v>
      </c>
      <c r="B477" t="s">
        <v>2814</v>
      </c>
      <c r="C477" t="s">
        <v>2815</v>
      </c>
      <c r="D477" t="s">
        <v>620</v>
      </c>
      <c r="E477" t="s">
        <v>2816</v>
      </c>
      <c r="F477" t="s">
        <v>5</v>
      </c>
      <c r="G477" t="s">
        <v>2817</v>
      </c>
      <c r="H477" t="s">
        <v>2818</v>
      </c>
      <c r="I477" s="6" t="s">
        <v>2819</v>
      </c>
      <c r="J477" s="6" t="s">
        <v>2820</v>
      </c>
      <c r="P477" t="str">
        <f t="shared" si="7"/>
        <v>Ferri, Enrico, Crime, HV, Criminal anthropology</v>
      </c>
    </row>
    <row r="478" spans="1:16" ht="14.65" customHeight="1" x14ac:dyDescent="0.25">
      <c r="A478" t="s">
        <v>2821</v>
      </c>
      <c r="B478" t="s">
        <v>2531</v>
      </c>
      <c r="C478" t="s">
        <v>1209</v>
      </c>
      <c r="D478" t="s">
        <v>769</v>
      </c>
      <c r="E478" t="s">
        <v>138</v>
      </c>
      <c r="F478" t="s">
        <v>5</v>
      </c>
      <c r="G478" t="s">
        <v>2822</v>
      </c>
      <c r="H478" t="s">
        <v>2823</v>
      </c>
      <c r="I478" s="6" t="s">
        <v>2824</v>
      </c>
      <c r="J478" s="6" t="s">
        <v>2825</v>
      </c>
      <c r="P478" t="str">
        <f t="shared" si="7"/>
        <v>Phillips, David Graham, Man-woman relationships , Fiction, Domestic fiction, PS</v>
      </c>
    </row>
    <row r="479" spans="1:16" ht="14.65" customHeight="1" x14ac:dyDescent="0.25">
      <c r="A479" t="s">
        <v>2826</v>
      </c>
      <c r="B479" t="s">
        <v>699</v>
      </c>
      <c r="C479" t="s">
        <v>2827</v>
      </c>
      <c r="D479" t="s">
        <v>2828</v>
      </c>
      <c r="E479" t="s">
        <v>2829</v>
      </c>
      <c r="F479" t="s">
        <v>5</v>
      </c>
      <c r="G479" t="s">
        <v>2830</v>
      </c>
      <c r="H479" t="s">
        <v>2831</v>
      </c>
      <c r="I479" s="6" t="s">
        <v>2832</v>
      </c>
      <c r="J479" s="6" t="s">
        <v>2833</v>
      </c>
      <c r="P479" t="str">
        <f t="shared" si="7"/>
        <v>Burnett, Frances Hodgson, Altruism , Juvenile fiction, Family , Juvenile fiction, Wealth , Juvenile fiction</v>
      </c>
    </row>
    <row r="480" spans="1:16" ht="14.65" customHeight="1" x14ac:dyDescent="0.25">
      <c r="A480" t="s">
        <v>2834</v>
      </c>
      <c r="B480" t="s">
        <v>2835</v>
      </c>
      <c r="C480" t="s">
        <v>138</v>
      </c>
      <c r="D480" t="s">
        <v>1290</v>
      </c>
      <c r="E480" t="s">
        <v>2836</v>
      </c>
      <c r="F480" t="s">
        <v>16</v>
      </c>
      <c r="I480" s="6"/>
      <c r="J480" s="6" t="s">
        <v>2837</v>
      </c>
      <c r="P480" t="str">
        <f t="shared" si="7"/>
        <v>Hutsko, Joe, PS, Didactic fiction, Computer industry , California , Santa Clara County , Fiction</v>
      </c>
    </row>
    <row r="481" spans="1:16" ht="14.65" customHeight="1" x14ac:dyDescent="0.25">
      <c r="A481" t="s">
        <v>2838</v>
      </c>
      <c r="B481" t="s">
        <v>2839</v>
      </c>
      <c r="C481" t="s">
        <v>2840</v>
      </c>
      <c r="D481" t="s">
        <v>521</v>
      </c>
      <c r="E481" t="s">
        <v>2841</v>
      </c>
      <c r="F481" t="s">
        <v>5</v>
      </c>
      <c r="G481" t="s">
        <v>2842</v>
      </c>
      <c r="H481" t="s">
        <v>2843</v>
      </c>
      <c r="I481" s="6" t="s">
        <v>2844</v>
      </c>
      <c r="J481" s="6" t="s">
        <v>2845</v>
      </c>
      <c r="P481" t="str">
        <f t="shared" si="7"/>
        <v>Michelson, Miriam, Crime , Fiction, Adventure stories, Theft , Fiction</v>
      </c>
    </row>
    <row r="482" spans="1:16" ht="14.65" customHeight="1" x14ac:dyDescent="0.25">
      <c r="A482" t="s">
        <v>2846</v>
      </c>
      <c r="B482" t="s">
        <v>183</v>
      </c>
      <c r="C482" t="s">
        <v>1292</v>
      </c>
      <c r="D482" t="s">
        <v>2773</v>
      </c>
      <c r="E482" t="s">
        <v>184</v>
      </c>
      <c r="F482" t="s">
        <v>5</v>
      </c>
      <c r="G482" t="s">
        <v>2847</v>
      </c>
      <c r="H482" t="s">
        <v>2848</v>
      </c>
      <c r="I482" s="6" t="s">
        <v>2849</v>
      </c>
      <c r="J482" s="6" t="s">
        <v>2850</v>
      </c>
      <c r="P482" t="str">
        <f t="shared" si="7"/>
        <v>Hardy, Thomas, Triangles (Interpersonal relations) , Fiction, Arranged marriage , Fiction, Love stories</v>
      </c>
    </row>
    <row r="483" spans="1:16" ht="14.65" customHeight="1" x14ac:dyDescent="0.25">
      <c r="A483" t="s">
        <v>2851</v>
      </c>
      <c r="B483" t="s">
        <v>1714</v>
      </c>
      <c r="C483" t="s">
        <v>138</v>
      </c>
      <c r="D483" t="s">
        <v>1657</v>
      </c>
      <c r="E483" t="s">
        <v>895</v>
      </c>
      <c r="F483" t="s">
        <v>5</v>
      </c>
      <c r="G483" t="s">
        <v>2852</v>
      </c>
      <c r="H483" t="s">
        <v>2853</v>
      </c>
      <c r="I483" s="6" t="s">
        <v>2854</v>
      </c>
      <c r="J483" s="6" t="s">
        <v>2855</v>
      </c>
      <c r="P483" t="str">
        <f t="shared" si="7"/>
        <v>Tarkington, Booth, PS, Indiana , Fiction, City and town life , Fiction</v>
      </c>
    </row>
    <row r="484" spans="1:16" ht="14.65" customHeight="1" x14ac:dyDescent="0.25">
      <c r="A484" t="s">
        <v>2856</v>
      </c>
      <c r="B484" t="s">
        <v>2857</v>
      </c>
      <c r="C484" t="s">
        <v>330</v>
      </c>
      <c r="D484" t="s">
        <v>2858</v>
      </c>
      <c r="E484" t="s">
        <v>87</v>
      </c>
      <c r="F484" t="s">
        <v>5</v>
      </c>
      <c r="G484" t="s">
        <v>2859</v>
      </c>
      <c r="H484" t="s">
        <v>2860</v>
      </c>
      <c r="I484" s="6" t="s">
        <v>2861</v>
      </c>
      <c r="J484" s="6" t="s">
        <v>2862</v>
      </c>
      <c r="P484" t="str">
        <f t="shared" si="7"/>
        <v>Optic, Oliver, Conduct of life , Juvenile fiction, Poor , Juvenile fiction, PZ</v>
      </c>
    </row>
    <row r="485" spans="1:16" ht="14.65" customHeight="1" x14ac:dyDescent="0.25">
      <c r="A485" t="s">
        <v>2863</v>
      </c>
      <c r="B485" t="s">
        <v>327</v>
      </c>
      <c r="C485" t="s">
        <v>2864</v>
      </c>
      <c r="D485" t="s">
        <v>2865</v>
      </c>
      <c r="E485" t="s">
        <v>2473</v>
      </c>
      <c r="F485" t="s">
        <v>5</v>
      </c>
      <c r="G485" t="s">
        <v>2866</v>
      </c>
      <c r="H485" t="s">
        <v>2867</v>
      </c>
      <c r="I485" s="6" t="s">
        <v>2868</v>
      </c>
      <c r="J485" s="6" t="s">
        <v>2869</v>
      </c>
      <c r="P485" t="str">
        <f t="shared" si="7"/>
        <v>Baum, L. Frank (Lyman Frank), Kings and rulers , Juvenile fiction, Gale, Dorothy (Fictitious character) , Juvenile fiction, Magic , Juvenile fiction</v>
      </c>
    </row>
    <row r="486" spans="1:16" ht="14.65" customHeight="1" x14ac:dyDescent="0.25">
      <c r="A486" t="s">
        <v>2870</v>
      </c>
      <c r="B486" t="s">
        <v>327</v>
      </c>
      <c r="C486" t="s">
        <v>2864</v>
      </c>
      <c r="D486" t="s">
        <v>2865</v>
      </c>
      <c r="E486" t="s">
        <v>2473</v>
      </c>
      <c r="F486" t="s">
        <v>16</v>
      </c>
      <c r="I486" s="6"/>
      <c r="J486" s="6" t="s">
        <v>2869</v>
      </c>
      <c r="P486" t="str">
        <f t="shared" si="7"/>
        <v>Baum, L. Frank (Lyman Frank), Kings and rulers , Juvenile fiction, Gale, Dorothy (Fictitious character) , Juvenile fiction, Magic , Juvenile fiction</v>
      </c>
    </row>
    <row r="487" spans="1:16" ht="14.65" customHeight="1" x14ac:dyDescent="0.25">
      <c r="A487" t="s">
        <v>2871</v>
      </c>
      <c r="B487" t="s">
        <v>261</v>
      </c>
      <c r="C487" t="s">
        <v>2872</v>
      </c>
      <c r="D487" t="s">
        <v>932</v>
      </c>
      <c r="E487" t="s">
        <v>97</v>
      </c>
      <c r="F487" t="s">
        <v>5</v>
      </c>
      <c r="G487" t="s">
        <v>2873</v>
      </c>
      <c r="H487" t="s">
        <v>2874</v>
      </c>
      <c r="I487" s="6" t="s">
        <v>2875</v>
      </c>
      <c r="J487" s="6" t="s">
        <v>2876</v>
      </c>
      <c r="P487" t="str">
        <f t="shared" si="7"/>
        <v>Stevenson, Robert Louis, Voyages and travels , Poetry, Poetry, PR</v>
      </c>
    </row>
    <row r="488" spans="1:16" ht="14.65" customHeight="1" x14ac:dyDescent="0.25">
      <c r="A488" t="s">
        <v>2877</v>
      </c>
      <c r="B488" t="s">
        <v>2878</v>
      </c>
      <c r="C488" t="s">
        <v>2879</v>
      </c>
      <c r="D488" t="s">
        <v>2620</v>
      </c>
      <c r="E488" t="s">
        <v>620</v>
      </c>
      <c r="F488" t="s">
        <v>5</v>
      </c>
      <c r="G488" t="s">
        <v>2880</v>
      </c>
      <c r="I488" s="6" t="s">
        <v>121</v>
      </c>
      <c r="J488" s="6" t="s">
        <v>2881</v>
      </c>
      <c r="P488" t="str">
        <f t="shared" si="7"/>
        <v>MacClure, Victor, Female offenders , Biography, Criminals , Biography, HV</v>
      </c>
    </row>
    <row r="489" spans="1:16" ht="14.65" customHeight="1" x14ac:dyDescent="0.25">
      <c r="A489" t="s">
        <v>2882</v>
      </c>
      <c r="B489" t="s">
        <v>2038</v>
      </c>
      <c r="C489" t="s">
        <v>138</v>
      </c>
      <c r="D489" t="s">
        <v>2047</v>
      </c>
      <c r="E489" t="s">
        <v>695</v>
      </c>
      <c r="F489" t="s">
        <v>5</v>
      </c>
      <c r="G489" t="s">
        <v>2883</v>
      </c>
      <c r="H489" t="s">
        <v>2884</v>
      </c>
      <c r="I489" s="6" t="s">
        <v>2885</v>
      </c>
      <c r="J489" s="6" t="s">
        <v>2886</v>
      </c>
      <c r="P489" t="str">
        <f t="shared" si="7"/>
        <v>Ferber, Edna, PS, United States , Social life and customs , 20th century , Fiction, Short stories</v>
      </c>
    </row>
    <row r="490" spans="1:16" ht="14.65" customHeight="1" x14ac:dyDescent="0.25">
      <c r="A490" t="s">
        <v>2887</v>
      </c>
      <c r="B490" t="s">
        <v>2888</v>
      </c>
      <c r="C490" t="s">
        <v>1889</v>
      </c>
      <c r="D490" t="s">
        <v>2889</v>
      </c>
      <c r="E490" t="s">
        <v>2890</v>
      </c>
      <c r="F490" t="s">
        <v>5</v>
      </c>
      <c r="G490" t="s">
        <v>2891</v>
      </c>
      <c r="H490" t="s">
        <v>2892</v>
      </c>
      <c r="I490" s="6" t="s">
        <v>2893</v>
      </c>
      <c r="J490" s="6" t="s">
        <v>2894</v>
      </c>
      <c r="P490" t="str">
        <f t="shared" si="7"/>
        <v>Calamity Jane, F590.3, Cowgirls , West (U.S.) , Biography, Women , West (U.S.) , Biography</v>
      </c>
    </row>
    <row r="491" spans="1:16" ht="14.65" customHeight="1" x14ac:dyDescent="0.25">
      <c r="A491" t="s">
        <v>2895</v>
      </c>
      <c r="B491" t="s">
        <v>2896</v>
      </c>
      <c r="C491" t="s">
        <v>138</v>
      </c>
      <c r="D491" t="s">
        <v>2897</v>
      </c>
      <c r="E491" t="s">
        <v>2898</v>
      </c>
      <c r="F491" t="s">
        <v>5</v>
      </c>
      <c r="G491" t="s">
        <v>2899</v>
      </c>
      <c r="H491" t="s">
        <v>2900</v>
      </c>
      <c r="I491" s="6" t="s">
        <v>2901</v>
      </c>
      <c r="J491" s="6" t="s">
        <v>2902</v>
      </c>
      <c r="P491" t="str">
        <f t="shared" si="7"/>
        <v>Atherton, Gertrude Franklin Horn, PS, Rezanov, Nikolai Petrovich, 1764-1807 , Fiction, California , History , Fiction</v>
      </c>
    </row>
    <row r="492" spans="1:16" ht="14.65" customHeight="1" x14ac:dyDescent="0.25">
      <c r="A492" t="s">
        <v>2903</v>
      </c>
      <c r="B492" t="s">
        <v>261</v>
      </c>
      <c r="C492" t="s">
        <v>2504</v>
      </c>
      <c r="D492" t="s">
        <v>97</v>
      </c>
      <c r="E492" t="s">
        <v>2904</v>
      </c>
      <c r="F492" t="s">
        <v>5</v>
      </c>
      <c r="G492" t="s">
        <v>2905</v>
      </c>
      <c r="H492" t="s">
        <v>2906</v>
      </c>
      <c r="I492" s="6" t="s">
        <v>2907</v>
      </c>
      <c r="J492" s="6" t="s">
        <v>2908</v>
      </c>
      <c r="P492" t="str">
        <f t="shared" si="7"/>
        <v>Stevenson, Robert Louis, Literature , History and criticism, PR, Authorship</v>
      </c>
    </row>
    <row r="493" spans="1:16" ht="14.65" customHeight="1" x14ac:dyDescent="0.25">
      <c r="A493" t="s">
        <v>2909</v>
      </c>
      <c r="B493" t="s">
        <v>1263</v>
      </c>
      <c r="C493" t="s">
        <v>1209</v>
      </c>
      <c r="D493" t="s">
        <v>97</v>
      </c>
      <c r="E493" t="s">
        <v>2910</v>
      </c>
      <c r="F493" t="s">
        <v>5</v>
      </c>
      <c r="G493" t="s">
        <v>2911</v>
      </c>
      <c r="I493" s="6" t="s">
        <v>121</v>
      </c>
      <c r="J493" s="6" t="s">
        <v>2912</v>
      </c>
      <c r="P493" t="str">
        <f t="shared" si="7"/>
        <v>Conrad, Joseph, Man-woman relationships , Fiction, PR, Seafaring life , Fiction</v>
      </c>
    </row>
    <row r="494" spans="1:16" ht="14.65" customHeight="1" x14ac:dyDescent="0.25">
      <c r="A494" t="s">
        <v>2913</v>
      </c>
      <c r="B494" t="s">
        <v>1263</v>
      </c>
      <c r="C494" t="s">
        <v>1209</v>
      </c>
      <c r="D494" t="s">
        <v>111</v>
      </c>
      <c r="E494" t="s">
        <v>97</v>
      </c>
      <c r="F494" t="s">
        <v>5</v>
      </c>
      <c r="G494" t="s">
        <v>2914</v>
      </c>
      <c r="H494" t="s">
        <v>2915</v>
      </c>
      <c r="I494" s="6" t="s">
        <v>2916</v>
      </c>
      <c r="J494" s="6" t="s">
        <v>2917</v>
      </c>
      <c r="P494" t="str">
        <f t="shared" si="7"/>
        <v>Conrad, Joseph, Man-woman relationships , Fiction, Ship captains , Fiction, PR</v>
      </c>
    </row>
    <row r="495" spans="1:16" ht="14.65" customHeight="1" x14ac:dyDescent="0.25">
      <c r="A495" t="s">
        <v>2918</v>
      </c>
      <c r="B495" t="s">
        <v>1263</v>
      </c>
      <c r="C495" t="s">
        <v>1209</v>
      </c>
      <c r="D495" t="s">
        <v>97</v>
      </c>
      <c r="F495" t="s">
        <v>5</v>
      </c>
      <c r="G495" t="s">
        <v>2919</v>
      </c>
      <c r="H495" t="s">
        <v>2920</v>
      </c>
      <c r="I495" s="6" t="s">
        <v>2921</v>
      </c>
      <c r="J495" s="6" t="s">
        <v>2922</v>
      </c>
      <c r="P495" t="str">
        <f t="shared" si="7"/>
        <v>Conrad, Joseph, Man-woman relationships , Fiction, PR</v>
      </c>
    </row>
    <row r="496" spans="1:16" ht="14.65" customHeight="1" x14ac:dyDescent="0.25">
      <c r="A496" t="s">
        <v>2923</v>
      </c>
      <c r="B496" t="s">
        <v>2924</v>
      </c>
      <c r="C496" t="s">
        <v>2094</v>
      </c>
      <c r="D496" t="s">
        <v>2925</v>
      </c>
      <c r="E496" t="s">
        <v>2926</v>
      </c>
      <c r="F496" t="s">
        <v>5</v>
      </c>
      <c r="G496" t="s">
        <v>2927</v>
      </c>
      <c r="H496" t="s">
        <v>2928</v>
      </c>
      <c r="I496" s="6" t="s">
        <v>2929</v>
      </c>
      <c r="J496" s="6" t="s">
        <v>2930</v>
      </c>
      <c r="P496" t="str">
        <f t="shared" si="7"/>
        <v>Craik, Dinah Maria Mulock, Children's literature, Princes , Juvenile fiction, People with disabilities , Juvenile fiction</v>
      </c>
    </row>
    <row r="497" spans="1:16" ht="14.65" customHeight="1" x14ac:dyDescent="0.25">
      <c r="A497" t="s">
        <v>2931</v>
      </c>
      <c r="B497" t="s">
        <v>2932</v>
      </c>
      <c r="C497" t="s">
        <v>2933</v>
      </c>
      <c r="D497" t="s">
        <v>97</v>
      </c>
      <c r="E497" t="s">
        <v>2934</v>
      </c>
      <c r="F497" t="s">
        <v>5</v>
      </c>
      <c r="G497" t="s">
        <v>2935</v>
      </c>
      <c r="H497" t="s">
        <v>2936</v>
      </c>
      <c r="I497" s="6" t="s">
        <v>1784</v>
      </c>
      <c r="J497" s="6" t="s">
        <v>2937</v>
      </c>
      <c r="P497" t="str">
        <f t="shared" si="7"/>
        <v>Coke, Henry J. (Henry John), West (U.S.) , Description and travel, PR, Coke, Henry J. (Henry John), 1827-1916</v>
      </c>
    </row>
    <row r="498" spans="1:16" ht="14.65" customHeight="1" x14ac:dyDescent="0.25">
      <c r="A498" t="s">
        <v>2938</v>
      </c>
      <c r="B498" t="s">
        <v>2939</v>
      </c>
      <c r="C498" t="s">
        <v>2940</v>
      </c>
      <c r="D498" t="s">
        <v>2941</v>
      </c>
      <c r="E498" t="s">
        <v>2942</v>
      </c>
      <c r="F498" t="s">
        <v>5</v>
      </c>
      <c r="G498" t="s">
        <v>2943</v>
      </c>
      <c r="H498" t="s">
        <v>2944</v>
      </c>
      <c r="I498" s="6" t="s">
        <v>2945</v>
      </c>
      <c r="J498" s="6" t="s">
        <v>2946</v>
      </c>
      <c r="P498" t="str">
        <f t="shared" si="7"/>
        <v>Wiggin, Kate Douglas Smith, Girls , Juvenile fiction, New England , Juvenile fiction, Aunts , Juvenile fiction</v>
      </c>
    </row>
    <row r="499" spans="1:16" ht="14.65" customHeight="1" x14ac:dyDescent="0.25">
      <c r="A499" t="s">
        <v>2947</v>
      </c>
      <c r="B499" t="s">
        <v>2948</v>
      </c>
      <c r="C499" t="s">
        <v>2949</v>
      </c>
      <c r="D499" t="s">
        <v>2950</v>
      </c>
      <c r="E499" t="s">
        <v>2951</v>
      </c>
      <c r="F499" t="s">
        <v>5</v>
      </c>
      <c r="G499" t="s">
        <v>2952</v>
      </c>
      <c r="H499" t="s">
        <v>2953</v>
      </c>
      <c r="I499" s="6" t="s">
        <v>2954</v>
      </c>
      <c r="J499" s="6" t="s">
        <v>2955</v>
      </c>
      <c r="P499" t="str">
        <f t="shared" si="7"/>
        <v>Appleton, Victor, Adventure and adventurers , Juvenile fiction, Swift, Tom (Fictitious character) , Juvenile fiction, Honduras , Juvenile fiction</v>
      </c>
    </row>
    <row r="500" spans="1:16" ht="14.65" customHeight="1" x14ac:dyDescent="0.25">
      <c r="A500" t="s">
        <v>2956</v>
      </c>
      <c r="B500" t="s">
        <v>2957</v>
      </c>
      <c r="C500" t="s">
        <v>2958</v>
      </c>
      <c r="D500" t="s">
        <v>348</v>
      </c>
      <c r="E500" t="s">
        <v>487</v>
      </c>
      <c r="F500" t="s">
        <v>5</v>
      </c>
      <c r="G500" t="s">
        <v>2959</v>
      </c>
      <c r="H500" t="s">
        <v>2960</v>
      </c>
      <c r="I500" s="6" t="s">
        <v>2961</v>
      </c>
      <c r="J500" s="6" t="s">
        <v>2962</v>
      </c>
      <c r="P500" t="str">
        <f t="shared" si="7"/>
        <v>Collodi, Carlo, Puppets , Juvenile fiction, Fairy tales, PQ</v>
      </c>
    </row>
    <row r="501" spans="1:16" ht="14.65" customHeight="1" x14ac:dyDescent="0.25">
      <c r="A501" t="s">
        <v>2963</v>
      </c>
      <c r="B501" t="s">
        <v>2964</v>
      </c>
      <c r="C501" t="s">
        <v>2965</v>
      </c>
      <c r="D501" t="s">
        <v>2966</v>
      </c>
      <c r="E501" t="s">
        <v>87</v>
      </c>
      <c r="F501" t="s">
        <v>5</v>
      </c>
      <c r="G501" t="s">
        <v>2967</v>
      </c>
      <c r="H501" t="s">
        <v>2968</v>
      </c>
      <c r="I501" s="6" t="s">
        <v>2969</v>
      </c>
      <c r="J501" s="6" t="s">
        <v>2970</v>
      </c>
      <c r="P501" t="str">
        <f t="shared" si="7"/>
        <v>Lofting, Hugh, Animals , Juvenile fiction, Fantasy literature, PZ</v>
      </c>
    </row>
    <row r="502" spans="1:16" ht="14.65" customHeight="1" x14ac:dyDescent="0.25">
      <c r="A502" t="s">
        <v>2971</v>
      </c>
      <c r="B502" t="s">
        <v>2252</v>
      </c>
      <c r="C502" t="s">
        <v>2972</v>
      </c>
      <c r="D502" t="s">
        <v>138</v>
      </c>
      <c r="E502" t="s">
        <v>1663</v>
      </c>
      <c r="F502" t="s">
        <v>5</v>
      </c>
      <c r="G502" t="s">
        <v>2973</v>
      </c>
      <c r="I502" s="6" t="s">
        <v>121</v>
      </c>
      <c r="J502" s="6" t="s">
        <v>2974</v>
      </c>
      <c r="P502" t="str">
        <f t="shared" si="7"/>
        <v>Grey, Zane, American fiction , 20th century, PS, Western stories</v>
      </c>
    </row>
    <row r="503" spans="1:16" ht="14.65" customHeight="1" x14ac:dyDescent="0.25">
      <c r="A503" t="s">
        <v>2975</v>
      </c>
      <c r="B503" t="s">
        <v>783</v>
      </c>
      <c r="C503" t="s">
        <v>2976</v>
      </c>
      <c r="D503" t="s">
        <v>87</v>
      </c>
      <c r="E503" t="s">
        <v>348</v>
      </c>
      <c r="F503" t="s">
        <v>5</v>
      </c>
      <c r="G503" t="s">
        <v>2977</v>
      </c>
      <c r="H503" t="s">
        <v>2978</v>
      </c>
      <c r="I503" s="6" t="s">
        <v>2979</v>
      </c>
      <c r="J503" s="6" t="s">
        <v>2980</v>
      </c>
      <c r="P503" t="str">
        <f t="shared" si="7"/>
        <v>Lang, Andrew, Folklore, PZ, Fairy tales</v>
      </c>
    </row>
    <row r="504" spans="1:16" ht="14.65" customHeight="1" x14ac:dyDescent="0.25">
      <c r="A504" t="s">
        <v>2981</v>
      </c>
      <c r="B504" t="s">
        <v>2982</v>
      </c>
      <c r="C504" t="s">
        <v>138</v>
      </c>
      <c r="D504" t="s">
        <v>184</v>
      </c>
      <c r="E504" t="s">
        <v>2983</v>
      </c>
      <c r="F504" t="s">
        <v>5</v>
      </c>
      <c r="G504" t="s">
        <v>2984</v>
      </c>
      <c r="H504" t="s">
        <v>2985</v>
      </c>
      <c r="I504" s="6" t="s">
        <v>2986</v>
      </c>
      <c r="J504" s="6" t="s">
        <v>2987</v>
      </c>
      <c r="P504" t="str">
        <f t="shared" si="7"/>
        <v>Sousa, John Philip, PS, Love stories, Violinists , Fiction</v>
      </c>
    </row>
    <row r="505" spans="1:16" ht="14.65" customHeight="1" x14ac:dyDescent="0.25">
      <c r="A505" t="s">
        <v>2988</v>
      </c>
      <c r="B505" t="s">
        <v>2989</v>
      </c>
      <c r="C505" t="s">
        <v>994</v>
      </c>
      <c r="D505" t="s">
        <v>2990</v>
      </c>
      <c r="F505" t="s">
        <v>5</v>
      </c>
      <c r="G505" t="s">
        <v>2991</v>
      </c>
      <c r="H505" t="s">
        <v>2992</v>
      </c>
      <c r="I505" s="6" t="s">
        <v>2993</v>
      </c>
      <c r="J505" s="6" t="s">
        <v>2994</v>
      </c>
      <c r="P505" t="str">
        <f t="shared" si="7"/>
        <v>White, Andrew Dickson, BL, Religion and science , History</v>
      </c>
    </row>
    <row r="506" spans="1:16" ht="14.65" customHeight="1" x14ac:dyDescent="0.25">
      <c r="A506" t="s">
        <v>2995</v>
      </c>
      <c r="B506" t="s">
        <v>699</v>
      </c>
      <c r="C506" t="s">
        <v>2311</v>
      </c>
      <c r="D506" t="s">
        <v>2996</v>
      </c>
      <c r="E506" t="s">
        <v>2997</v>
      </c>
      <c r="F506" t="s">
        <v>5</v>
      </c>
      <c r="G506" t="s">
        <v>2998</v>
      </c>
      <c r="H506" t="s">
        <v>2999</v>
      </c>
      <c r="I506" s="6" t="s">
        <v>3000</v>
      </c>
      <c r="J506" s="6" t="s">
        <v>3001</v>
      </c>
      <c r="P506" t="str">
        <f t="shared" si="7"/>
        <v>Burnett, Frances Hodgson, Sisters , Fiction, Marriage , Fiction, Children of the rich , Fiction</v>
      </c>
    </row>
    <row r="507" spans="1:16" ht="14.65" customHeight="1" x14ac:dyDescent="0.25">
      <c r="A507" t="s">
        <v>3002</v>
      </c>
      <c r="B507" t="s">
        <v>894</v>
      </c>
      <c r="C507" t="s">
        <v>1292</v>
      </c>
      <c r="D507" t="s">
        <v>3003</v>
      </c>
      <c r="E507" t="s">
        <v>184</v>
      </c>
      <c r="F507" t="s">
        <v>5</v>
      </c>
      <c r="G507" t="s">
        <v>3004</v>
      </c>
      <c r="H507" t="s">
        <v>3005</v>
      </c>
      <c r="I507" s="6" t="s">
        <v>3006</v>
      </c>
      <c r="J507" s="6" t="s">
        <v>3007</v>
      </c>
      <c r="P507" t="str">
        <f t="shared" si="7"/>
        <v>Eliot, George, Triangles (Interpersonal relations) , Fiction, Carpenters , Fiction, Love stories</v>
      </c>
    </row>
    <row r="508" spans="1:16" ht="14.65" customHeight="1" x14ac:dyDescent="0.25">
      <c r="A508" t="s">
        <v>3008</v>
      </c>
      <c r="B508" t="s">
        <v>213</v>
      </c>
      <c r="C508" t="s">
        <v>138</v>
      </c>
      <c r="D508" t="s">
        <v>3009</v>
      </c>
      <c r="E508" t="s">
        <v>695</v>
      </c>
      <c r="F508" t="s">
        <v>5</v>
      </c>
      <c r="G508" t="s">
        <v>3010</v>
      </c>
      <c r="H508" t="s">
        <v>3011</v>
      </c>
      <c r="I508" s="6" t="s">
        <v>3012</v>
      </c>
      <c r="J508" s="6" t="s">
        <v>3013</v>
      </c>
      <c r="P508" t="str">
        <f t="shared" si="7"/>
        <v>Hawthorne, Nathaniel, PS, Historical fiction, American, Short stories</v>
      </c>
    </row>
    <row r="509" spans="1:16" ht="14.65" customHeight="1" x14ac:dyDescent="0.25">
      <c r="A509" t="s">
        <v>3014</v>
      </c>
      <c r="B509" t="s">
        <v>3015</v>
      </c>
      <c r="C509" t="s">
        <v>2688</v>
      </c>
      <c r="D509" t="s">
        <v>3016</v>
      </c>
      <c r="E509" t="s">
        <v>97</v>
      </c>
      <c r="F509" t="s">
        <v>5</v>
      </c>
      <c r="G509" t="s">
        <v>3017</v>
      </c>
      <c r="H509" t="s">
        <v>3018</v>
      </c>
      <c r="I509" s="6" t="s">
        <v>3019</v>
      </c>
      <c r="J509" s="6" t="s">
        <v>3020</v>
      </c>
      <c r="P509" t="str">
        <f t="shared" si="7"/>
        <v>Le Fanu, Joseph Sheridan, Fantasy fiction, English, Ireland , Fiction, PR</v>
      </c>
    </row>
    <row r="510" spans="1:16" ht="14.65" customHeight="1" x14ac:dyDescent="0.25">
      <c r="A510" t="s">
        <v>3021</v>
      </c>
      <c r="B510" t="s">
        <v>3015</v>
      </c>
      <c r="C510" t="s">
        <v>2688</v>
      </c>
      <c r="D510" t="s">
        <v>97</v>
      </c>
      <c r="E510" t="s">
        <v>3016</v>
      </c>
      <c r="F510" t="s">
        <v>5</v>
      </c>
      <c r="G510" t="s">
        <v>3022</v>
      </c>
      <c r="H510" t="s">
        <v>3023</v>
      </c>
      <c r="I510" s="6" t="s">
        <v>3019</v>
      </c>
      <c r="J510" s="6" t="s">
        <v>3024</v>
      </c>
      <c r="P510" t="str">
        <f t="shared" si="7"/>
        <v>Le Fanu, Joseph Sheridan, Fantasy fiction, English, PR, Ireland , Fiction</v>
      </c>
    </row>
    <row r="511" spans="1:16" ht="14.65" customHeight="1" x14ac:dyDescent="0.25">
      <c r="A511" t="s">
        <v>3025</v>
      </c>
      <c r="B511" t="s">
        <v>3015</v>
      </c>
      <c r="C511" t="s">
        <v>2688</v>
      </c>
      <c r="D511" t="s">
        <v>3016</v>
      </c>
      <c r="E511" t="s">
        <v>97</v>
      </c>
      <c r="F511" t="s">
        <v>5</v>
      </c>
      <c r="G511" t="s">
        <v>3026</v>
      </c>
      <c r="H511" t="s">
        <v>3027</v>
      </c>
      <c r="I511" s="6" t="s">
        <v>3019</v>
      </c>
      <c r="J511" s="6" t="s">
        <v>3020</v>
      </c>
      <c r="P511" t="str">
        <f t="shared" si="7"/>
        <v>Le Fanu, Joseph Sheridan, Fantasy fiction, English, Ireland , Fiction, PR</v>
      </c>
    </row>
    <row r="512" spans="1:16" ht="14.65" customHeight="1" x14ac:dyDescent="0.25">
      <c r="A512" t="s">
        <v>3028</v>
      </c>
      <c r="B512" t="s">
        <v>213</v>
      </c>
      <c r="C512" t="s">
        <v>138</v>
      </c>
      <c r="D512" t="s">
        <v>695</v>
      </c>
      <c r="E512" t="s">
        <v>3029</v>
      </c>
      <c r="F512" t="s">
        <v>5</v>
      </c>
      <c r="G512" t="s">
        <v>3030</v>
      </c>
      <c r="H512" t="s">
        <v>3031</v>
      </c>
      <c r="I512" s="6" t="s">
        <v>3032</v>
      </c>
      <c r="J512" s="6" t="s">
        <v>3033</v>
      </c>
      <c r="P512" t="str">
        <f t="shared" si="7"/>
        <v>Hawthorne, Nathaniel, PS, Short stories, New England , Social life and customs , Fiction</v>
      </c>
    </row>
    <row r="513" spans="1:16" ht="14.65" customHeight="1" x14ac:dyDescent="0.25">
      <c r="A513" t="s">
        <v>3034</v>
      </c>
      <c r="B513" t="s">
        <v>213</v>
      </c>
      <c r="C513" t="s">
        <v>138</v>
      </c>
      <c r="D513" t="s">
        <v>3009</v>
      </c>
      <c r="E513" t="s">
        <v>695</v>
      </c>
      <c r="F513" t="s">
        <v>5</v>
      </c>
      <c r="G513" t="s">
        <v>3035</v>
      </c>
      <c r="H513" t="s">
        <v>3036</v>
      </c>
      <c r="I513" s="6" t="s">
        <v>3037</v>
      </c>
      <c r="J513" s="6" t="s">
        <v>3013</v>
      </c>
      <c r="P513" t="str">
        <f t="shared" ref="P513:P576" si="8">SUBSTITUTE(_xlfn.TEXTJOIN(", ",TRUE,B513:E513),"--",",")</f>
        <v>Hawthorne, Nathaniel, PS, Historical fiction, American, Short stories</v>
      </c>
    </row>
    <row r="514" spans="1:16" ht="14.65" customHeight="1" x14ac:dyDescent="0.25">
      <c r="A514" t="s">
        <v>3038</v>
      </c>
      <c r="B514" t="s">
        <v>1001</v>
      </c>
      <c r="C514" t="s">
        <v>3039</v>
      </c>
      <c r="D514" t="s">
        <v>2311</v>
      </c>
      <c r="E514" t="s">
        <v>271</v>
      </c>
      <c r="F514" t="s">
        <v>5</v>
      </c>
      <c r="G514" t="s">
        <v>3040</v>
      </c>
      <c r="H514" t="s">
        <v>3041</v>
      </c>
      <c r="I514" s="6" t="s">
        <v>3042</v>
      </c>
      <c r="J514" s="6" t="s">
        <v>3043</v>
      </c>
      <c r="P514" t="str">
        <f t="shared" si="8"/>
        <v>Alcott, Louisa May, New England , Fiction, Sisters , Fiction, Young women , Fiction</v>
      </c>
    </row>
    <row r="515" spans="1:16" ht="14.65" customHeight="1" x14ac:dyDescent="0.25">
      <c r="A515" t="s">
        <v>3044</v>
      </c>
      <c r="B515" t="s">
        <v>1937</v>
      </c>
      <c r="C515" t="s">
        <v>138</v>
      </c>
      <c r="D515" t="s">
        <v>1382</v>
      </c>
      <c r="F515" t="s">
        <v>5</v>
      </c>
      <c r="G515" t="s">
        <v>3045</v>
      </c>
      <c r="I515" s="6" t="s">
        <v>121</v>
      </c>
      <c r="J515" s="6" t="s">
        <v>3046</v>
      </c>
      <c r="P515" t="str">
        <f t="shared" si="8"/>
        <v>Davis, Rebecca Harding, PS, Fiction</v>
      </c>
    </row>
    <row r="516" spans="1:16" ht="14.65" customHeight="1" x14ac:dyDescent="0.25">
      <c r="A516" t="s">
        <v>3047</v>
      </c>
      <c r="B516" t="s">
        <v>261</v>
      </c>
      <c r="C516" t="s">
        <v>3048</v>
      </c>
      <c r="D516" t="s">
        <v>2128</v>
      </c>
      <c r="E516" t="s">
        <v>3049</v>
      </c>
      <c r="F516" t="s">
        <v>5</v>
      </c>
      <c r="G516" t="s">
        <v>3050</v>
      </c>
      <c r="H516" t="s">
        <v>3051</v>
      </c>
      <c r="I516" s="6" t="s">
        <v>3052</v>
      </c>
      <c r="J516" s="6" t="s">
        <v>3053</v>
      </c>
      <c r="P516" t="str">
        <f t="shared" si="8"/>
        <v>Stevenson, Robert Louis, Napa Valley (Calif.) , Description and travel, California , Description and travel, Stevenson, Robert Louis, 1850-1894 , Travel , California</v>
      </c>
    </row>
    <row r="517" spans="1:16" ht="14.65" customHeight="1" x14ac:dyDescent="0.25">
      <c r="A517" t="s">
        <v>3054</v>
      </c>
      <c r="B517" t="s">
        <v>327</v>
      </c>
      <c r="C517" t="s">
        <v>2864</v>
      </c>
      <c r="D517" t="s">
        <v>2865</v>
      </c>
      <c r="E517" t="s">
        <v>2473</v>
      </c>
      <c r="F517" t="s">
        <v>5</v>
      </c>
      <c r="G517" t="s">
        <v>3055</v>
      </c>
      <c r="H517" t="s">
        <v>3056</v>
      </c>
      <c r="I517" s="6" t="s">
        <v>3057</v>
      </c>
      <c r="J517" s="6" t="s">
        <v>2869</v>
      </c>
      <c r="P517" t="str">
        <f t="shared" si="8"/>
        <v>Baum, L. Frank (Lyman Frank), Kings and rulers , Juvenile fiction, Gale, Dorothy (Fictitious character) , Juvenile fiction, Magic , Juvenile fiction</v>
      </c>
    </row>
    <row r="518" spans="1:16" ht="14.65" customHeight="1" x14ac:dyDescent="0.25">
      <c r="A518" t="s">
        <v>3058</v>
      </c>
      <c r="B518" t="s">
        <v>327</v>
      </c>
      <c r="C518" t="s">
        <v>2949</v>
      </c>
      <c r="D518" t="s">
        <v>3059</v>
      </c>
      <c r="E518" t="s">
        <v>3060</v>
      </c>
      <c r="F518" t="s">
        <v>16</v>
      </c>
      <c r="I518" s="6"/>
      <c r="J518" s="6" t="s">
        <v>3061</v>
      </c>
      <c r="P518" t="str">
        <f t="shared" si="8"/>
        <v>Baum, L. Frank (Lyman Frank), Adventure and adventurers , Juvenile fiction, Boredom , Juvenile fiction, Brigands and robbers , Juvenile fiction</v>
      </c>
    </row>
    <row r="519" spans="1:16" ht="14.65" customHeight="1" x14ac:dyDescent="0.25">
      <c r="A519" t="s">
        <v>3062</v>
      </c>
      <c r="B519" t="s">
        <v>327</v>
      </c>
      <c r="C519" t="s">
        <v>2966</v>
      </c>
      <c r="D519" t="s">
        <v>3063</v>
      </c>
      <c r="E519" t="s">
        <v>87</v>
      </c>
      <c r="F519" t="s">
        <v>5</v>
      </c>
      <c r="G519" t="s">
        <v>3064</v>
      </c>
      <c r="H519" t="s">
        <v>3065</v>
      </c>
      <c r="I519" s="6" t="s">
        <v>3066</v>
      </c>
      <c r="J519" s="6" t="s">
        <v>3067</v>
      </c>
      <c r="P519" t="str">
        <f t="shared" si="8"/>
        <v>Baum, L. Frank (Lyman Frank), Fantasy literature, Santa Claus , Juvenile fiction, PZ</v>
      </c>
    </row>
    <row r="520" spans="1:16" ht="14.65" customHeight="1" x14ac:dyDescent="0.25">
      <c r="A520" t="s">
        <v>3068</v>
      </c>
      <c r="B520" t="s">
        <v>327</v>
      </c>
      <c r="C520" t="s">
        <v>3063</v>
      </c>
      <c r="D520" t="s">
        <v>87</v>
      </c>
      <c r="E520" t="s">
        <v>286</v>
      </c>
      <c r="F520" t="s">
        <v>5</v>
      </c>
      <c r="G520" t="s">
        <v>3069</v>
      </c>
      <c r="H520" t="s">
        <v>3070</v>
      </c>
      <c r="I520" s="6" t="s">
        <v>3071</v>
      </c>
      <c r="J520" s="6" t="s">
        <v>3072</v>
      </c>
      <c r="P520" t="str">
        <f t="shared" si="8"/>
        <v>Baum, L. Frank (Lyman Frank), Santa Claus , Juvenile fiction, PZ, Christmas stories</v>
      </c>
    </row>
    <row r="521" spans="1:16" ht="14.65" customHeight="1" x14ac:dyDescent="0.25">
      <c r="A521" t="s">
        <v>3073</v>
      </c>
      <c r="B521" t="s">
        <v>2163</v>
      </c>
      <c r="C521" t="s">
        <v>3074</v>
      </c>
      <c r="D521" t="s">
        <v>974</v>
      </c>
      <c r="E521" t="s">
        <v>3075</v>
      </c>
      <c r="F521" t="s">
        <v>5</v>
      </c>
      <c r="G521" t="s">
        <v>3076</v>
      </c>
      <c r="H521" t="s">
        <v>3077</v>
      </c>
      <c r="I521" s="6" t="s">
        <v>3078</v>
      </c>
      <c r="J521" s="6" t="s">
        <v>3079</v>
      </c>
      <c r="P521" t="str">
        <f t="shared" si="8"/>
        <v>Defoe, Daniel, Crusoe, Robinson (Fictitious character) , Fiction, Islands , Fiction, Atlantic Ocean , Fiction</v>
      </c>
    </row>
    <row r="522" spans="1:16" ht="14.65" customHeight="1" x14ac:dyDescent="0.25">
      <c r="A522" t="s">
        <v>3080</v>
      </c>
      <c r="B522" t="s">
        <v>3081</v>
      </c>
      <c r="C522" t="s">
        <v>3082</v>
      </c>
      <c r="D522" t="s">
        <v>1633</v>
      </c>
      <c r="E522" t="s">
        <v>3083</v>
      </c>
      <c r="F522" t="s">
        <v>5</v>
      </c>
      <c r="G522" t="s">
        <v>3084</v>
      </c>
      <c r="H522" t="s">
        <v>3085</v>
      </c>
      <c r="I522" s="6" t="s">
        <v>3086</v>
      </c>
      <c r="J522" s="6" t="s">
        <v>3087</v>
      </c>
      <c r="P522" t="str">
        <f t="shared" si="8"/>
        <v>Headland, Isaac Taylor, Folklore , China, DS, Children , China</v>
      </c>
    </row>
    <row r="523" spans="1:16" ht="14.65" customHeight="1" x14ac:dyDescent="0.25">
      <c r="A523" t="s">
        <v>3088</v>
      </c>
      <c r="B523" t="s">
        <v>3081</v>
      </c>
      <c r="C523" t="s">
        <v>3089</v>
      </c>
      <c r="D523" t="s">
        <v>3090</v>
      </c>
      <c r="E523" t="s">
        <v>3091</v>
      </c>
      <c r="F523" t="s">
        <v>5</v>
      </c>
      <c r="G523" t="s">
        <v>3092</v>
      </c>
      <c r="H523" t="s">
        <v>3093</v>
      </c>
      <c r="I523" s="6" t="s">
        <v>3094</v>
      </c>
      <c r="J523" s="6" t="s">
        <v>3095</v>
      </c>
      <c r="P523" t="str">
        <f t="shared" si="8"/>
        <v>Headland, Isaac Taylor, China , Court and courtiers, Empresses , China , Biography, Cixi, Empress dowager of China, 1835-1908</v>
      </c>
    </row>
    <row r="524" spans="1:16" ht="14.65" customHeight="1" x14ac:dyDescent="0.25">
      <c r="A524" t="s">
        <v>3096</v>
      </c>
      <c r="B524" t="s">
        <v>225</v>
      </c>
      <c r="C524" t="s">
        <v>3097</v>
      </c>
      <c r="D524" t="s">
        <v>3098</v>
      </c>
      <c r="E524" t="s">
        <v>184</v>
      </c>
      <c r="F524" t="s">
        <v>5</v>
      </c>
      <c r="G524" t="s">
        <v>3099</v>
      </c>
      <c r="H524" t="s">
        <v>3100</v>
      </c>
      <c r="I524" s="6" t="s">
        <v>3101</v>
      </c>
      <c r="J524" s="6" t="s">
        <v>3102</v>
      </c>
      <c r="P524" t="str">
        <f t="shared" si="8"/>
        <v>Wells, H. G. (Herbert George), Great Britain , Social conditions , Fiction, Sex role , Fiction, Love stories</v>
      </c>
    </row>
    <row r="525" spans="1:16" ht="14.65" customHeight="1" x14ac:dyDescent="0.25">
      <c r="A525" t="s">
        <v>3103</v>
      </c>
      <c r="B525" t="s">
        <v>1263</v>
      </c>
      <c r="C525" t="s">
        <v>521</v>
      </c>
      <c r="D525" t="s">
        <v>97</v>
      </c>
      <c r="E525" t="s">
        <v>1010</v>
      </c>
      <c r="F525" t="s">
        <v>5</v>
      </c>
      <c r="G525" t="s">
        <v>3104</v>
      </c>
      <c r="H525" t="s">
        <v>3105</v>
      </c>
      <c r="I525" s="6" t="s">
        <v>3106</v>
      </c>
      <c r="J525" s="6" t="s">
        <v>3107</v>
      </c>
      <c r="P525" t="str">
        <f t="shared" si="8"/>
        <v>Conrad, Joseph, Adventure stories, PR, Sea stories</v>
      </c>
    </row>
    <row r="526" spans="1:16" ht="14.65" customHeight="1" x14ac:dyDescent="0.25">
      <c r="A526" t="s">
        <v>1262</v>
      </c>
      <c r="B526" t="s">
        <v>1263</v>
      </c>
      <c r="C526" t="s">
        <v>3108</v>
      </c>
      <c r="D526" t="s">
        <v>1265</v>
      </c>
      <c r="E526" t="s">
        <v>1266</v>
      </c>
      <c r="F526" t="s">
        <v>5</v>
      </c>
      <c r="G526" t="s">
        <v>1267</v>
      </c>
      <c r="H526" t="s">
        <v>3109</v>
      </c>
      <c r="I526" s="6" t="s">
        <v>3110</v>
      </c>
      <c r="J526" s="6" t="s">
        <v>3111</v>
      </c>
      <c r="P526" t="str">
        <f t="shared" si="8"/>
        <v>Conrad, Joseph, Trading posts , Fiction, Europeans , Africa , Fiction, Imperialism , Fiction</v>
      </c>
    </row>
    <row r="527" spans="1:16" ht="14.65" customHeight="1" x14ac:dyDescent="0.25">
      <c r="A527" t="s">
        <v>3112</v>
      </c>
      <c r="B527" t="s">
        <v>1263</v>
      </c>
      <c r="C527" t="s">
        <v>111</v>
      </c>
      <c r="D527" t="s">
        <v>2910</v>
      </c>
      <c r="E527" t="s">
        <v>97</v>
      </c>
      <c r="F527" t="s">
        <v>5</v>
      </c>
      <c r="G527" t="s">
        <v>3113</v>
      </c>
      <c r="H527" t="s">
        <v>3114</v>
      </c>
      <c r="I527" s="6" t="s">
        <v>3115</v>
      </c>
      <c r="J527" s="6" t="s">
        <v>3116</v>
      </c>
      <c r="P527" t="str">
        <f t="shared" si="8"/>
        <v>Conrad, Joseph, Ship captains , Fiction, Seafaring life , Fiction, PR</v>
      </c>
    </row>
    <row r="528" spans="1:16" ht="14.65" customHeight="1" x14ac:dyDescent="0.25">
      <c r="A528" t="s">
        <v>3117</v>
      </c>
      <c r="B528" t="s">
        <v>1695</v>
      </c>
      <c r="C528" t="s">
        <v>3118</v>
      </c>
      <c r="D528" t="s">
        <v>1716</v>
      </c>
      <c r="E528" t="s">
        <v>1084</v>
      </c>
      <c r="F528" t="s">
        <v>5</v>
      </c>
      <c r="G528" t="s">
        <v>3119</v>
      </c>
      <c r="I528" s="6" t="s">
        <v>121</v>
      </c>
      <c r="J528" s="6" t="s">
        <v>3120</v>
      </c>
      <c r="P528" t="str">
        <f t="shared" si="8"/>
        <v>Alger, Horatio, Jr., Hotels, motels, etc. , Fiction, Swindlers and swindling , Fiction, Conduct of life , Fiction</v>
      </c>
    </row>
    <row r="529" spans="1:16" ht="14.65" customHeight="1" x14ac:dyDescent="0.25">
      <c r="A529" t="s">
        <v>3121</v>
      </c>
      <c r="B529" t="s">
        <v>3122</v>
      </c>
      <c r="C529" t="s">
        <v>3123</v>
      </c>
      <c r="D529" t="s">
        <v>3124</v>
      </c>
      <c r="E529" t="s">
        <v>3125</v>
      </c>
      <c r="F529" t="s">
        <v>5</v>
      </c>
      <c r="G529" t="s">
        <v>3126</v>
      </c>
      <c r="I529" s="6" t="s">
        <v>121</v>
      </c>
      <c r="J529" s="6" t="s">
        <v>3127</v>
      </c>
      <c r="P529" t="str">
        <f t="shared" si="8"/>
        <v>Steedman, Amy, Painters , Italy, Art , Juvenile literature, ND</v>
      </c>
    </row>
    <row r="530" spans="1:16" ht="14.65" customHeight="1" x14ac:dyDescent="0.25">
      <c r="A530" t="s">
        <v>3128</v>
      </c>
      <c r="B530" t="s">
        <v>1695</v>
      </c>
      <c r="C530" t="s">
        <v>138</v>
      </c>
      <c r="D530" t="s">
        <v>3129</v>
      </c>
      <c r="E530" t="s">
        <v>330</v>
      </c>
      <c r="F530" t="s">
        <v>5</v>
      </c>
      <c r="G530" t="s">
        <v>3130</v>
      </c>
      <c r="I530" s="6" t="s">
        <v>121</v>
      </c>
      <c r="J530" s="6" t="s">
        <v>3131</v>
      </c>
      <c r="P530" t="str">
        <f t="shared" si="8"/>
        <v>Alger, Horatio, Jr., PS, New York (N.Y.) , Juvenile fiction, Conduct of life , Juvenile fiction</v>
      </c>
    </row>
    <row r="531" spans="1:16" ht="14.65" customHeight="1" x14ac:dyDescent="0.25">
      <c r="A531" t="s">
        <v>3132</v>
      </c>
      <c r="B531" t="s">
        <v>2744</v>
      </c>
      <c r="C531" t="s">
        <v>2745</v>
      </c>
      <c r="D531" t="s">
        <v>2560</v>
      </c>
      <c r="E531" t="s">
        <v>620</v>
      </c>
      <c r="F531" t="s">
        <v>5</v>
      </c>
      <c r="G531" t="s">
        <v>3133</v>
      </c>
      <c r="I531" s="6" t="s">
        <v>121</v>
      </c>
      <c r="J531" s="6" t="s">
        <v>2747</v>
      </c>
      <c r="P531" t="str">
        <f t="shared" si="8"/>
        <v>Steinmetz, Andrew, Gambling, GV, HV</v>
      </c>
    </row>
    <row r="532" spans="1:16" ht="14.65" customHeight="1" x14ac:dyDescent="0.25">
      <c r="A532" t="s">
        <v>3134</v>
      </c>
      <c r="B532" t="s">
        <v>685</v>
      </c>
      <c r="C532" t="s">
        <v>1657</v>
      </c>
      <c r="D532" t="s">
        <v>1673</v>
      </c>
      <c r="E532" t="s">
        <v>138</v>
      </c>
      <c r="F532" t="s">
        <v>5</v>
      </c>
      <c r="G532" t="s">
        <v>3135</v>
      </c>
      <c r="H532" t="s">
        <v>3136</v>
      </c>
      <c r="I532" s="6" t="s">
        <v>3137</v>
      </c>
      <c r="J532" s="6" t="s">
        <v>3138</v>
      </c>
      <c r="P532" t="str">
        <f t="shared" si="8"/>
        <v>Stratton-Porter, Gene, Indiana , Fiction, Friendship , Fiction, PS</v>
      </c>
    </row>
    <row r="533" spans="1:16" ht="14.65" customHeight="1" x14ac:dyDescent="0.25">
      <c r="A533" t="s">
        <v>3139</v>
      </c>
      <c r="B533" t="s">
        <v>685</v>
      </c>
      <c r="C533" t="s">
        <v>3140</v>
      </c>
      <c r="D533" t="s">
        <v>2439</v>
      </c>
      <c r="E533" t="s">
        <v>138</v>
      </c>
      <c r="F533" t="s">
        <v>5</v>
      </c>
      <c r="G533" t="s">
        <v>3141</v>
      </c>
      <c r="H533" t="s">
        <v>3142</v>
      </c>
      <c r="I533" s="6" t="s">
        <v>3143</v>
      </c>
      <c r="J533" s="6" t="s">
        <v>3144</v>
      </c>
      <c r="P533" t="str">
        <f t="shared" si="8"/>
        <v>Stratton-Porter, Gene, Birds, Nature study, PS</v>
      </c>
    </row>
    <row r="534" spans="1:16" ht="14.65" customHeight="1" x14ac:dyDescent="0.25">
      <c r="A534" t="s">
        <v>3145</v>
      </c>
      <c r="B534" t="s">
        <v>261</v>
      </c>
      <c r="C534" t="s">
        <v>3146</v>
      </c>
      <c r="D534" t="s">
        <v>97</v>
      </c>
      <c r="F534" t="s">
        <v>5</v>
      </c>
      <c r="G534" t="s">
        <v>3147</v>
      </c>
      <c r="H534" t="s">
        <v>3148</v>
      </c>
      <c r="I534" s="6" t="s">
        <v>3149</v>
      </c>
      <c r="J534" s="6" t="s">
        <v>3150</v>
      </c>
      <c r="P534" t="str">
        <f t="shared" si="8"/>
        <v>Stevenson, Robert Louis, France , Description and travel, PR</v>
      </c>
    </row>
    <row r="535" spans="1:16" ht="14.65" customHeight="1" x14ac:dyDescent="0.25">
      <c r="A535" t="s">
        <v>3151</v>
      </c>
      <c r="B535" t="s">
        <v>261</v>
      </c>
      <c r="C535" t="s">
        <v>3152</v>
      </c>
      <c r="D535" t="s">
        <v>1928</v>
      </c>
      <c r="E535" t="s">
        <v>97</v>
      </c>
      <c r="F535" t="s">
        <v>5</v>
      </c>
      <c r="G535" t="s">
        <v>3153</v>
      </c>
      <c r="H535" t="s">
        <v>3154</v>
      </c>
      <c r="I535" s="6" t="s">
        <v>3155</v>
      </c>
      <c r="J535" s="6" t="s">
        <v>3156</v>
      </c>
      <c r="P535" t="str">
        <f t="shared" si="8"/>
        <v>Stevenson, Robert Louis, Cévennes Mountains (France) , Description and travel, Authors, Scottish , 19th century , Biography, PR</v>
      </c>
    </row>
    <row r="536" spans="1:16" ht="14.65" customHeight="1" x14ac:dyDescent="0.25">
      <c r="A536" t="s">
        <v>3157</v>
      </c>
      <c r="B536" t="s">
        <v>261</v>
      </c>
      <c r="C536" t="s">
        <v>3158</v>
      </c>
      <c r="D536" t="s">
        <v>3159</v>
      </c>
      <c r="F536" t="s">
        <v>5</v>
      </c>
      <c r="G536" t="s">
        <v>3160</v>
      </c>
      <c r="H536" t="s">
        <v>3161</v>
      </c>
      <c r="I536" s="6" t="s">
        <v>3162</v>
      </c>
      <c r="J536" s="6" t="s">
        <v>3163</v>
      </c>
      <c r="P536" t="str">
        <f t="shared" si="8"/>
        <v>Stevenson, Robert Louis, Samoan Islands , History, DU</v>
      </c>
    </row>
    <row r="537" spans="1:16" ht="14.65" customHeight="1" x14ac:dyDescent="0.25">
      <c r="A537" t="s">
        <v>3164</v>
      </c>
      <c r="B537" t="s">
        <v>664</v>
      </c>
      <c r="C537" t="s">
        <v>666</v>
      </c>
      <c r="D537" t="s">
        <v>3165</v>
      </c>
      <c r="E537" t="s">
        <v>97</v>
      </c>
      <c r="F537" t="s">
        <v>5</v>
      </c>
      <c r="G537" t="s">
        <v>3166</v>
      </c>
      <c r="H537" t="s">
        <v>3167</v>
      </c>
      <c r="I537" s="6" t="s">
        <v>3168</v>
      </c>
      <c r="J537" s="6" t="s">
        <v>3169</v>
      </c>
      <c r="P537" t="str">
        <f t="shared" si="8"/>
        <v>Doyle, Arthur Conan, Detective and mystery stories, English, Horror tales, English, PR</v>
      </c>
    </row>
    <row r="538" spans="1:16" ht="14.65" customHeight="1" x14ac:dyDescent="0.25">
      <c r="A538" t="s">
        <v>3170</v>
      </c>
      <c r="B538" t="s">
        <v>3171</v>
      </c>
      <c r="C538" t="s">
        <v>138</v>
      </c>
      <c r="D538" t="s">
        <v>3172</v>
      </c>
      <c r="E538" t="s">
        <v>1663</v>
      </c>
      <c r="F538" t="s">
        <v>5</v>
      </c>
      <c r="G538" t="s">
        <v>3173</v>
      </c>
      <c r="H538" t="s">
        <v>3174</v>
      </c>
      <c r="I538" s="6" t="s">
        <v>3175</v>
      </c>
      <c r="J538" s="6" t="s">
        <v>3176</v>
      </c>
      <c r="P538" t="str">
        <f t="shared" si="8"/>
        <v>Bower, B. M., PS, Ranch life , Fiction, Western stories</v>
      </c>
    </row>
    <row r="539" spans="1:16" ht="14.65" customHeight="1" x14ac:dyDescent="0.25">
      <c r="A539" t="s">
        <v>3177</v>
      </c>
      <c r="B539" t="s">
        <v>3178</v>
      </c>
      <c r="C539" t="s">
        <v>3179</v>
      </c>
      <c r="D539" t="s">
        <v>97</v>
      </c>
      <c r="F539" t="s">
        <v>5</v>
      </c>
      <c r="G539" t="s">
        <v>3180</v>
      </c>
      <c r="H539" t="s">
        <v>3181</v>
      </c>
      <c r="I539" s="6" t="s">
        <v>3182</v>
      </c>
      <c r="J539" s="6" t="s">
        <v>3183</v>
      </c>
      <c r="P539" t="str">
        <f t="shared" si="8"/>
        <v>Tuckwell, William, Kinglake, Alexander William, 1809-1891, PR</v>
      </c>
    </row>
    <row r="540" spans="1:16" ht="14.65" customHeight="1" x14ac:dyDescent="0.25">
      <c r="A540" t="s">
        <v>3184</v>
      </c>
      <c r="B540" t="s">
        <v>55</v>
      </c>
      <c r="C540" t="s">
        <v>2976</v>
      </c>
      <c r="D540" t="s">
        <v>87</v>
      </c>
      <c r="E540" t="s">
        <v>348</v>
      </c>
      <c r="F540" t="s">
        <v>5</v>
      </c>
      <c r="G540" t="s">
        <v>3185</v>
      </c>
      <c r="H540" t="s">
        <v>3186</v>
      </c>
      <c r="I540" s="6" t="s">
        <v>2979</v>
      </c>
      <c r="J540" s="6" t="s">
        <v>3187</v>
      </c>
      <c r="P540" t="str">
        <f t="shared" si="8"/>
        <v>Unknown Author, Folklore, PZ, Fairy tales</v>
      </c>
    </row>
    <row r="541" spans="1:16" ht="14.65" customHeight="1" x14ac:dyDescent="0.25">
      <c r="A541" t="s">
        <v>3188</v>
      </c>
      <c r="B541" t="s">
        <v>1024</v>
      </c>
      <c r="C541" t="s">
        <v>138</v>
      </c>
      <c r="D541" t="s">
        <v>1292</v>
      </c>
      <c r="E541" t="s">
        <v>184</v>
      </c>
      <c r="F541" t="s">
        <v>5</v>
      </c>
      <c r="G541" t="s">
        <v>3189</v>
      </c>
      <c r="H541" t="s">
        <v>3190</v>
      </c>
      <c r="I541" s="6" t="s">
        <v>3191</v>
      </c>
      <c r="J541" s="6" t="s">
        <v>3192</v>
      </c>
      <c r="P541" t="str">
        <f t="shared" si="8"/>
        <v>Wharton, Edith, PS, Triangles (Interpersonal relations) , Fiction, Love stories</v>
      </c>
    </row>
    <row r="542" spans="1:16" ht="14.65" customHeight="1" x14ac:dyDescent="0.25">
      <c r="A542" t="s">
        <v>3193</v>
      </c>
      <c r="B542" t="s">
        <v>3194</v>
      </c>
      <c r="C542" t="s">
        <v>3195</v>
      </c>
      <c r="D542" t="s">
        <v>3196</v>
      </c>
      <c r="E542" t="s">
        <v>3197</v>
      </c>
      <c r="F542" t="s">
        <v>5</v>
      </c>
      <c r="G542" t="s">
        <v>3198</v>
      </c>
      <c r="H542" t="s">
        <v>3199</v>
      </c>
      <c r="I542" s="6" t="s">
        <v>3200</v>
      </c>
      <c r="J542" s="6" t="s">
        <v>3201</v>
      </c>
      <c r="P542" t="str">
        <f t="shared" si="8"/>
        <v>Johnson, Clarence Edgar, Johnson family, Johnson, Clarence Edgar, 1906-1994, Fisher County (Tex.) , Biography</v>
      </c>
    </row>
    <row r="543" spans="1:16" ht="14.65" customHeight="1" x14ac:dyDescent="0.25">
      <c r="A543" t="s">
        <v>3202</v>
      </c>
      <c r="B543" t="s">
        <v>3203</v>
      </c>
      <c r="C543" t="s">
        <v>3204</v>
      </c>
      <c r="D543" t="s">
        <v>769</v>
      </c>
      <c r="E543" t="s">
        <v>3205</v>
      </c>
      <c r="F543" t="s">
        <v>5</v>
      </c>
      <c r="G543" t="s">
        <v>3206</v>
      </c>
      <c r="H543" t="s">
        <v>3207</v>
      </c>
      <c r="I543" s="6" t="s">
        <v>3208</v>
      </c>
      <c r="J543" s="6" t="s">
        <v>3209</v>
      </c>
      <c r="P543" t="str">
        <f t="shared" si="8"/>
        <v>Lewis, Sinclair, Women college graduates , Fiction, Domestic fiction, Minnesota , Fiction</v>
      </c>
    </row>
    <row r="544" spans="1:16" ht="14.65" customHeight="1" x14ac:dyDescent="0.25">
      <c r="A544" t="s">
        <v>3210</v>
      </c>
      <c r="B544" t="s">
        <v>278</v>
      </c>
      <c r="C544" t="s">
        <v>3211</v>
      </c>
      <c r="D544" t="s">
        <v>271</v>
      </c>
      <c r="E544" t="s">
        <v>1673</v>
      </c>
      <c r="F544" t="s">
        <v>5</v>
      </c>
      <c r="G544" t="s">
        <v>3212</v>
      </c>
      <c r="H544" t="s">
        <v>3213</v>
      </c>
      <c r="I544" s="6" t="s">
        <v>3214</v>
      </c>
      <c r="J544" s="6" t="s">
        <v>3215</v>
      </c>
      <c r="P544" t="str">
        <f t="shared" si="8"/>
        <v>Montgomery, L. M. (Lucy Maud), Country life , Prince Edward Island , Fiction, Young women , Fiction, Friendship , Fiction</v>
      </c>
    </row>
    <row r="545" spans="1:16" ht="14.65" customHeight="1" x14ac:dyDescent="0.25">
      <c r="A545" t="s">
        <v>755</v>
      </c>
      <c r="B545" t="s">
        <v>384</v>
      </c>
      <c r="C545" t="s">
        <v>756</v>
      </c>
      <c r="D545" t="s">
        <v>521</v>
      </c>
      <c r="E545" t="s">
        <v>495</v>
      </c>
      <c r="F545" t="s">
        <v>5</v>
      </c>
      <c r="G545" t="s">
        <v>757</v>
      </c>
      <c r="H545" t="s">
        <v>3216</v>
      </c>
      <c r="I545" s="6" t="s">
        <v>3217</v>
      </c>
      <c r="J545" s="6" t="s">
        <v>3218</v>
      </c>
      <c r="P545" t="str">
        <f t="shared" si="8"/>
        <v>Burroughs, Edgar Rice, Earth (Planet) , Core , Fiction, Adventure stories, Fantasy fiction</v>
      </c>
    </row>
    <row r="546" spans="1:16" ht="14.65" customHeight="1" x14ac:dyDescent="0.25">
      <c r="A546" t="s">
        <v>3219</v>
      </c>
      <c r="B546" t="s">
        <v>3220</v>
      </c>
      <c r="C546" t="s">
        <v>3221</v>
      </c>
      <c r="D546" t="s">
        <v>3222</v>
      </c>
      <c r="E546" t="s">
        <v>521</v>
      </c>
      <c r="F546" t="s">
        <v>5</v>
      </c>
      <c r="G546" t="s">
        <v>3223</v>
      </c>
      <c r="H546" t="s">
        <v>3224</v>
      </c>
      <c r="I546" s="6" t="s">
        <v>3225</v>
      </c>
      <c r="J546" s="6" t="s">
        <v>3226</v>
      </c>
      <c r="P546" t="str">
        <f t="shared" si="8"/>
        <v>Stout, Rex, Incas , Fiction, Andes , Fiction, Adventure stories</v>
      </c>
    </row>
    <row r="547" spans="1:16" ht="14.65" customHeight="1" x14ac:dyDescent="0.25">
      <c r="A547" t="s">
        <v>3227</v>
      </c>
      <c r="B547" t="s">
        <v>1758</v>
      </c>
      <c r="C547" t="s">
        <v>487</v>
      </c>
      <c r="D547" t="s">
        <v>1077</v>
      </c>
      <c r="E547" t="s">
        <v>1382</v>
      </c>
      <c r="F547" t="s">
        <v>5</v>
      </c>
      <c r="G547" t="s">
        <v>3228</v>
      </c>
      <c r="H547" t="s">
        <v>3229</v>
      </c>
      <c r="I547" s="6" t="s">
        <v>3230</v>
      </c>
      <c r="J547" s="6" t="s">
        <v>3231</v>
      </c>
      <c r="P547" t="str">
        <f t="shared" si="8"/>
        <v>Gaboriau, Emile, PQ, Detective and mystery stories, Fiction</v>
      </c>
    </row>
    <row r="548" spans="1:16" ht="14.65" customHeight="1" x14ac:dyDescent="0.25">
      <c r="A548" t="s">
        <v>3232</v>
      </c>
      <c r="B548" t="s">
        <v>3233</v>
      </c>
      <c r="C548" t="s">
        <v>1602</v>
      </c>
      <c r="D548" t="s">
        <v>3234</v>
      </c>
      <c r="E548" t="s">
        <v>3235</v>
      </c>
      <c r="F548" t="s">
        <v>5</v>
      </c>
      <c r="G548" t="s">
        <v>3236</v>
      </c>
      <c r="H548" t="s">
        <v>3237</v>
      </c>
      <c r="I548" s="6" t="s">
        <v>3238</v>
      </c>
      <c r="J548" s="6" t="s">
        <v>3239</v>
      </c>
      <c r="P548" t="str">
        <f t="shared" si="8"/>
        <v>Maag, Carl R., QC, Atomic bomb , New Mexico , Testing, Nuclear weapons , Testing</v>
      </c>
    </row>
    <row r="549" spans="1:16" ht="14.65" customHeight="1" x14ac:dyDescent="0.25">
      <c r="A549" t="s">
        <v>3240</v>
      </c>
      <c r="B549" t="s">
        <v>3241</v>
      </c>
      <c r="C549" t="s">
        <v>487</v>
      </c>
      <c r="D549" t="s">
        <v>3242</v>
      </c>
      <c r="F549" t="s">
        <v>5</v>
      </c>
      <c r="G549" t="s">
        <v>3243</v>
      </c>
      <c r="H549" t="s">
        <v>3244</v>
      </c>
      <c r="I549" s="6" t="s">
        <v>3245</v>
      </c>
      <c r="J549" s="6" t="s">
        <v>3246</v>
      </c>
      <c r="P549" t="str">
        <f t="shared" si="8"/>
        <v>Azuela, Mariano, PQ, Mexico , History , Revolution, 1910-1920 , Fiction</v>
      </c>
    </row>
    <row r="550" spans="1:16" ht="14.65" customHeight="1" x14ac:dyDescent="0.25">
      <c r="A550" t="s">
        <v>3247</v>
      </c>
      <c r="B550" t="s">
        <v>894</v>
      </c>
      <c r="C550" t="s">
        <v>3248</v>
      </c>
      <c r="D550" t="s">
        <v>769</v>
      </c>
      <c r="E550" t="s">
        <v>919</v>
      </c>
      <c r="F550" t="s">
        <v>5</v>
      </c>
      <c r="G550" t="s">
        <v>3249</v>
      </c>
      <c r="H550" t="s">
        <v>3250</v>
      </c>
      <c r="I550" s="6" t="s">
        <v>3251</v>
      </c>
      <c r="J550" s="6" t="s">
        <v>3252</v>
      </c>
      <c r="P550" t="str">
        <f t="shared" si="8"/>
        <v>Eliot, George, Foundlings , Fiction, Domestic fiction, England , Fiction</v>
      </c>
    </row>
    <row r="551" spans="1:16" ht="14.65" customHeight="1" x14ac:dyDescent="0.25">
      <c r="A551" t="s">
        <v>3253</v>
      </c>
      <c r="B551" t="s">
        <v>384</v>
      </c>
      <c r="C551" t="s">
        <v>1653</v>
      </c>
      <c r="D551" t="s">
        <v>138</v>
      </c>
      <c r="E551" t="s">
        <v>1787</v>
      </c>
      <c r="F551" t="s">
        <v>5</v>
      </c>
      <c r="G551" t="s">
        <v>3254</v>
      </c>
      <c r="H551" t="s">
        <v>3255</v>
      </c>
      <c r="I551" s="6" t="s">
        <v>3256</v>
      </c>
      <c r="J551" s="6" t="s">
        <v>3257</v>
      </c>
      <c r="P551" t="str">
        <f t="shared" si="8"/>
        <v>Burroughs, Edgar Rice, Lost continents , Fiction, PS, Prehistoric peoples , Fiction</v>
      </c>
    </row>
    <row r="552" spans="1:16" ht="14.65" customHeight="1" x14ac:dyDescent="0.25">
      <c r="A552" t="s">
        <v>3258</v>
      </c>
      <c r="B552" t="s">
        <v>384</v>
      </c>
      <c r="C552" t="s">
        <v>138</v>
      </c>
      <c r="D552" t="s">
        <v>1653</v>
      </c>
      <c r="E552" t="s">
        <v>439</v>
      </c>
      <c r="F552" t="s">
        <v>5</v>
      </c>
      <c r="G552" t="s">
        <v>3259</v>
      </c>
      <c r="H552" t="s">
        <v>3260</v>
      </c>
      <c r="I552" s="6" t="s">
        <v>3261</v>
      </c>
      <c r="J552" s="6" t="s">
        <v>3262</v>
      </c>
      <c r="P552" t="str">
        <f t="shared" si="8"/>
        <v>Burroughs, Edgar Rice, PS, Lost continents , Fiction, Science fiction</v>
      </c>
    </row>
    <row r="553" spans="1:16" ht="14.65" customHeight="1" x14ac:dyDescent="0.25">
      <c r="A553" t="s">
        <v>3263</v>
      </c>
      <c r="B553" t="s">
        <v>384</v>
      </c>
      <c r="C553" t="s">
        <v>138</v>
      </c>
      <c r="D553" t="s">
        <v>439</v>
      </c>
      <c r="F553" t="s">
        <v>5</v>
      </c>
      <c r="G553" t="s">
        <v>3264</v>
      </c>
      <c r="H553" t="s">
        <v>3265</v>
      </c>
      <c r="I553" s="6" t="s">
        <v>3266</v>
      </c>
      <c r="J553" s="6" t="s">
        <v>3267</v>
      </c>
      <c r="P553" t="str">
        <f t="shared" si="8"/>
        <v>Burroughs, Edgar Rice, PS, Science fiction</v>
      </c>
    </row>
    <row r="554" spans="1:16" ht="14.65" customHeight="1" x14ac:dyDescent="0.25">
      <c r="A554" t="s">
        <v>3268</v>
      </c>
      <c r="B554" t="s">
        <v>3269</v>
      </c>
      <c r="C554" t="s">
        <v>138</v>
      </c>
      <c r="D554" t="s">
        <v>3270</v>
      </c>
      <c r="E554" t="s">
        <v>2241</v>
      </c>
      <c r="F554" t="s">
        <v>5</v>
      </c>
      <c r="G554" t="s">
        <v>3271</v>
      </c>
      <c r="I554" s="6" t="s">
        <v>121</v>
      </c>
      <c r="J554" s="6" t="s">
        <v>3272</v>
      </c>
      <c r="P554" t="str">
        <f t="shared" si="8"/>
        <v>Tyler, Royall, PS, American drama (Comedy), Comedies</v>
      </c>
    </row>
    <row r="555" spans="1:16" ht="14.65" customHeight="1" x14ac:dyDescent="0.25">
      <c r="A555" t="s">
        <v>3273</v>
      </c>
      <c r="B555" t="s">
        <v>1555</v>
      </c>
      <c r="C555" t="s">
        <v>97</v>
      </c>
      <c r="D555" t="s">
        <v>3274</v>
      </c>
      <c r="F555" t="s">
        <v>5</v>
      </c>
      <c r="G555" t="s">
        <v>3275</v>
      </c>
      <c r="I555" s="6" t="s">
        <v>121</v>
      </c>
      <c r="J555" s="6" t="s">
        <v>3276</v>
      </c>
      <c r="P555" t="str">
        <f t="shared" si="8"/>
        <v>Saki, PR, Manners and customs , Fiction</v>
      </c>
    </row>
    <row r="556" spans="1:16" ht="14.65" customHeight="1" x14ac:dyDescent="0.25">
      <c r="A556" t="s">
        <v>3277</v>
      </c>
      <c r="B556" t="s">
        <v>1360</v>
      </c>
      <c r="C556" t="s">
        <v>87</v>
      </c>
      <c r="D556" t="s">
        <v>3278</v>
      </c>
      <c r="E556" t="s">
        <v>1557</v>
      </c>
      <c r="F556" t="s">
        <v>5</v>
      </c>
      <c r="G556" t="s">
        <v>3279</v>
      </c>
      <c r="H556" t="s">
        <v>3280</v>
      </c>
      <c r="I556" s="6" t="s">
        <v>3281</v>
      </c>
      <c r="J556" s="6" t="s">
        <v>3282</v>
      </c>
      <c r="P556" t="str">
        <f t="shared" si="8"/>
        <v>Kipling, Rudyard, PZ, Brothers and sisters , Juvenile fiction, Short stories, English</v>
      </c>
    </row>
    <row r="557" spans="1:16" ht="14.65" customHeight="1" x14ac:dyDescent="0.25">
      <c r="A557" t="s">
        <v>3283</v>
      </c>
      <c r="B557" t="s">
        <v>1360</v>
      </c>
      <c r="C557" t="s">
        <v>3284</v>
      </c>
      <c r="D557" t="s">
        <v>87</v>
      </c>
      <c r="E557" t="s">
        <v>3285</v>
      </c>
      <c r="F557" t="s">
        <v>5</v>
      </c>
      <c r="G557" t="s">
        <v>3286</v>
      </c>
      <c r="H557" t="s">
        <v>3287</v>
      </c>
      <c r="I557" s="6" t="s">
        <v>3288</v>
      </c>
      <c r="J557" s="6" t="s">
        <v>3289</v>
      </c>
      <c r="P557" t="str">
        <f t="shared" si="8"/>
        <v>Kipling, Rudyard, Great Britain , History , Fiction, PZ, Space and time , Fiction</v>
      </c>
    </row>
    <row r="558" spans="1:16" ht="14.65" customHeight="1" x14ac:dyDescent="0.25">
      <c r="A558" t="s">
        <v>3290</v>
      </c>
      <c r="B558" t="s">
        <v>3291</v>
      </c>
      <c r="C558" t="s">
        <v>97</v>
      </c>
      <c r="D558" t="s">
        <v>3292</v>
      </c>
      <c r="E558" t="s">
        <v>3293</v>
      </c>
      <c r="F558" t="s">
        <v>5</v>
      </c>
      <c r="G558" t="s">
        <v>3294</v>
      </c>
      <c r="H558" t="s">
        <v>3295</v>
      </c>
      <c r="I558" s="6" t="s">
        <v>3296</v>
      </c>
      <c r="J558" s="6" t="s">
        <v>3297</v>
      </c>
      <c r="P558" t="str">
        <f t="shared" si="8"/>
        <v>Buchan, John, PR, Intelligence service , Great Britain , Fiction, World War, 1914-1918 , Fiction</v>
      </c>
    </row>
    <row r="559" spans="1:16" ht="14.65" customHeight="1" x14ac:dyDescent="0.25">
      <c r="A559" t="s">
        <v>3298</v>
      </c>
      <c r="B559" t="s">
        <v>3291</v>
      </c>
      <c r="C559" t="s">
        <v>97</v>
      </c>
      <c r="D559" t="s">
        <v>3292</v>
      </c>
      <c r="E559" t="s">
        <v>234</v>
      </c>
      <c r="F559" t="s">
        <v>5</v>
      </c>
      <c r="G559" t="s">
        <v>3299</v>
      </c>
      <c r="H559" t="s">
        <v>3300</v>
      </c>
      <c r="I559" s="6" t="s">
        <v>3301</v>
      </c>
      <c r="J559" s="6" t="s">
        <v>3302</v>
      </c>
      <c r="P559" t="str">
        <f t="shared" si="8"/>
        <v>Buchan, John, PR, Intelligence service , Great Britain , Fiction, War stories</v>
      </c>
    </row>
    <row r="560" spans="1:16" ht="14.65" customHeight="1" x14ac:dyDescent="0.25">
      <c r="A560" t="s">
        <v>3303</v>
      </c>
      <c r="B560" t="s">
        <v>3291</v>
      </c>
      <c r="C560" t="s">
        <v>97</v>
      </c>
      <c r="D560" t="s">
        <v>3292</v>
      </c>
      <c r="E560" t="s">
        <v>234</v>
      </c>
      <c r="F560" t="s">
        <v>5</v>
      </c>
      <c r="G560" t="s">
        <v>3304</v>
      </c>
      <c r="H560" t="s">
        <v>3305</v>
      </c>
      <c r="I560" s="6" t="s">
        <v>3306</v>
      </c>
      <c r="J560" s="6" t="s">
        <v>3302</v>
      </c>
      <c r="P560" t="str">
        <f t="shared" si="8"/>
        <v>Buchan, John, PR, Intelligence service , Great Britain , Fiction, War stories</v>
      </c>
    </row>
    <row r="561" spans="1:16" ht="14.65" customHeight="1" x14ac:dyDescent="0.25">
      <c r="A561" t="s">
        <v>3307</v>
      </c>
      <c r="B561" t="s">
        <v>2163</v>
      </c>
      <c r="C561" t="s">
        <v>97</v>
      </c>
      <c r="D561" t="s">
        <v>2481</v>
      </c>
      <c r="E561" t="s">
        <v>3074</v>
      </c>
      <c r="F561" t="s">
        <v>5</v>
      </c>
      <c r="G561" t="s">
        <v>3308</v>
      </c>
      <c r="H561" t="s">
        <v>3309</v>
      </c>
      <c r="I561" s="6" t="s">
        <v>3310</v>
      </c>
      <c r="J561" s="6" t="s">
        <v>3311</v>
      </c>
      <c r="P561" t="str">
        <f t="shared" si="8"/>
        <v>Defoe, Daniel, PR, Adventure and adventurers , Fiction, Crusoe, Robinson (Fictitious character) , Fiction</v>
      </c>
    </row>
    <row r="562" spans="1:16" ht="14.65" customHeight="1" x14ac:dyDescent="0.25">
      <c r="A562" t="s">
        <v>3312</v>
      </c>
      <c r="B562" t="s">
        <v>3313</v>
      </c>
      <c r="C562" t="s">
        <v>87</v>
      </c>
      <c r="D562" t="s">
        <v>3314</v>
      </c>
      <c r="E562" t="s">
        <v>1710</v>
      </c>
      <c r="F562" t="s">
        <v>5</v>
      </c>
      <c r="G562" t="s">
        <v>3315</v>
      </c>
      <c r="H562" t="s">
        <v>3316</v>
      </c>
      <c r="I562" s="6" t="s">
        <v>3317</v>
      </c>
      <c r="J562" s="6" t="s">
        <v>3318</v>
      </c>
      <c r="P562" t="str">
        <f t="shared" si="8"/>
        <v>Kay, Ross, PZ, Boats and boating , Juvenile fiction, Boys , Juvenile fiction</v>
      </c>
    </row>
    <row r="563" spans="1:16" ht="14.65" customHeight="1" x14ac:dyDescent="0.25">
      <c r="A563" t="s">
        <v>3319</v>
      </c>
      <c r="B563" t="s">
        <v>3320</v>
      </c>
      <c r="C563" t="s">
        <v>2579</v>
      </c>
      <c r="D563" t="s">
        <v>2580</v>
      </c>
      <c r="E563" t="s">
        <v>3321</v>
      </c>
      <c r="F563" t="s">
        <v>5</v>
      </c>
      <c r="G563" t="s">
        <v>3322</v>
      </c>
      <c r="I563" s="6" t="s">
        <v>121</v>
      </c>
      <c r="J563" s="6" t="s">
        <v>3323</v>
      </c>
      <c r="P563" t="str">
        <f t="shared" si="8"/>
        <v>Kennon, J. L., Spiritualism, BF, Mars (Planet) , Miscellanea</v>
      </c>
    </row>
    <row r="564" spans="1:16" ht="14.65" customHeight="1" x14ac:dyDescent="0.25">
      <c r="A564" t="s">
        <v>3324</v>
      </c>
      <c r="B564" t="s">
        <v>284</v>
      </c>
      <c r="C564" t="s">
        <v>919</v>
      </c>
      <c r="D564" t="s">
        <v>3325</v>
      </c>
      <c r="E564" t="s">
        <v>97</v>
      </c>
      <c r="F564" t="s">
        <v>5</v>
      </c>
      <c r="G564" t="s">
        <v>3326</v>
      </c>
      <c r="H564" t="s">
        <v>3327</v>
      </c>
      <c r="I564" s="6" t="s">
        <v>3328</v>
      </c>
      <c r="J564" s="6" t="s">
        <v>3329</v>
      </c>
      <c r="P564" t="str">
        <f t="shared" si="8"/>
        <v>Dickens, Charles, England , Fiction, Choral conductors , Fiction, PR</v>
      </c>
    </row>
    <row r="565" spans="1:16" ht="14.65" customHeight="1" x14ac:dyDescent="0.25">
      <c r="A565" t="s">
        <v>3330</v>
      </c>
      <c r="B565" t="s">
        <v>2445</v>
      </c>
      <c r="C565" t="s">
        <v>3331</v>
      </c>
      <c r="D565" t="s">
        <v>3332</v>
      </c>
      <c r="E565" t="s">
        <v>3333</v>
      </c>
      <c r="F565" t="s">
        <v>5</v>
      </c>
      <c r="G565" t="s">
        <v>3334</v>
      </c>
      <c r="H565" t="s">
        <v>3335</v>
      </c>
      <c r="I565" s="6" t="s">
        <v>3336</v>
      </c>
      <c r="J565" s="6" t="s">
        <v>3337</v>
      </c>
      <c r="P565" t="str">
        <f t="shared" si="8"/>
        <v>Borrow, George, DX, Romanies , Spain, Romanies , Languages</v>
      </c>
    </row>
    <row r="566" spans="1:16" ht="14.65" customHeight="1" x14ac:dyDescent="0.25">
      <c r="A566" t="s">
        <v>3338</v>
      </c>
      <c r="B566" t="s">
        <v>3339</v>
      </c>
      <c r="C566" t="s">
        <v>3340</v>
      </c>
      <c r="D566" t="s">
        <v>3341</v>
      </c>
      <c r="E566" t="s">
        <v>3342</v>
      </c>
      <c r="F566" t="s">
        <v>5</v>
      </c>
      <c r="G566" t="s">
        <v>3343</v>
      </c>
      <c r="H566" t="s">
        <v>3344</v>
      </c>
      <c r="I566" s="6" t="s">
        <v>3345</v>
      </c>
      <c r="J566" s="6" t="s">
        <v>3346</v>
      </c>
      <c r="P566" t="str">
        <f t="shared" si="8"/>
        <v>Schiller, Friedrich, D, Europe , History , 1517-1648, Thirty Years' War, 1618-1648</v>
      </c>
    </row>
    <row r="567" spans="1:16" ht="14.65" customHeight="1" x14ac:dyDescent="0.25">
      <c r="A567" t="s">
        <v>3347</v>
      </c>
      <c r="B567" t="s">
        <v>3348</v>
      </c>
      <c r="C567" t="s">
        <v>2181</v>
      </c>
      <c r="D567" t="s">
        <v>3349</v>
      </c>
      <c r="E567" t="s">
        <v>3350</v>
      </c>
      <c r="F567" t="s">
        <v>5</v>
      </c>
      <c r="G567" t="s">
        <v>3351</v>
      </c>
      <c r="I567" s="6" t="s">
        <v>121</v>
      </c>
      <c r="J567" s="6" t="s">
        <v>3352</v>
      </c>
      <c r="P567" t="str">
        <f t="shared" si="8"/>
        <v>Brann, William Cowper, Essays, Brann, William Cowper, 1855-1898, Reformers</v>
      </c>
    </row>
    <row r="568" spans="1:16" ht="14.65" customHeight="1" x14ac:dyDescent="0.25">
      <c r="A568" t="s">
        <v>3353</v>
      </c>
      <c r="B568" t="s">
        <v>3348</v>
      </c>
      <c r="C568" t="s">
        <v>138</v>
      </c>
      <c r="D568" t="s">
        <v>2181</v>
      </c>
      <c r="E568" t="s">
        <v>3349</v>
      </c>
      <c r="F568" t="s">
        <v>5</v>
      </c>
      <c r="G568" t="s">
        <v>3354</v>
      </c>
      <c r="H568" t="s">
        <v>3355</v>
      </c>
      <c r="I568" s="6" t="s">
        <v>3356</v>
      </c>
      <c r="J568" s="6" t="s">
        <v>3357</v>
      </c>
      <c r="P568" t="str">
        <f t="shared" si="8"/>
        <v>Brann, William Cowper, PS, Essays, Brann, William Cowper, 1855-1898</v>
      </c>
    </row>
    <row r="569" spans="1:16" ht="14.65" customHeight="1" x14ac:dyDescent="0.25">
      <c r="A569" t="s">
        <v>3358</v>
      </c>
      <c r="B569" t="s">
        <v>3348</v>
      </c>
      <c r="C569" t="s">
        <v>2181</v>
      </c>
      <c r="D569" t="s">
        <v>3349</v>
      </c>
      <c r="E569" t="s">
        <v>3350</v>
      </c>
      <c r="F569" t="s">
        <v>5</v>
      </c>
      <c r="G569" t="s">
        <v>3359</v>
      </c>
      <c r="I569" s="6" t="s">
        <v>121</v>
      </c>
      <c r="J569" s="6" t="s">
        <v>3352</v>
      </c>
      <c r="P569" t="str">
        <f t="shared" si="8"/>
        <v>Brann, William Cowper, Essays, Brann, William Cowper, 1855-1898, Reformers</v>
      </c>
    </row>
    <row r="570" spans="1:16" ht="14.65" customHeight="1" x14ac:dyDescent="0.25">
      <c r="A570" t="s">
        <v>3360</v>
      </c>
      <c r="B570" t="s">
        <v>3361</v>
      </c>
      <c r="C570" t="s">
        <v>3362</v>
      </c>
      <c r="D570" t="s">
        <v>125</v>
      </c>
      <c r="F570" t="s">
        <v>5</v>
      </c>
      <c r="G570" t="s">
        <v>3363</v>
      </c>
      <c r="I570" s="6" t="s">
        <v>121</v>
      </c>
      <c r="J570" s="6" t="s">
        <v>3364</v>
      </c>
      <c r="P570" t="str">
        <f t="shared" si="8"/>
        <v>Fries, Adelaide L. (Adelaide Lisetta), Moravians , Georgia, BX</v>
      </c>
    </row>
    <row r="571" spans="1:16" ht="14.65" customHeight="1" x14ac:dyDescent="0.25">
      <c r="A571" t="s">
        <v>3365</v>
      </c>
      <c r="B571" t="s">
        <v>104</v>
      </c>
      <c r="C571" t="s">
        <v>535</v>
      </c>
      <c r="D571" t="s">
        <v>106</v>
      </c>
      <c r="E571" t="s">
        <v>105</v>
      </c>
      <c r="F571" t="s">
        <v>5</v>
      </c>
      <c r="G571" t="s">
        <v>3366</v>
      </c>
      <c r="H571" t="s">
        <v>3367</v>
      </c>
      <c r="I571" s="6" t="s">
        <v>3368</v>
      </c>
      <c r="J571" s="6" t="s">
        <v>3369</v>
      </c>
      <c r="P571" t="str">
        <f t="shared" si="8"/>
        <v>United States. Central Intelligence Agency, Political science , Handbooks, manuals, etc., World politics , Handbooks, manuals, etc., Geography , Handbooks, manuals, etc.</v>
      </c>
    </row>
    <row r="572" spans="1:16" ht="14.65" customHeight="1" x14ac:dyDescent="0.25">
      <c r="A572" t="s">
        <v>3370</v>
      </c>
      <c r="B572" t="s">
        <v>3371</v>
      </c>
      <c r="C572" t="s">
        <v>695</v>
      </c>
      <c r="D572" t="s">
        <v>87</v>
      </c>
      <c r="E572" t="s">
        <v>97</v>
      </c>
      <c r="F572" t="s">
        <v>5</v>
      </c>
      <c r="G572" t="s">
        <v>3372</v>
      </c>
      <c r="H572" t="s">
        <v>3373</v>
      </c>
      <c r="I572" s="6" t="s">
        <v>3374</v>
      </c>
      <c r="J572" s="6" t="s">
        <v>3375</v>
      </c>
      <c r="P572" t="str">
        <f t="shared" si="8"/>
        <v>Potter, Beatrix, Short stories, PZ, PR</v>
      </c>
    </row>
    <row r="573" spans="1:16" ht="14.65" customHeight="1" x14ac:dyDescent="0.25">
      <c r="A573" t="s">
        <v>3376</v>
      </c>
      <c r="B573" t="s">
        <v>3377</v>
      </c>
      <c r="C573" t="s">
        <v>97</v>
      </c>
      <c r="D573" t="s">
        <v>3378</v>
      </c>
      <c r="E573" t="s">
        <v>3379</v>
      </c>
      <c r="F573" t="s">
        <v>5</v>
      </c>
      <c r="G573" t="s">
        <v>3380</v>
      </c>
      <c r="H573" t="s">
        <v>3381</v>
      </c>
      <c r="I573" s="6" t="s">
        <v>3382</v>
      </c>
      <c r="J573" s="6" t="s">
        <v>3383</v>
      </c>
      <c r="P573" t="str">
        <f t="shared" si="8"/>
        <v>Lamb, Charles, PR, Shakespeare, William, 1564-1616 , Stories, plots, etc. , Juvenile literature, Shakespeare, William, 1564-1616 , Adaptations</v>
      </c>
    </row>
    <row r="574" spans="1:16" ht="14.65" customHeight="1" x14ac:dyDescent="0.25">
      <c r="A574" t="s">
        <v>3384</v>
      </c>
      <c r="B574" t="s">
        <v>3385</v>
      </c>
      <c r="C574" t="s">
        <v>97</v>
      </c>
      <c r="D574" t="s">
        <v>3386</v>
      </c>
      <c r="E574" t="s">
        <v>1506</v>
      </c>
      <c r="F574" t="s">
        <v>5</v>
      </c>
      <c r="G574" t="s">
        <v>3387</v>
      </c>
      <c r="H574" t="s">
        <v>3388</v>
      </c>
      <c r="I574" s="6" t="s">
        <v>3389</v>
      </c>
      <c r="J574" s="6" t="s">
        <v>3390</v>
      </c>
      <c r="P574" t="str">
        <f t="shared" si="8"/>
        <v>Blake, William, PR, Pastoral poetry, English poetry</v>
      </c>
    </row>
    <row r="575" spans="1:16" ht="14.65" customHeight="1" x14ac:dyDescent="0.25">
      <c r="A575" t="s">
        <v>3391</v>
      </c>
      <c r="B575" t="s">
        <v>3392</v>
      </c>
      <c r="C575" t="s">
        <v>97</v>
      </c>
      <c r="D575" t="s">
        <v>3393</v>
      </c>
      <c r="F575" t="s">
        <v>5</v>
      </c>
      <c r="G575" t="s">
        <v>3394</v>
      </c>
      <c r="H575" t="s">
        <v>3395</v>
      </c>
      <c r="I575" s="6" t="s">
        <v>3396</v>
      </c>
      <c r="J575" s="6" t="s">
        <v>3397</v>
      </c>
      <c r="P575" t="str">
        <f t="shared" si="8"/>
        <v>Bacon, Francis, PR, English essays , Early modern, 1500-1700</v>
      </c>
    </row>
    <row r="576" spans="1:16" ht="14.65" customHeight="1" x14ac:dyDescent="0.25">
      <c r="A576" t="s">
        <v>3398</v>
      </c>
      <c r="B576" t="s">
        <v>1137</v>
      </c>
      <c r="C576" t="s">
        <v>308</v>
      </c>
      <c r="D576" t="s">
        <v>1137</v>
      </c>
      <c r="F576" t="s">
        <v>16</v>
      </c>
      <c r="I576" s="6"/>
      <c r="J576" s="6" t="s">
        <v>3399</v>
      </c>
      <c r="P576" t="str">
        <f t="shared" si="8"/>
        <v>Project Gutenberg, QA, Project Gutenberg</v>
      </c>
    </row>
    <row r="577" spans="1:16" ht="14.65" customHeight="1" x14ac:dyDescent="0.25">
      <c r="A577" t="s">
        <v>3400</v>
      </c>
      <c r="B577" t="s">
        <v>3401</v>
      </c>
      <c r="C577" t="s">
        <v>2181</v>
      </c>
      <c r="D577" t="s">
        <v>97</v>
      </c>
      <c r="F577" t="s">
        <v>5</v>
      </c>
      <c r="G577" t="s">
        <v>3402</v>
      </c>
      <c r="H577" t="s">
        <v>3403</v>
      </c>
      <c r="I577" s="6" t="s">
        <v>3404</v>
      </c>
      <c r="J577" s="6" t="s">
        <v>3405</v>
      </c>
      <c r="P577" t="str">
        <f t="shared" ref="P577:P640" si="9">SUBSTITUTE(_xlfn.TEXTJOIN(", ",TRUE,B577:E577),"--",",")</f>
        <v>Johnson, Samuel, Essays, PR</v>
      </c>
    </row>
    <row r="578" spans="1:16" ht="14.65" customHeight="1" x14ac:dyDescent="0.25">
      <c r="A578" t="s">
        <v>3406</v>
      </c>
      <c r="B578" t="s">
        <v>3407</v>
      </c>
      <c r="C578" t="s">
        <v>3408</v>
      </c>
      <c r="D578" t="s">
        <v>3409</v>
      </c>
      <c r="E578" t="s">
        <v>3410</v>
      </c>
      <c r="F578" t="s">
        <v>5</v>
      </c>
      <c r="G578" t="s">
        <v>3411</v>
      </c>
      <c r="H578" t="s">
        <v>3412</v>
      </c>
      <c r="I578" s="6" t="s">
        <v>3413</v>
      </c>
      <c r="J578" s="6" t="s">
        <v>3414</v>
      </c>
      <c r="P578" t="str">
        <f t="shared" si="9"/>
        <v>Nakashima, Tadashi, HT, Urban ecology (Sociology) , Japan, Urban renewal , Japan</v>
      </c>
    </row>
    <row r="579" spans="1:16" ht="14.65" customHeight="1" x14ac:dyDescent="0.25">
      <c r="A579" t="s">
        <v>3415</v>
      </c>
      <c r="B579" t="s">
        <v>3416</v>
      </c>
      <c r="C579" t="s">
        <v>138</v>
      </c>
      <c r="D579" t="s">
        <v>3386</v>
      </c>
      <c r="E579" t="s">
        <v>673</v>
      </c>
      <c r="F579" t="s">
        <v>5</v>
      </c>
      <c r="G579" t="s">
        <v>3417</v>
      </c>
      <c r="H579" t="s">
        <v>3418</v>
      </c>
      <c r="I579" s="6" t="s">
        <v>3419</v>
      </c>
      <c r="J579" s="6" t="s">
        <v>3420</v>
      </c>
      <c r="P579" t="str">
        <f t="shared" si="9"/>
        <v>Lanier, Sidney, PS, Pastoral poetry, American poetry</v>
      </c>
    </row>
    <row r="580" spans="1:16" ht="14.65" customHeight="1" x14ac:dyDescent="0.25">
      <c r="A580" t="s">
        <v>3421</v>
      </c>
      <c r="B580" t="s">
        <v>284</v>
      </c>
      <c r="C580" t="s">
        <v>919</v>
      </c>
      <c r="D580" t="s">
        <v>1114</v>
      </c>
      <c r="E580" t="s">
        <v>97</v>
      </c>
      <c r="F580" t="s">
        <v>5</v>
      </c>
      <c r="G580" t="s">
        <v>3422</v>
      </c>
      <c r="H580" t="s">
        <v>3423</v>
      </c>
      <c r="I580" s="6" t="s">
        <v>3424</v>
      </c>
      <c r="J580" s="6" t="s">
        <v>3425</v>
      </c>
      <c r="P580" t="str">
        <f t="shared" si="9"/>
        <v>Dickens, Charles, England , Fiction, Male friendship , Fiction, PR</v>
      </c>
    </row>
    <row r="581" spans="1:16" ht="14.65" customHeight="1" x14ac:dyDescent="0.25">
      <c r="A581" t="s">
        <v>3426</v>
      </c>
      <c r="B581" t="s">
        <v>3427</v>
      </c>
      <c r="C581" t="s">
        <v>3428</v>
      </c>
      <c r="D581" t="s">
        <v>3429</v>
      </c>
      <c r="E581" t="s">
        <v>3430</v>
      </c>
      <c r="F581" t="s">
        <v>5</v>
      </c>
      <c r="G581" t="s">
        <v>3431</v>
      </c>
      <c r="I581" s="6" t="s">
        <v>121</v>
      </c>
      <c r="J581" s="6" t="s">
        <v>3432</v>
      </c>
      <c r="P581" t="str">
        <f t="shared" si="9"/>
        <v>Jenkins, Edward, Education , Fiction, Christian sects , Fiction, Satire, English</v>
      </c>
    </row>
    <row r="582" spans="1:16" ht="14.65" customHeight="1" x14ac:dyDescent="0.25">
      <c r="A582" t="s">
        <v>3433</v>
      </c>
      <c r="B582" t="s">
        <v>3371</v>
      </c>
      <c r="C582" t="s">
        <v>695</v>
      </c>
      <c r="D582" t="s">
        <v>87</v>
      </c>
      <c r="E582" t="s">
        <v>97</v>
      </c>
      <c r="F582" t="s">
        <v>5</v>
      </c>
      <c r="G582" t="s">
        <v>3434</v>
      </c>
      <c r="H582" t="s">
        <v>3435</v>
      </c>
      <c r="I582" s="6" t="s">
        <v>3436</v>
      </c>
      <c r="J582" s="6" t="s">
        <v>3375</v>
      </c>
      <c r="P582" t="str">
        <f t="shared" si="9"/>
        <v>Potter, Beatrix, Short stories, PZ, PR</v>
      </c>
    </row>
    <row r="583" spans="1:16" ht="14.65" customHeight="1" x14ac:dyDescent="0.25">
      <c r="A583" t="s">
        <v>3437</v>
      </c>
      <c r="B583" t="s">
        <v>956</v>
      </c>
      <c r="C583" t="s">
        <v>919</v>
      </c>
      <c r="D583" t="s">
        <v>868</v>
      </c>
      <c r="E583" t="s">
        <v>3438</v>
      </c>
      <c r="F583" t="s">
        <v>5</v>
      </c>
      <c r="G583" t="s">
        <v>3439</v>
      </c>
      <c r="H583" t="s">
        <v>3440</v>
      </c>
      <c r="I583" s="6" t="s">
        <v>3441</v>
      </c>
      <c r="J583" s="6" t="s">
        <v>3442</v>
      </c>
      <c r="P583" t="str">
        <f t="shared" si="9"/>
        <v>Collins, Wilkie, England , Fiction, Country homes , Fiction, Art teachers , Fiction</v>
      </c>
    </row>
    <row r="584" spans="1:16" ht="14.65" customHeight="1" x14ac:dyDescent="0.25">
      <c r="A584" t="s">
        <v>3443</v>
      </c>
      <c r="B584" t="s">
        <v>3444</v>
      </c>
      <c r="C584" t="s">
        <v>3039</v>
      </c>
      <c r="D584" t="s">
        <v>3445</v>
      </c>
      <c r="E584" t="s">
        <v>3446</v>
      </c>
      <c r="F584" t="s">
        <v>16</v>
      </c>
      <c r="I584" s="6"/>
      <c r="J584" s="6" t="s">
        <v>3447</v>
      </c>
      <c r="P584" t="str">
        <f t="shared" si="9"/>
        <v>Wilson, Harriet E., New England , Fiction, Racism , Fiction, Free African Americans , Fiction</v>
      </c>
    </row>
    <row r="585" spans="1:16" ht="14.65" customHeight="1" x14ac:dyDescent="0.25">
      <c r="A585" t="s">
        <v>3448</v>
      </c>
      <c r="B585" t="s">
        <v>3449</v>
      </c>
      <c r="C585" t="s">
        <v>3450</v>
      </c>
      <c r="D585" t="s">
        <v>3449</v>
      </c>
      <c r="E585" t="s">
        <v>3451</v>
      </c>
      <c r="F585" t="s">
        <v>16</v>
      </c>
      <c r="I585" s="6"/>
      <c r="J585" s="6" t="s">
        <v>3452</v>
      </c>
      <c r="P585" t="str">
        <f t="shared" si="9"/>
        <v>Craft, William, Slaves' writings, American, Craft, William, Craft, Ellen</v>
      </c>
    </row>
    <row r="586" spans="1:16" ht="14.65" customHeight="1" x14ac:dyDescent="0.25">
      <c r="A586" t="s">
        <v>3453</v>
      </c>
      <c r="B586" t="s">
        <v>3454</v>
      </c>
      <c r="C586" t="s">
        <v>3455</v>
      </c>
      <c r="D586" t="s">
        <v>3456</v>
      </c>
      <c r="E586" t="s">
        <v>2181</v>
      </c>
      <c r="F586" t="s">
        <v>5</v>
      </c>
      <c r="G586" t="s">
        <v>3457</v>
      </c>
      <c r="H586" t="s">
        <v>3458</v>
      </c>
      <c r="I586" s="6" t="s">
        <v>3459</v>
      </c>
      <c r="J586" s="6" t="s">
        <v>3460</v>
      </c>
      <c r="P586" t="str">
        <f t="shared" si="9"/>
        <v>Browne, Thomas, Sir, Medical ethics, Funeral rites and ceremonies, Essays</v>
      </c>
    </row>
    <row r="587" spans="1:16" ht="14.65" customHeight="1" x14ac:dyDescent="0.25">
      <c r="A587" t="s">
        <v>3461</v>
      </c>
      <c r="B587" t="s">
        <v>2700</v>
      </c>
      <c r="C587" t="s">
        <v>138</v>
      </c>
      <c r="D587" t="s">
        <v>732</v>
      </c>
      <c r="E587" t="s">
        <v>1382</v>
      </c>
      <c r="F587" t="s">
        <v>5</v>
      </c>
      <c r="G587" t="s">
        <v>3462</v>
      </c>
      <c r="I587" s="6" t="s">
        <v>121</v>
      </c>
      <c r="J587" s="6" t="s">
        <v>3463</v>
      </c>
      <c r="P587" t="str">
        <f t="shared" si="9"/>
        <v>Marquis, Don, PS, Humorous stories, Fiction</v>
      </c>
    </row>
    <row r="588" spans="1:16" ht="14.65" customHeight="1" x14ac:dyDescent="0.25">
      <c r="A588" t="s">
        <v>3464</v>
      </c>
      <c r="B588" t="s">
        <v>284</v>
      </c>
      <c r="C588" t="s">
        <v>97</v>
      </c>
      <c r="D588" t="s">
        <v>472</v>
      </c>
      <c r="E588" t="s">
        <v>3465</v>
      </c>
      <c r="F588" t="s">
        <v>5</v>
      </c>
      <c r="G588" t="s">
        <v>3466</v>
      </c>
      <c r="H588" t="s">
        <v>3467</v>
      </c>
      <c r="I588" s="6" t="s">
        <v>3468</v>
      </c>
      <c r="J588" s="6" t="s">
        <v>3469</v>
      </c>
      <c r="P588" t="str">
        <f t="shared" si="9"/>
        <v>Dickens, Charles, PR, Historical fiction, England , Social life and customs , 19th century , Fiction</v>
      </c>
    </row>
    <row r="589" spans="1:16" ht="14.65" customHeight="1" x14ac:dyDescent="0.25">
      <c r="A589" t="s">
        <v>3470</v>
      </c>
      <c r="B589" t="s">
        <v>261</v>
      </c>
      <c r="C589" t="s">
        <v>97</v>
      </c>
      <c r="D589" t="s">
        <v>2482</v>
      </c>
      <c r="E589" t="s">
        <v>521</v>
      </c>
      <c r="F589" t="s">
        <v>5</v>
      </c>
      <c r="G589" t="s">
        <v>3471</v>
      </c>
      <c r="H589" t="s">
        <v>3472</v>
      </c>
      <c r="I589" s="6" t="s">
        <v>3473</v>
      </c>
      <c r="J589" s="6" t="s">
        <v>3474</v>
      </c>
      <c r="P589" t="str">
        <f t="shared" si="9"/>
        <v>Stevenson, Robert Louis, PR, Scotland , History , 18th century , Fiction, Adventure stories</v>
      </c>
    </row>
    <row r="590" spans="1:16" ht="14.65" customHeight="1" x14ac:dyDescent="0.25">
      <c r="A590" t="s">
        <v>3475</v>
      </c>
      <c r="B590" t="s">
        <v>3476</v>
      </c>
      <c r="C590" t="s">
        <v>97</v>
      </c>
      <c r="D590" t="s">
        <v>1927</v>
      </c>
      <c r="E590" t="s">
        <v>2425</v>
      </c>
      <c r="F590" t="s">
        <v>5</v>
      </c>
      <c r="G590" t="s">
        <v>3477</v>
      </c>
      <c r="H590" t="s">
        <v>3478</v>
      </c>
      <c r="I590" s="6" t="s">
        <v>1931</v>
      </c>
      <c r="J590" s="6" t="s">
        <v>3479</v>
      </c>
      <c r="P590" t="str">
        <f t="shared" si="9"/>
        <v>Japp, Alexander H. (Alexander Hay), PR, Stevenson, Robert Louis, 1850-1894, CT</v>
      </c>
    </row>
    <row r="591" spans="1:16" ht="14.65" customHeight="1" x14ac:dyDescent="0.25">
      <c r="A591" t="s">
        <v>3480</v>
      </c>
      <c r="B591" t="s">
        <v>2345</v>
      </c>
      <c r="C591" t="s">
        <v>138</v>
      </c>
      <c r="D591" t="s">
        <v>673</v>
      </c>
      <c r="E591" t="s">
        <v>2347</v>
      </c>
      <c r="F591" t="s">
        <v>5</v>
      </c>
      <c r="G591" t="s">
        <v>3481</v>
      </c>
      <c r="H591" t="s">
        <v>3482</v>
      </c>
      <c r="I591" s="6" t="s">
        <v>3483</v>
      </c>
      <c r="J591" s="6" t="s">
        <v>3484</v>
      </c>
      <c r="P591" t="str">
        <f t="shared" si="9"/>
        <v>Teasdale, Sara, PS, American poetry, Lyric poetry</v>
      </c>
    </row>
    <row r="592" spans="1:16" ht="14.65" customHeight="1" x14ac:dyDescent="0.25">
      <c r="A592" t="s">
        <v>3485</v>
      </c>
      <c r="B592" t="s">
        <v>2498</v>
      </c>
      <c r="C592" t="s">
        <v>138</v>
      </c>
      <c r="D592" t="s">
        <v>673</v>
      </c>
      <c r="E592" t="s">
        <v>1817</v>
      </c>
      <c r="F592" t="s">
        <v>5</v>
      </c>
      <c r="G592" t="s">
        <v>3486</v>
      </c>
      <c r="H592" t="s">
        <v>3487</v>
      </c>
      <c r="I592" s="6" t="s">
        <v>3488</v>
      </c>
      <c r="J592" s="6" t="s">
        <v>3489</v>
      </c>
      <c r="P592" t="str">
        <f t="shared" si="9"/>
        <v>Lindsay, Vachel, PS, American poetry, World War, 1914-1918 , Poetry</v>
      </c>
    </row>
    <row r="593" spans="1:16" ht="14.65" customHeight="1" x14ac:dyDescent="0.25">
      <c r="A593" t="s">
        <v>3490</v>
      </c>
      <c r="B593" t="s">
        <v>3491</v>
      </c>
      <c r="C593" t="s">
        <v>3492</v>
      </c>
      <c r="D593" t="s">
        <v>487</v>
      </c>
      <c r="E593" t="s">
        <v>3493</v>
      </c>
      <c r="F593" t="s">
        <v>5</v>
      </c>
      <c r="G593" t="s">
        <v>3494</v>
      </c>
      <c r="H593" t="s">
        <v>3495</v>
      </c>
      <c r="I593" s="6" t="s">
        <v>3496</v>
      </c>
      <c r="J593" s="6" t="s">
        <v>3497</v>
      </c>
      <c r="P593" t="str">
        <f t="shared" si="9"/>
        <v>Maupassant, Guy de, Short stories, French , Translations into English, PQ, France , Social life and customs , Fiction</v>
      </c>
    </row>
    <row r="594" spans="1:16" ht="14.65" customHeight="1" x14ac:dyDescent="0.25">
      <c r="A594" t="s">
        <v>3498</v>
      </c>
      <c r="B594" t="s">
        <v>55</v>
      </c>
      <c r="C594" t="s">
        <v>2094</v>
      </c>
      <c r="D594" t="s">
        <v>695</v>
      </c>
      <c r="E594" t="s">
        <v>87</v>
      </c>
      <c r="F594" t="s">
        <v>5</v>
      </c>
      <c r="G594" t="s">
        <v>3499</v>
      </c>
      <c r="H594" t="s">
        <v>3500</v>
      </c>
      <c r="I594" s="6" t="s">
        <v>3501</v>
      </c>
      <c r="J594" s="6" t="s">
        <v>3502</v>
      </c>
      <c r="P594" t="str">
        <f t="shared" si="9"/>
        <v>Unknown Author, Children's literature, Short stories, PZ</v>
      </c>
    </row>
    <row r="595" spans="1:16" ht="14.65" customHeight="1" x14ac:dyDescent="0.25">
      <c r="A595" t="s">
        <v>3503</v>
      </c>
      <c r="B595" t="s">
        <v>3504</v>
      </c>
      <c r="C595" t="s">
        <v>138</v>
      </c>
      <c r="D595" t="s">
        <v>673</v>
      </c>
      <c r="F595" t="s">
        <v>5</v>
      </c>
      <c r="G595" t="s">
        <v>3505</v>
      </c>
      <c r="I595" s="6" t="s">
        <v>121</v>
      </c>
      <c r="J595" s="6" t="s">
        <v>3506</v>
      </c>
      <c r="P595" t="str">
        <f t="shared" si="9"/>
        <v>Aldrich, Thomas Bailey, PS, American poetry</v>
      </c>
    </row>
    <row r="596" spans="1:16" ht="14.65" customHeight="1" x14ac:dyDescent="0.25">
      <c r="A596" t="s">
        <v>3507</v>
      </c>
      <c r="B596" t="s">
        <v>2345</v>
      </c>
      <c r="C596" t="s">
        <v>138</v>
      </c>
      <c r="D596" t="s">
        <v>3508</v>
      </c>
      <c r="E596" t="s">
        <v>2593</v>
      </c>
      <c r="F596" t="s">
        <v>5</v>
      </c>
      <c r="G596" t="s">
        <v>3509</v>
      </c>
      <c r="H596" t="s">
        <v>3510</v>
      </c>
      <c r="I596" s="6" t="s">
        <v>3511</v>
      </c>
      <c r="J596" s="6" t="s">
        <v>3512</v>
      </c>
      <c r="P596" t="str">
        <f t="shared" si="9"/>
        <v>Teasdale, Sara, PS, Nature , Poetry, Love poetry</v>
      </c>
    </row>
    <row r="597" spans="1:16" ht="14.65" customHeight="1" x14ac:dyDescent="0.25">
      <c r="A597" t="s">
        <v>3513</v>
      </c>
      <c r="B597" t="s">
        <v>347</v>
      </c>
      <c r="C597" t="s">
        <v>1528</v>
      </c>
      <c r="D597" t="s">
        <v>3514</v>
      </c>
      <c r="F597" t="s">
        <v>5</v>
      </c>
      <c r="G597" t="s">
        <v>3515</v>
      </c>
      <c r="H597" t="s">
        <v>3516</v>
      </c>
      <c r="I597" s="6" t="s">
        <v>3517</v>
      </c>
      <c r="J597" s="6" t="s">
        <v>3518</v>
      </c>
      <c r="P597" t="str">
        <f t="shared" si="9"/>
        <v>Unknown, PT, Njáll Þorgursson, approximately 930-1011</v>
      </c>
    </row>
    <row r="598" spans="1:16" ht="14.65" customHeight="1" x14ac:dyDescent="0.25">
      <c r="A598" t="s">
        <v>3519</v>
      </c>
      <c r="B598" t="s">
        <v>3520</v>
      </c>
      <c r="C598" t="s">
        <v>3521</v>
      </c>
      <c r="D598" t="s">
        <v>3522</v>
      </c>
      <c r="E598" t="s">
        <v>3523</v>
      </c>
      <c r="F598" t="s">
        <v>5</v>
      </c>
      <c r="G598" t="s">
        <v>3524</v>
      </c>
      <c r="H598" t="s">
        <v>3525</v>
      </c>
      <c r="I598" s="6" t="s">
        <v>3526</v>
      </c>
      <c r="J598" s="6" t="s">
        <v>3527</v>
      </c>
      <c r="P598" t="str">
        <f t="shared" si="9"/>
        <v>Snorri Sturluson, Iceland , History, Scandinavia , History, Norway , History</v>
      </c>
    </row>
    <row r="599" spans="1:16" ht="14.65" customHeight="1" x14ac:dyDescent="0.25">
      <c r="A599" t="s">
        <v>3528</v>
      </c>
      <c r="B599" t="s">
        <v>3529</v>
      </c>
      <c r="C599" t="s">
        <v>1115</v>
      </c>
      <c r="D599" t="s">
        <v>919</v>
      </c>
      <c r="E599" t="s">
        <v>970</v>
      </c>
      <c r="F599" t="s">
        <v>5</v>
      </c>
      <c r="G599" t="s">
        <v>3530</v>
      </c>
      <c r="H599" t="s">
        <v>3531</v>
      </c>
      <c r="I599" s="6" t="s">
        <v>3532</v>
      </c>
      <c r="J599" s="6" t="s">
        <v>3533</v>
      </c>
      <c r="P599" t="str">
        <f t="shared" si="9"/>
        <v>Thackeray, William Makepeace, British , Europe , Fiction, England , Fiction, Female friendship , Fiction</v>
      </c>
    </row>
    <row r="600" spans="1:16" ht="14.65" customHeight="1" x14ac:dyDescent="0.25">
      <c r="A600" t="s">
        <v>3534</v>
      </c>
      <c r="B600" t="s">
        <v>3535</v>
      </c>
      <c r="C600" t="s">
        <v>1402</v>
      </c>
      <c r="D600" t="s">
        <v>3536</v>
      </c>
      <c r="E600" t="s">
        <v>3537</v>
      </c>
      <c r="F600" t="s">
        <v>5</v>
      </c>
      <c r="G600" t="s">
        <v>3538</v>
      </c>
      <c r="H600" t="s">
        <v>3539</v>
      </c>
      <c r="I600" s="6" t="s">
        <v>3540</v>
      </c>
      <c r="J600" s="6" t="s">
        <v>3541</v>
      </c>
      <c r="P600" t="str">
        <f t="shared" si="9"/>
        <v>Dostoyevsky, Fyodor, PG, Russia , History , 1801-1917 , Fiction, Russia , Officials and employees , Fiction</v>
      </c>
    </row>
    <row r="601" spans="1:16" ht="14.65" customHeight="1" x14ac:dyDescent="0.25">
      <c r="A601" t="s">
        <v>3542</v>
      </c>
      <c r="B601" t="s">
        <v>3543</v>
      </c>
      <c r="C601" t="s">
        <v>3544</v>
      </c>
      <c r="D601" t="s">
        <v>97</v>
      </c>
      <c r="E601" t="s">
        <v>3545</v>
      </c>
      <c r="F601" t="s">
        <v>5</v>
      </c>
      <c r="G601" t="s">
        <v>3546</v>
      </c>
      <c r="H601" t="s">
        <v>3547</v>
      </c>
      <c r="I601" s="6" t="s">
        <v>3548</v>
      </c>
      <c r="J601" s="6" t="s">
        <v>3549</v>
      </c>
      <c r="P601" t="str">
        <f t="shared" si="9"/>
        <v>Lewis, M. G. (Matthew Gregory), Madrid (Spain) , Fiction, PR, Monks , Fiction</v>
      </c>
    </row>
    <row r="602" spans="1:16" ht="14.65" customHeight="1" x14ac:dyDescent="0.25">
      <c r="A602" t="s">
        <v>3550</v>
      </c>
      <c r="B602" t="s">
        <v>3551</v>
      </c>
      <c r="C602" t="s">
        <v>154</v>
      </c>
      <c r="D602" t="s">
        <v>3552</v>
      </c>
      <c r="E602" t="s">
        <v>1320</v>
      </c>
      <c r="F602" t="s">
        <v>5</v>
      </c>
      <c r="G602" t="s">
        <v>3553</v>
      </c>
      <c r="H602" t="s">
        <v>3554</v>
      </c>
      <c r="I602" s="6" t="s">
        <v>3555</v>
      </c>
      <c r="J602" s="6" t="s">
        <v>3556</v>
      </c>
      <c r="P602" t="str">
        <f t="shared" si="9"/>
        <v>Lucan, PA, Pharsalus, Battle of, Farsala, Greece, 48 B.C. , Poetry, Epic poetry, Latin , Translations into English</v>
      </c>
    </row>
    <row r="603" spans="1:16" ht="14.65" customHeight="1" x14ac:dyDescent="0.25">
      <c r="A603" t="s">
        <v>3557</v>
      </c>
      <c r="B603" t="s">
        <v>2445</v>
      </c>
      <c r="C603" t="s">
        <v>97</v>
      </c>
      <c r="D603" t="s">
        <v>3558</v>
      </c>
      <c r="E603" t="s">
        <v>3559</v>
      </c>
      <c r="F603" t="s">
        <v>5</v>
      </c>
      <c r="G603" t="s">
        <v>3560</v>
      </c>
      <c r="H603" t="s">
        <v>3561</v>
      </c>
      <c r="I603" s="6" t="s">
        <v>3562</v>
      </c>
      <c r="J603" s="6" t="s">
        <v>3563</v>
      </c>
      <c r="P603" t="str">
        <f t="shared" si="9"/>
        <v>Borrow, George, PR, British and Foreign Bible Society, Authors, English , 19th century , Correspondence</v>
      </c>
    </row>
    <row r="604" spans="1:16" ht="14.65" customHeight="1" x14ac:dyDescent="0.25">
      <c r="A604" t="s">
        <v>3564</v>
      </c>
      <c r="B604" t="s">
        <v>3565</v>
      </c>
      <c r="C604" t="s">
        <v>97</v>
      </c>
      <c r="D604" t="s">
        <v>235</v>
      </c>
      <c r="E604" t="s">
        <v>439</v>
      </c>
      <c r="F604" t="s">
        <v>5</v>
      </c>
      <c r="G604" t="s">
        <v>3566</v>
      </c>
      <c r="I604" s="6" t="s">
        <v>3567</v>
      </c>
      <c r="J604" s="6" t="s">
        <v>3568</v>
      </c>
      <c r="P604" t="str">
        <f t="shared" si="9"/>
        <v>Arnold, Edwin Lester Linden, PR, Martians , Fiction, Science fiction</v>
      </c>
    </row>
    <row r="605" spans="1:16" ht="14.65" customHeight="1" x14ac:dyDescent="0.25">
      <c r="A605" t="s">
        <v>3569</v>
      </c>
      <c r="B605" t="s">
        <v>384</v>
      </c>
      <c r="C605" t="s">
        <v>138</v>
      </c>
      <c r="D605" t="s">
        <v>756</v>
      </c>
      <c r="E605" t="s">
        <v>439</v>
      </c>
      <c r="F605" t="s">
        <v>5</v>
      </c>
      <c r="G605" t="s">
        <v>3570</v>
      </c>
      <c r="I605" s="6" t="s">
        <v>3571</v>
      </c>
      <c r="J605" s="6" t="s">
        <v>3572</v>
      </c>
      <c r="P605" t="str">
        <f t="shared" si="9"/>
        <v>Burroughs, Edgar Rice, PS, Earth (Planet) , Core , Fiction, Science fiction</v>
      </c>
    </row>
    <row r="606" spans="1:16" ht="14.65" customHeight="1" x14ac:dyDescent="0.25">
      <c r="A606" t="s">
        <v>3573</v>
      </c>
      <c r="B606" t="s">
        <v>3574</v>
      </c>
      <c r="C606" t="s">
        <v>3575</v>
      </c>
      <c r="D606" t="s">
        <v>3576</v>
      </c>
      <c r="E606" t="s">
        <v>3577</v>
      </c>
      <c r="F606" t="s">
        <v>5</v>
      </c>
      <c r="G606" t="s">
        <v>3578</v>
      </c>
      <c r="I606" s="6" t="s">
        <v>121</v>
      </c>
      <c r="J606" s="6" t="s">
        <v>3579</v>
      </c>
      <c r="P606" t="str">
        <f t="shared" si="9"/>
        <v>Linderman, Frank Bird, Ojibwa Indians , Folklore, Indian mythology , Montana, Siksika Indians , Folklore</v>
      </c>
    </row>
    <row r="607" spans="1:16" ht="14.65" customHeight="1" x14ac:dyDescent="0.25">
      <c r="A607" t="s">
        <v>3580</v>
      </c>
      <c r="B607" t="s">
        <v>1593</v>
      </c>
      <c r="C607" t="s">
        <v>1595</v>
      </c>
      <c r="D607" t="s">
        <v>125</v>
      </c>
      <c r="E607" t="s">
        <v>1594</v>
      </c>
      <c r="F607" t="s">
        <v>5</v>
      </c>
      <c r="G607" t="s">
        <v>3581</v>
      </c>
      <c r="I607" s="6" t="s">
        <v>121</v>
      </c>
      <c r="J607" s="6" t="s">
        <v>3582</v>
      </c>
      <c r="P607" t="str">
        <f t="shared" si="9"/>
        <v>Melanchthon, Philipp, Lutheran Church , Doctrines, BX, Theology, Doctrinal</v>
      </c>
    </row>
    <row r="608" spans="1:16" ht="14.65" customHeight="1" x14ac:dyDescent="0.25">
      <c r="A608" t="s">
        <v>3583</v>
      </c>
      <c r="B608" t="s">
        <v>146</v>
      </c>
      <c r="C608" t="s">
        <v>3584</v>
      </c>
      <c r="D608" t="s">
        <v>3585</v>
      </c>
      <c r="E608" t="s">
        <v>322</v>
      </c>
      <c r="F608" t="s">
        <v>16</v>
      </c>
      <c r="I608" s="6"/>
      <c r="J608" s="6" t="s">
        <v>3586</v>
      </c>
      <c r="P608" t="str">
        <f t="shared" si="9"/>
        <v>Milton, John, K, Freedom of the press , Early works to 1800, Z</v>
      </c>
    </row>
    <row r="609" spans="1:16" ht="14.65" customHeight="1" x14ac:dyDescent="0.25">
      <c r="A609" t="s">
        <v>3587</v>
      </c>
      <c r="B609" t="s">
        <v>3588</v>
      </c>
      <c r="C609" t="s">
        <v>3589</v>
      </c>
      <c r="D609" t="s">
        <v>3590</v>
      </c>
      <c r="E609" t="s">
        <v>411</v>
      </c>
      <c r="F609" t="s">
        <v>5</v>
      </c>
      <c r="G609" t="s">
        <v>3591</v>
      </c>
      <c r="I609" s="6" t="s">
        <v>3592</v>
      </c>
      <c r="J609" s="6" t="s">
        <v>3593</v>
      </c>
      <c r="P609" t="str">
        <f t="shared" si="9"/>
        <v>Wu, Tingfang, China , Social life and customs , 1644-1912, United States , Social life and customs , 1865-1918, E151</v>
      </c>
    </row>
    <row r="610" spans="1:16" ht="14.65" customHeight="1" x14ac:dyDescent="0.25">
      <c r="A610" t="s">
        <v>3594</v>
      </c>
      <c r="B610" t="s">
        <v>3595</v>
      </c>
      <c r="C610" t="s">
        <v>97</v>
      </c>
      <c r="D610" t="s">
        <v>3596</v>
      </c>
      <c r="E610" t="s">
        <v>3597</v>
      </c>
      <c r="F610" t="s">
        <v>5</v>
      </c>
      <c r="G610" t="s">
        <v>3598</v>
      </c>
      <c r="H610" t="s">
        <v>3599</v>
      </c>
      <c r="I610" s="6" t="s">
        <v>3600</v>
      </c>
      <c r="J610" s="6" t="s">
        <v>3601</v>
      </c>
      <c r="P610" t="str">
        <f t="shared" si="9"/>
        <v>Tennyson, Alfred Tennyson, Baron, PR, Arthurian romances , Adaptations, Knights and knighthood , Poetry</v>
      </c>
    </row>
    <row r="611" spans="1:16" ht="14.65" customHeight="1" x14ac:dyDescent="0.25">
      <c r="A611" t="s">
        <v>3602</v>
      </c>
      <c r="B611" t="s">
        <v>3291</v>
      </c>
      <c r="C611" t="s">
        <v>97</v>
      </c>
      <c r="D611" t="s">
        <v>3603</v>
      </c>
      <c r="E611" t="s">
        <v>521</v>
      </c>
      <c r="F611" t="s">
        <v>5</v>
      </c>
      <c r="G611" t="s">
        <v>3604</v>
      </c>
      <c r="I611" s="6" t="s">
        <v>121</v>
      </c>
      <c r="J611" s="6" t="s">
        <v>3605</v>
      </c>
      <c r="P611" t="str">
        <f t="shared" si="9"/>
        <v>Buchan, John, PR, Clergy , Fiction, Adventure stories</v>
      </c>
    </row>
    <row r="612" spans="1:16" ht="14.65" customHeight="1" x14ac:dyDescent="0.25">
      <c r="A612" t="s">
        <v>3606</v>
      </c>
      <c r="B612" t="s">
        <v>3607</v>
      </c>
      <c r="C612" t="s">
        <v>3608</v>
      </c>
      <c r="D612" t="s">
        <v>3609</v>
      </c>
      <c r="E612" t="s">
        <v>3610</v>
      </c>
      <c r="F612" t="s">
        <v>5</v>
      </c>
      <c r="G612" t="s">
        <v>3611</v>
      </c>
      <c r="H612" t="s">
        <v>3612</v>
      </c>
      <c r="I612" s="6" t="s">
        <v>3613</v>
      </c>
      <c r="J612" s="6" t="s">
        <v>3614</v>
      </c>
      <c r="P612" t="str">
        <f t="shared" si="9"/>
        <v>Japan, JQ, Constitutional law , Japan, KNX</v>
      </c>
    </row>
    <row r="613" spans="1:16" ht="14.65" customHeight="1" x14ac:dyDescent="0.25">
      <c r="A613" t="s">
        <v>3615</v>
      </c>
      <c r="B613" t="s">
        <v>3607</v>
      </c>
      <c r="C613" t="s">
        <v>3608</v>
      </c>
      <c r="D613" t="s">
        <v>3609</v>
      </c>
      <c r="E613" t="s">
        <v>3610</v>
      </c>
      <c r="F613" t="s">
        <v>5</v>
      </c>
      <c r="G613" t="s">
        <v>3616</v>
      </c>
      <c r="H613" t="s">
        <v>3617</v>
      </c>
      <c r="I613" s="6" t="s">
        <v>3618</v>
      </c>
      <c r="J613" s="6" t="s">
        <v>3614</v>
      </c>
      <c r="P613" t="str">
        <f t="shared" si="9"/>
        <v>Japan, JQ, Constitutional law , Japan, KNX</v>
      </c>
    </row>
    <row r="614" spans="1:16" ht="14.65" customHeight="1" x14ac:dyDescent="0.25">
      <c r="A614" t="s">
        <v>3619</v>
      </c>
      <c r="B614" t="s">
        <v>261</v>
      </c>
      <c r="C614" t="s">
        <v>3620</v>
      </c>
      <c r="D614" t="s">
        <v>2181</v>
      </c>
      <c r="E614" t="s">
        <v>97</v>
      </c>
      <c r="F614" t="s">
        <v>5</v>
      </c>
      <c r="G614" t="s">
        <v>3621</v>
      </c>
      <c r="I614" s="6" t="s">
        <v>121</v>
      </c>
      <c r="J614" s="6" t="s">
        <v>3622</v>
      </c>
      <c r="P614" t="str">
        <f t="shared" si="9"/>
        <v>Stevenson, Robert Louis, Monterey (Calif.) , Description and travel, Essays, PR</v>
      </c>
    </row>
    <row r="615" spans="1:16" ht="14.65" customHeight="1" x14ac:dyDescent="0.25">
      <c r="A615" t="s">
        <v>3623</v>
      </c>
      <c r="B615" t="s">
        <v>3624</v>
      </c>
      <c r="C615" t="s">
        <v>3597</v>
      </c>
      <c r="D615" t="s">
        <v>2286</v>
      </c>
      <c r="E615" t="s">
        <v>3625</v>
      </c>
      <c r="F615" t="s">
        <v>5</v>
      </c>
      <c r="G615" t="s">
        <v>3626</v>
      </c>
      <c r="H615" t="s">
        <v>3627</v>
      </c>
      <c r="I615" s="6" t="s">
        <v>3628</v>
      </c>
      <c r="J615" s="6" t="s">
        <v>3629</v>
      </c>
      <c r="P615" t="str">
        <f t="shared" si="9"/>
        <v>Ariosto, Lodovico, Knights and knighthood , Poetry, Roland (Legendary character) , Romances, Epic poetry, Italian , Translations into English</v>
      </c>
    </row>
    <row r="616" spans="1:16" ht="14.65" customHeight="1" x14ac:dyDescent="0.25">
      <c r="A616" t="s">
        <v>3630</v>
      </c>
      <c r="B616" t="s">
        <v>261</v>
      </c>
      <c r="C616" t="s">
        <v>2261</v>
      </c>
      <c r="D616" t="s">
        <v>97</v>
      </c>
      <c r="E616" t="s">
        <v>3631</v>
      </c>
      <c r="F616" t="s">
        <v>5</v>
      </c>
      <c r="G616" t="s">
        <v>3632</v>
      </c>
      <c r="I616" s="6" t="s">
        <v>121</v>
      </c>
      <c r="J616" s="6" t="s">
        <v>3633</v>
      </c>
      <c r="P616" t="str">
        <f t="shared" si="9"/>
        <v>Stevenson, Robert Louis, Stevenson, Robert Louis, 1850-1894 , Travel , Samoan Islands, PR, Sabbath , Poetry</v>
      </c>
    </row>
    <row r="617" spans="1:16" ht="14.65" customHeight="1" x14ac:dyDescent="0.25">
      <c r="A617" t="s">
        <v>3634</v>
      </c>
      <c r="B617" t="s">
        <v>3635</v>
      </c>
      <c r="C617" t="s">
        <v>138</v>
      </c>
      <c r="D617" t="s">
        <v>673</v>
      </c>
      <c r="E617" t="s">
        <v>1817</v>
      </c>
      <c r="F617" t="s">
        <v>5</v>
      </c>
      <c r="G617" t="s">
        <v>3636</v>
      </c>
      <c r="H617" t="s">
        <v>3637</v>
      </c>
      <c r="I617" s="6" t="s">
        <v>3638</v>
      </c>
      <c r="J617" s="6" t="s">
        <v>3639</v>
      </c>
      <c r="P617" t="str">
        <f t="shared" si="9"/>
        <v>Seeger, Alan, PS, American poetry, World War, 1914-1918 , Poetry</v>
      </c>
    </row>
    <row r="618" spans="1:16" ht="14.65" customHeight="1" x14ac:dyDescent="0.25">
      <c r="A618" t="s">
        <v>3640</v>
      </c>
      <c r="B618" t="s">
        <v>347</v>
      </c>
      <c r="C618" t="s">
        <v>97</v>
      </c>
      <c r="D618" t="s">
        <v>3641</v>
      </c>
      <c r="E618" t="s">
        <v>3642</v>
      </c>
      <c r="F618" t="s">
        <v>5</v>
      </c>
      <c r="G618" t="s">
        <v>3643</v>
      </c>
      <c r="H618" t="s">
        <v>3644</v>
      </c>
      <c r="I618" s="6" t="s">
        <v>3645</v>
      </c>
      <c r="J618" s="6" t="s">
        <v>3646</v>
      </c>
      <c r="P618" t="str">
        <f t="shared" si="9"/>
        <v>Unknown, PR, Bible , History of Biblical events , Poetry, English poetry , Old English, ca. 450-1100</v>
      </c>
    </row>
    <row r="619" spans="1:16" ht="14.65" customHeight="1" x14ac:dyDescent="0.25">
      <c r="A619" t="s">
        <v>3647</v>
      </c>
      <c r="B619" t="s">
        <v>3648</v>
      </c>
      <c r="C619" t="s">
        <v>3649</v>
      </c>
      <c r="D619" t="s">
        <v>97</v>
      </c>
      <c r="E619" t="s">
        <v>3650</v>
      </c>
      <c r="F619" t="s">
        <v>5</v>
      </c>
      <c r="G619" t="s">
        <v>3651</v>
      </c>
      <c r="H619" t="s">
        <v>3652</v>
      </c>
      <c r="I619" s="6" t="s">
        <v>3653</v>
      </c>
      <c r="J619" s="6" t="s">
        <v>3654</v>
      </c>
      <c r="P619" t="str">
        <f t="shared" si="9"/>
        <v>Trollope, Anthony, Barsetshire (England: Imaginary place) , Fiction, PR, Almshouses , Fiction</v>
      </c>
    </row>
    <row r="620" spans="1:16" ht="14.65" customHeight="1" x14ac:dyDescent="0.25">
      <c r="A620" t="s">
        <v>3655</v>
      </c>
      <c r="B620" t="s">
        <v>84</v>
      </c>
      <c r="C620" t="s">
        <v>97</v>
      </c>
      <c r="D620" t="s">
        <v>87</v>
      </c>
      <c r="E620" t="s">
        <v>495</v>
      </c>
      <c r="F620" t="s">
        <v>5</v>
      </c>
      <c r="G620" t="s">
        <v>3656</v>
      </c>
      <c r="H620" t="s">
        <v>3657</v>
      </c>
      <c r="I620" s="6" t="s">
        <v>3658</v>
      </c>
      <c r="J620" s="6" t="s">
        <v>3659</v>
      </c>
      <c r="P620" t="str">
        <f t="shared" si="9"/>
        <v>Carroll, Lewis, PR, PZ, Fantasy fiction</v>
      </c>
    </row>
    <row r="621" spans="1:16" ht="14.65" customHeight="1" x14ac:dyDescent="0.25">
      <c r="A621" t="s">
        <v>3660</v>
      </c>
      <c r="B621" t="s">
        <v>3661</v>
      </c>
      <c r="C621" t="s">
        <v>3662</v>
      </c>
      <c r="D621" t="s">
        <v>3663</v>
      </c>
      <c r="E621" t="s">
        <v>3664</v>
      </c>
      <c r="F621" t="s">
        <v>5</v>
      </c>
      <c r="G621" t="s">
        <v>3665</v>
      </c>
      <c r="H621" t="s">
        <v>3666</v>
      </c>
      <c r="I621" s="6" t="s">
        <v>3667</v>
      </c>
      <c r="J621" s="6" t="s">
        <v>3668</v>
      </c>
      <c r="P621" t="str">
        <f t="shared" si="9"/>
        <v>James, William, Conversion, Religion, Psychology, Religious</v>
      </c>
    </row>
    <row r="622" spans="1:16" ht="14.65" customHeight="1" x14ac:dyDescent="0.25">
      <c r="A622" t="s">
        <v>3669</v>
      </c>
      <c r="B622" t="s">
        <v>261</v>
      </c>
      <c r="C622" t="s">
        <v>97</v>
      </c>
      <c r="D622" t="s">
        <v>2263</v>
      </c>
      <c r="E622" t="s">
        <v>2262</v>
      </c>
      <c r="F622" t="s">
        <v>5</v>
      </c>
      <c r="G622" t="s">
        <v>3670</v>
      </c>
      <c r="H622" t="s">
        <v>3671</v>
      </c>
      <c r="I622" s="6" t="s">
        <v>1931</v>
      </c>
      <c r="J622" s="6" t="s">
        <v>3672</v>
      </c>
      <c r="P622" t="str">
        <f t="shared" si="9"/>
        <v>Stevenson, Robert Louis, PR, Stevenson, Robert Louis, 1850-1894 , Correspondence, Authors, Scottish , 19th century , Correspondence</v>
      </c>
    </row>
    <row r="623" spans="1:16" ht="14.65" customHeight="1" x14ac:dyDescent="0.25">
      <c r="A623" t="s">
        <v>3673</v>
      </c>
      <c r="B623" t="s">
        <v>3674</v>
      </c>
      <c r="C623" t="s">
        <v>97</v>
      </c>
      <c r="D623" t="s">
        <v>3675</v>
      </c>
      <c r="E623" t="s">
        <v>3676</v>
      </c>
      <c r="F623" t="s">
        <v>5</v>
      </c>
      <c r="G623" t="s">
        <v>3677</v>
      </c>
      <c r="H623" t="s">
        <v>3678</v>
      </c>
      <c r="I623" s="6" t="s">
        <v>3679</v>
      </c>
      <c r="J623" s="6" t="s">
        <v>3680</v>
      </c>
      <c r="P623" t="str">
        <f t="shared" si="9"/>
        <v>Swift, Jonathan, PR, Ancients and moderns, Quarrel of, English essays</v>
      </c>
    </row>
    <row r="624" spans="1:16" ht="14.65" customHeight="1" x14ac:dyDescent="0.25">
      <c r="A624" t="s">
        <v>3681</v>
      </c>
      <c r="B624" t="s">
        <v>3682</v>
      </c>
      <c r="C624" t="s">
        <v>3683</v>
      </c>
      <c r="D624" t="s">
        <v>205</v>
      </c>
      <c r="E624" t="s">
        <v>207</v>
      </c>
      <c r="F624" t="s">
        <v>5</v>
      </c>
      <c r="G624" t="s">
        <v>3684</v>
      </c>
      <c r="H624" t="s">
        <v>3685</v>
      </c>
      <c r="I624" s="6" t="s">
        <v>3686</v>
      </c>
      <c r="J624" s="6" t="s">
        <v>3687</v>
      </c>
      <c r="P624" t="str">
        <f t="shared" si="9"/>
        <v>Bellamy, Edward, Social problems , Fiction, Utopias , Fiction, Utopian fiction</v>
      </c>
    </row>
    <row r="625" spans="1:16" ht="14.65" customHeight="1" x14ac:dyDescent="0.25">
      <c r="A625" t="s">
        <v>3688</v>
      </c>
      <c r="B625" t="s">
        <v>3504</v>
      </c>
      <c r="C625" t="s">
        <v>138</v>
      </c>
      <c r="D625" t="s">
        <v>2181</v>
      </c>
      <c r="F625" t="s">
        <v>5</v>
      </c>
      <c r="G625" t="s">
        <v>3689</v>
      </c>
      <c r="I625" s="6" t="s">
        <v>121</v>
      </c>
      <c r="J625" s="6" t="s">
        <v>3690</v>
      </c>
      <c r="P625" t="str">
        <f t="shared" si="9"/>
        <v>Aldrich, Thomas Bailey, PS, Essays</v>
      </c>
    </row>
    <row r="626" spans="1:16" ht="14.65" customHeight="1" x14ac:dyDescent="0.25">
      <c r="A626" t="s">
        <v>3691</v>
      </c>
      <c r="B626" t="s">
        <v>3692</v>
      </c>
      <c r="C626" t="s">
        <v>3693</v>
      </c>
      <c r="D626" t="s">
        <v>322</v>
      </c>
      <c r="E626" t="s">
        <v>2603</v>
      </c>
      <c r="F626" t="s">
        <v>5</v>
      </c>
      <c r="G626" t="s">
        <v>3694</v>
      </c>
      <c r="H626" t="s">
        <v>3695</v>
      </c>
      <c r="I626" s="6" t="s">
        <v>3696</v>
      </c>
      <c r="J626" s="6" t="s">
        <v>3697</v>
      </c>
      <c r="P626" t="str">
        <f t="shared" si="9"/>
        <v>Bury, Richard de, Manuscripts, Medieval , Collectors and collecting, Z, Book collecting</v>
      </c>
    </row>
    <row r="627" spans="1:16" ht="14.65" customHeight="1" x14ac:dyDescent="0.25">
      <c r="A627" t="s">
        <v>3698</v>
      </c>
      <c r="B627" t="s">
        <v>261</v>
      </c>
      <c r="C627" t="s">
        <v>2181</v>
      </c>
      <c r="D627" t="s">
        <v>3699</v>
      </c>
      <c r="E627" t="s">
        <v>97</v>
      </c>
      <c r="F627" t="s">
        <v>5</v>
      </c>
      <c r="G627" t="s">
        <v>3700</v>
      </c>
      <c r="H627" t="s">
        <v>3701</v>
      </c>
      <c r="I627" s="6" t="s">
        <v>3702</v>
      </c>
      <c r="J627" s="6" t="s">
        <v>3703</v>
      </c>
      <c r="P627" t="str">
        <f t="shared" si="9"/>
        <v>Stevenson, Robert Louis, Essays, Stevenson, Robert Louis, 1850-1894 , Travel, PR</v>
      </c>
    </row>
    <row r="628" spans="1:16" ht="14.65" customHeight="1" x14ac:dyDescent="0.25">
      <c r="A628" t="s">
        <v>3704</v>
      </c>
      <c r="B628" t="s">
        <v>3705</v>
      </c>
      <c r="C628" t="s">
        <v>307</v>
      </c>
      <c r="D628" t="s">
        <v>308</v>
      </c>
      <c r="E628" t="s">
        <v>318</v>
      </c>
      <c r="F628" t="s">
        <v>16</v>
      </c>
      <c r="I628" s="6"/>
      <c r="J628" s="6" t="s">
        <v>3706</v>
      </c>
      <c r="P628" t="str">
        <f t="shared" si="9"/>
        <v>Nemiroff, Robert J., Mathematics, QA, Square root</v>
      </c>
    </row>
    <row r="629" spans="1:16" ht="14.65" customHeight="1" x14ac:dyDescent="0.25">
      <c r="A629" t="s">
        <v>3707</v>
      </c>
      <c r="B629" t="s">
        <v>3705</v>
      </c>
      <c r="C629" t="s">
        <v>308</v>
      </c>
      <c r="D629" t="s">
        <v>318</v>
      </c>
      <c r="E629" t="s">
        <v>307</v>
      </c>
      <c r="F629" t="s">
        <v>16</v>
      </c>
      <c r="I629" s="6"/>
      <c r="J629" s="6" t="s">
        <v>3708</v>
      </c>
      <c r="P629" t="str">
        <f t="shared" si="9"/>
        <v>Nemiroff, Robert J., QA, Square root, Mathematics</v>
      </c>
    </row>
    <row r="630" spans="1:16" ht="14.65" customHeight="1" x14ac:dyDescent="0.25">
      <c r="A630" t="s">
        <v>3709</v>
      </c>
      <c r="B630" t="s">
        <v>3705</v>
      </c>
      <c r="C630" t="s">
        <v>307</v>
      </c>
      <c r="D630" t="s">
        <v>318</v>
      </c>
      <c r="E630" t="s">
        <v>308</v>
      </c>
      <c r="F630" t="s">
        <v>16</v>
      </c>
      <c r="I630" s="6"/>
      <c r="J630" s="6" t="s">
        <v>3710</v>
      </c>
      <c r="P630" t="str">
        <f t="shared" si="9"/>
        <v>Nemiroff, Robert J., Mathematics, Square root, QA</v>
      </c>
    </row>
    <row r="631" spans="1:16" ht="14.65" customHeight="1" x14ac:dyDescent="0.25">
      <c r="A631" t="s">
        <v>3711</v>
      </c>
      <c r="B631" t="s">
        <v>3705</v>
      </c>
      <c r="C631" t="s">
        <v>307</v>
      </c>
      <c r="D631" t="s">
        <v>308</v>
      </c>
      <c r="E631" t="s">
        <v>318</v>
      </c>
      <c r="F631" t="s">
        <v>16</v>
      </c>
      <c r="I631" s="6"/>
      <c r="J631" s="6" t="s">
        <v>3706</v>
      </c>
      <c r="P631" t="str">
        <f t="shared" si="9"/>
        <v>Nemiroff, Robert J., Mathematics, QA, Square root</v>
      </c>
    </row>
    <row r="632" spans="1:16" ht="14.65" customHeight="1" x14ac:dyDescent="0.25">
      <c r="A632" t="s">
        <v>3712</v>
      </c>
      <c r="B632" t="s">
        <v>3705</v>
      </c>
      <c r="C632" t="s">
        <v>307</v>
      </c>
      <c r="D632" t="s">
        <v>308</v>
      </c>
      <c r="F632" t="s">
        <v>16</v>
      </c>
      <c r="I632" s="6"/>
      <c r="J632" s="6" t="s">
        <v>3713</v>
      </c>
      <c r="P632" t="str">
        <f t="shared" si="9"/>
        <v>Nemiroff, Robert J., Mathematics, QA</v>
      </c>
    </row>
    <row r="633" spans="1:16" ht="14.65" customHeight="1" x14ac:dyDescent="0.25">
      <c r="A633" t="s">
        <v>3714</v>
      </c>
      <c r="B633" t="s">
        <v>55</v>
      </c>
      <c r="C633" t="s">
        <v>307</v>
      </c>
      <c r="D633" t="s">
        <v>393</v>
      </c>
      <c r="E633" t="s">
        <v>308</v>
      </c>
      <c r="F633" t="s">
        <v>16</v>
      </c>
      <c r="I633" s="6"/>
      <c r="J633" s="6" t="s">
        <v>3715</v>
      </c>
      <c r="P633" t="str">
        <f t="shared" si="9"/>
        <v>Unknown Author, Mathematics, Mathematical constants, QA</v>
      </c>
    </row>
    <row r="634" spans="1:16" ht="14.65" customHeight="1" x14ac:dyDescent="0.25">
      <c r="A634" t="s">
        <v>3716</v>
      </c>
      <c r="B634" t="s">
        <v>55</v>
      </c>
      <c r="C634" t="s">
        <v>393</v>
      </c>
      <c r="D634" t="s">
        <v>308</v>
      </c>
      <c r="F634" t="s">
        <v>5</v>
      </c>
      <c r="G634" t="s">
        <v>3717</v>
      </c>
      <c r="H634" t="s">
        <v>3718</v>
      </c>
      <c r="I634" s="6" t="s">
        <v>3719</v>
      </c>
      <c r="J634" s="6" t="s">
        <v>3720</v>
      </c>
      <c r="P634" t="str">
        <f t="shared" si="9"/>
        <v>Unknown Author, Mathematical constants, QA</v>
      </c>
    </row>
    <row r="635" spans="1:16" ht="14.65" customHeight="1" x14ac:dyDescent="0.25">
      <c r="A635" t="s">
        <v>3721</v>
      </c>
      <c r="B635" t="s">
        <v>3705</v>
      </c>
      <c r="C635" t="s">
        <v>307</v>
      </c>
      <c r="D635" t="s">
        <v>308</v>
      </c>
      <c r="E635" t="s">
        <v>318</v>
      </c>
      <c r="F635" t="s">
        <v>16</v>
      </c>
      <c r="I635" s="6"/>
      <c r="J635" s="6" t="s">
        <v>3706</v>
      </c>
      <c r="P635" t="str">
        <f t="shared" si="9"/>
        <v>Nemiroff, Robert J., Mathematics, QA, Square root</v>
      </c>
    </row>
    <row r="636" spans="1:16" ht="14.65" customHeight="1" x14ac:dyDescent="0.25">
      <c r="A636" t="s">
        <v>3722</v>
      </c>
      <c r="B636" t="s">
        <v>3723</v>
      </c>
      <c r="C636" t="s">
        <v>3724</v>
      </c>
      <c r="D636" t="s">
        <v>3725</v>
      </c>
      <c r="E636" t="s">
        <v>3726</v>
      </c>
      <c r="F636" t="s">
        <v>5</v>
      </c>
      <c r="G636" t="s">
        <v>3727</v>
      </c>
      <c r="H636" t="s">
        <v>3728</v>
      </c>
      <c r="I636" s="6" t="s">
        <v>3729</v>
      </c>
      <c r="J636" s="6" t="s">
        <v>3730</v>
      </c>
      <c r="P636" t="str">
        <f t="shared" si="9"/>
        <v>Mackay, Charles, Delusions, Stock exchanges , Psychological aspects, Occultism , Early works to 1900</v>
      </c>
    </row>
    <row r="637" spans="1:16" ht="14.65" customHeight="1" x14ac:dyDescent="0.25">
      <c r="A637" t="s">
        <v>3731</v>
      </c>
      <c r="B637" t="s">
        <v>261</v>
      </c>
      <c r="C637" t="s">
        <v>97</v>
      </c>
      <c r="D637" t="s">
        <v>2263</v>
      </c>
      <c r="E637" t="s">
        <v>2262</v>
      </c>
      <c r="F637" t="s">
        <v>5</v>
      </c>
      <c r="G637" t="s">
        <v>3732</v>
      </c>
      <c r="H637" t="s">
        <v>3733</v>
      </c>
      <c r="I637" s="6" t="s">
        <v>1931</v>
      </c>
      <c r="J637" s="6" t="s">
        <v>3672</v>
      </c>
      <c r="P637" t="str">
        <f t="shared" si="9"/>
        <v>Stevenson, Robert Louis, PR, Stevenson, Robert Louis, 1850-1894 , Correspondence, Authors, Scottish , 19th century , Correspondence</v>
      </c>
    </row>
    <row r="638" spans="1:16" ht="14.65" customHeight="1" x14ac:dyDescent="0.25">
      <c r="A638" t="s">
        <v>3734</v>
      </c>
      <c r="B638" t="s">
        <v>1263</v>
      </c>
      <c r="C638" t="s">
        <v>3735</v>
      </c>
      <c r="D638" t="s">
        <v>3736</v>
      </c>
      <c r="E638" t="s">
        <v>3737</v>
      </c>
      <c r="F638" t="s">
        <v>5</v>
      </c>
      <c r="G638" t="s">
        <v>3738</v>
      </c>
      <c r="H638" t="s">
        <v>3739</v>
      </c>
      <c r="I638" s="6" t="s">
        <v>3740</v>
      </c>
      <c r="J638" s="6" t="s">
        <v>3741</v>
      </c>
      <c r="P638" t="str">
        <f t="shared" si="9"/>
        <v>Conrad, Joseph, Betrayal , Fiction, Clerks , Fiction, Europeans , Southeast Asia , Fiction</v>
      </c>
    </row>
    <row r="639" spans="1:16" ht="14.65" customHeight="1" x14ac:dyDescent="0.25">
      <c r="A639" t="s">
        <v>3742</v>
      </c>
      <c r="B639" t="s">
        <v>3743</v>
      </c>
      <c r="C639" t="s">
        <v>994</v>
      </c>
      <c r="D639" t="s">
        <v>3663</v>
      </c>
      <c r="E639" t="s">
        <v>3744</v>
      </c>
      <c r="F639" t="s">
        <v>5</v>
      </c>
      <c r="G639" t="s">
        <v>3745</v>
      </c>
      <c r="H639" t="s">
        <v>3746</v>
      </c>
      <c r="I639" s="6" t="s">
        <v>3747</v>
      </c>
      <c r="J639" s="6" t="s">
        <v>3748</v>
      </c>
      <c r="P639" t="str">
        <f t="shared" si="9"/>
        <v>Gamble, Eliza Burt, BL, Religion, Women and religion</v>
      </c>
    </row>
    <row r="640" spans="1:16" ht="14.65" customHeight="1" x14ac:dyDescent="0.25">
      <c r="A640" t="s">
        <v>3749</v>
      </c>
      <c r="B640" t="s">
        <v>783</v>
      </c>
      <c r="C640" t="s">
        <v>87</v>
      </c>
      <c r="D640" t="s">
        <v>348</v>
      </c>
      <c r="E640" t="s">
        <v>2976</v>
      </c>
      <c r="F640" t="s">
        <v>5</v>
      </c>
      <c r="G640" t="s">
        <v>3750</v>
      </c>
      <c r="H640" t="s">
        <v>3751</v>
      </c>
      <c r="I640" s="6" t="s">
        <v>2979</v>
      </c>
      <c r="J640" s="6" t="s">
        <v>3752</v>
      </c>
      <c r="P640" t="str">
        <f t="shared" si="9"/>
        <v>Lang, Andrew, PZ, Fairy tales, Folklore</v>
      </c>
    </row>
    <row r="641" spans="1:16" ht="14.65" customHeight="1" x14ac:dyDescent="0.25">
      <c r="A641" t="s">
        <v>3753</v>
      </c>
      <c r="B641" t="s">
        <v>783</v>
      </c>
      <c r="C641" t="s">
        <v>87</v>
      </c>
      <c r="D641" t="s">
        <v>348</v>
      </c>
      <c r="E641" t="s">
        <v>2976</v>
      </c>
      <c r="F641" t="s">
        <v>5</v>
      </c>
      <c r="G641" t="s">
        <v>3754</v>
      </c>
      <c r="H641" t="s">
        <v>3755</v>
      </c>
      <c r="I641" s="6" t="s">
        <v>2979</v>
      </c>
      <c r="J641" s="6" t="s">
        <v>3752</v>
      </c>
      <c r="P641" t="str">
        <f t="shared" ref="P641:P704" si="10">SUBSTITUTE(_xlfn.TEXTJOIN(", ",TRUE,B641:E641),"--",",")</f>
        <v>Lang, Andrew, PZ, Fairy tales, Folklore</v>
      </c>
    </row>
    <row r="642" spans="1:16" ht="14.65" customHeight="1" x14ac:dyDescent="0.25">
      <c r="A642" t="s">
        <v>3756</v>
      </c>
      <c r="B642" t="s">
        <v>1100</v>
      </c>
      <c r="C642" t="s">
        <v>3757</v>
      </c>
      <c r="D642" t="s">
        <v>3758</v>
      </c>
      <c r="E642" t="s">
        <v>3759</v>
      </c>
      <c r="F642" t="s">
        <v>5</v>
      </c>
      <c r="G642" t="s">
        <v>3760</v>
      </c>
      <c r="H642" t="s">
        <v>3761</v>
      </c>
      <c r="I642" s="6" t="s">
        <v>3762</v>
      </c>
      <c r="J642" s="6" t="s">
        <v>3763</v>
      </c>
      <c r="P642" t="str">
        <f t="shared" si="10"/>
        <v>James, Henry, Forgiveness , Fiction, Death , Fiction, Memory , Fiction</v>
      </c>
    </row>
    <row r="643" spans="1:16" ht="14.65" customHeight="1" x14ac:dyDescent="0.25">
      <c r="A643" t="s">
        <v>3764</v>
      </c>
      <c r="B643" t="s">
        <v>1100</v>
      </c>
      <c r="C643" t="s">
        <v>138</v>
      </c>
      <c r="D643" t="s">
        <v>3765</v>
      </c>
      <c r="E643" t="s">
        <v>3766</v>
      </c>
      <c r="F643" t="s">
        <v>5</v>
      </c>
      <c r="G643" t="s">
        <v>3767</v>
      </c>
      <c r="H643" t="s">
        <v>3768</v>
      </c>
      <c r="I643" s="6" t="s">
        <v>3769</v>
      </c>
      <c r="J643" s="6" t="s">
        <v>3770</v>
      </c>
      <c r="P643" t="str">
        <f t="shared" si="10"/>
        <v>James, Henry, PS, Authors , Fiction, Authorship , Fiction</v>
      </c>
    </row>
    <row r="644" spans="1:16" ht="14.65" customHeight="1" x14ac:dyDescent="0.25">
      <c r="A644" t="s">
        <v>3771</v>
      </c>
      <c r="B644" t="s">
        <v>284</v>
      </c>
      <c r="C644" t="s">
        <v>97</v>
      </c>
      <c r="D644" t="s">
        <v>287</v>
      </c>
      <c r="E644" t="s">
        <v>286</v>
      </c>
      <c r="F644" t="s">
        <v>5</v>
      </c>
      <c r="G644" t="s">
        <v>3772</v>
      </c>
      <c r="H644" t="s">
        <v>3773</v>
      </c>
      <c r="I644" s="6" t="s">
        <v>3774</v>
      </c>
      <c r="J644" s="6" t="s">
        <v>3775</v>
      </c>
      <c r="P644" t="str">
        <f t="shared" si="10"/>
        <v>Dickens, Charles, PR, Ghost stories, Christmas stories</v>
      </c>
    </row>
    <row r="645" spans="1:16" ht="14.65" customHeight="1" x14ac:dyDescent="0.25">
      <c r="A645" t="s">
        <v>3776</v>
      </c>
      <c r="B645" t="s">
        <v>1100</v>
      </c>
      <c r="C645" t="s">
        <v>1540</v>
      </c>
      <c r="D645" t="s">
        <v>3777</v>
      </c>
      <c r="E645" t="s">
        <v>3778</v>
      </c>
      <c r="F645" t="s">
        <v>5</v>
      </c>
      <c r="G645" t="s">
        <v>3779</v>
      </c>
      <c r="H645" t="s">
        <v>3780</v>
      </c>
      <c r="I645" s="6" t="s">
        <v>3781</v>
      </c>
      <c r="J645" s="6" t="s">
        <v>3782</v>
      </c>
      <c r="P645" t="str">
        <f t="shared" si="10"/>
        <v>James, Henry, Women novelists , Fiction, Critics , Fiction, Interpersonal relations , Fiction</v>
      </c>
    </row>
    <row r="646" spans="1:16" ht="14.65" customHeight="1" x14ac:dyDescent="0.25">
      <c r="A646" t="s">
        <v>3783</v>
      </c>
      <c r="B646" t="s">
        <v>3784</v>
      </c>
      <c r="C646" t="s">
        <v>3785</v>
      </c>
      <c r="D646" t="s">
        <v>3786</v>
      </c>
      <c r="E646" t="s">
        <v>3787</v>
      </c>
      <c r="F646" t="s">
        <v>5</v>
      </c>
      <c r="G646" t="s">
        <v>3788</v>
      </c>
      <c r="H646" t="s">
        <v>3789</v>
      </c>
      <c r="I646" s="6" t="s">
        <v>3790</v>
      </c>
      <c r="J646" s="6" t="s">
        <v>3791</v>
      </c>
      <c r="P646" t="str">
        <f t="shared" si="10"/>
        <v>Ballantyne, R. M. (Robert Michael), Outdoor life , Juvenile fiction, Islands , Juvenile fiction, Shipwreck survival , Juvenile fiction</v>
      </c>
    </row>
    <row r="647" spans="1:16" ht="14.65" customHeight="1" x14ac:dyDescent="0.25">
      <c r="A647" t="s">
        <v>3792</v>
      </c>
      <c r="B647" t="s">
        <v>261</v>
      </c>
      <c r="C647" t="s">
        <v>695</v>
      </c>
      <c r="D647" t="s">
        <v>97</v>
      </c>
      <c r="E647" t="s">
        <v>1382</v>
      </c>
      <c r="F647" t="s">
        <v>5</v>
      </c>
      <c r="G647" t="s">
        <v>3793</v>
      </c>
      <c r="H647" t="s">
        <v>3794</v>
      </c>
      <c r="I647" s="6" t="s">
        <v>3795</v>
      </c>
      <c r="J647" s="6" t="s">
        <v>3796</v>
      </c>
      <c r="P647" t="str">
        <f t="shared" si="10"/>
        <v>Stevenson, Robert Louis, Short stories, PR, Fiction</v>
      </c>
    </row>
    <row r="648" spans="1:16" ht="14.65" customHeight="1" x14ac:dyDescent="0.25">
      <c r="A648" t="s">
        <v>3797</v>
      </c>
      <c r="B648" t="s">
        <v>2445</v>
      </c>
      <c r="C648" t="s">
        <v>1985</v>
      </c>
      <c r="D648" t="s">
        <v>3798</v>
      </c>
      <c r="E648" t="s">
        <v>3799</v>
      </c>
      <c r="F648" t="s">
        <v>5</v>
      </c>
      <c r="G648" t="s">
        <v>3800</v>
      </c>
      <c r="H648" t="s">
        <v>3801</v>
      </c>
      <c r="I648" s="6" t="s">
        <v>3802</v>
      </c>
      <c r="J648" s="6" t="s">
        <v>3803</v>
      </c>
      <c r="P648" t="str">
        <f t="shared" si="10"/>
        <v>Borrow, George, DA, Wales , Description and travel, Borrow, George, 1803-1881 , Travel , Wales</v>
      </c>
    </row>
    <row r="649" spans="1:16" ht="14.65" customHeight="1" x14ac:dyDescent="0.25">
      <c r="A649" t="s">
        <v>3804</v>
      </c>
      <c r="B649" t="s">
        <v>55</v>
      </c>
      <c r="C649" t="s">
        <v>97</v>
      </c>
      <c r="D649" t="s">
        <v>3805</v>
      </c>
      <c r="E649" t="s">
        <v>3806</v>
      </c>
      <c r="F649" t="s">
        <v>5</v>
      </c>
      <c r="G649" t="s">
        <v>3807</v>
      </c>
      <c r="H649" t="s">
        <v>3808</v>
      </c>
      <c r="I649" s="6" t="s">
        <v>3809</v>
      </c>
      <c r="J649" s="6" t="s">
        <v>3810</v>
      </c>
      <c r="P649" t="str">
        <f t="shared" si="10"/>
        <v>Unknown Author, PR, Ballads, English , England , Texts, Songs, English , England , Texts</v>
      </c>
    </row>
    <row r="650" spans="1:16" ht="14.65" customHeight="1" x14ac:dyDescent="0.25">
      <c r="A650" t="s">
        <v>3811</v>
      </c>
      <c r="B650" t="s">
        <v>284</v>
      </c>
      <c r="C650" t="s">
        <v>3812</v>
      </c>
      <c r="D650" t="s">
        <v>3813</v>
      </c>
      <c r="E650" t="s">
        <v>3814</v>
      </c>
      <c r="F650" t="s">
        <v>5</v>
      </c>
      <c r="G650" t="s">
        <v>3815</v>
      </c>
      <c r="H650" t="s">
        <v>3816</v>
      </c>
      <c r="I650" s="6" t="s">
        <v>3817</v>
      </c>
      <c r="J650" s="6" t="s">
        <v>3818</v>
      </c>
      <c r="P650" t="str">
        <f t="shared" si="10"/>
        <v>Dickens, Charles, DG, Novelists, English , 19th century , Biography, Italy , Description and travel</v>
      </c>
    </row>
    <row r="651" spans="1:16" ht="14.65" customHeight="1" x14ac:dyDescent="0.25">
      <c r="A651" t="s">
        <v>3819</v>
      </c>
      <c r="B651" t="s">
        <v>84</v>
      </c>
      <c r="C651" t="s">
        <v>97</v>
      </c>
      <c r="D651" t="s">
        <v>3820</v>
      </c>
      <c r="E651" t="s">
        <v>3821</v>
      </c>
      <c r="F651" t="s">
        <v>5</v>
      </c>
      <c r="G651" t="s">
        <v>3822</v>
      </c>
      <c r="H651" t="s">
        <v>3823</v>
      </c>
      <c r="I651" s="6" t="s">
        <v>3824</v>
      </c>
      <c r="J651" s="6" t="s">
        <v>3825</v>
      </c>
      <c r="P651" t="str">
        <f t="shared" si="10"/>
        <v>Carroll, Lewis, PR, Ghosts , Poetry, Fantasy poetry, English</v>
      </c>
    </row>
    <row r="652" spans="1:16" ht="14.65" customHeight="1" x14ac:dyDescent="0.25">
      <c r="A652" t="s">
        <v>3826</v>
      </c>
      <c r="B652" t="s">
        <v>3401</v>
      </c>
      <c r="C652" t="s">
        <v>3827</v>
      </c>
      <c r="D652" t="s">
        <v>97</v>
      </c>
      <c r="E652" t="s">
        <v>3828</v>
      </c>
      <c r="F652" t="s">
        <v>5</v>
      </c>
      <c r="G652" t="s">
        <v>3829</v>
      </c>
      <c r="H652" t="s">
        <v>3830</v>
      </c>
      <c r="I652" s="6" t="s">
        <v>3831</v>
      </c>
      <c r="J652" s="6" t="s">
        <v>3832</v>
      </c>
      <c r="P652" t="str">
        <f t="shared" si="10"/>
        <v>Johnson, Samuel, Happiness , Fiction, PR, Satire</v>
      </c>
    </row>
    <row r="653" spans="1:16" ht="14.65" customHeight="1" x14ac:dyDescent="0.25">
      <c r="A653" t="s">
        <v>3833</v>
      </c>
      <c r="B653" t="s">
        <v>284</v>
      </c>
      <c r="C653" t="s">
        <v>286</v>
      </c>
      <c r="D653" t="s">
        <v>3834</v>
      </c>
      <c r="E653" t="s">
        <v>97</v>
      </c>
      <c r="F653" t="s">
        <v>16</v>
      </c>
      <c r="I653" s="6"/>
      <c r="J653" s="6" t="s">
        <v>3835</v>
      </c>
      <c r="P653" t="str">
        <f t="shared" si="10"/>
        <v>Dickens, Charles, Christmas stories, Holidays , Fiction, PR</v>
      </c>
    </row>
    <row r="654" spans="1:16" ht="14.65" customHeight="1" x14ac:dyDescent="0.25">
      <c r="A654" t="s">
        <v>3836</v>
      </c>
      <c r="B654" t="s">
        <v>795</v>
      </c>
      <c r="C654" t="s">
        <v>3837</v>
      </c>
      <c r="D654" t="s">
        <v>3838</v>
      </c>
      <c r="E654" t="s">
        <v>97</v>
      </c>
      <c r="F654" t="s">
        <v>5</v>
      </c>
      <c r="G654" t="s">
        <v>3839</v>
      </c>
      <c r="H654" t="s">
        <v>3840</v>
      </c>
      <c r="I654" s="6" t="s">
        <v>3841</v>
      </c>
      <c r="J654" s="6" t="s">
        <v>3842</v>
      </c>
      <c r="P654" t="str">
        <f t="shared" si="10"/>
        <v>Bunyan, John, Puritans , England , Biography, Authors, English , Early modern, 1500-1700 , Biography, PR</v>
      </c>
    </row>
    <row r="655" spans="1:16" ht="14.65" customHeight="1" x14ac:dyDescent="0.25">
      <c r="A655" t="s">
        <v>3843</v>
      </c>
      <c r="B655" t="s">
        <v>1491</v>
      </c>
      <c r="C655" t="s">
        <v>97</v>
      </c>
      <c r="D655" t="s">
        <v>3844</v>
      </c>
      <c r="E655" t="s">
        <v>1492</v>
      </c>
      <c r="F655" t="s">
        <v>5</v>
      </c>
      <c r="G655" t="s">
        <v>3845</v>
      </c>
      <c r="H655" t="s">
        <v>3846</v>
      </c>
      <c r="I655" s="6" t="s">
        <v>1496</v>
      </c>
      <c r="P655" t="str">
        <f t="shared" si="10"/>
        <v>Browning, Robert, PR, Poets, English , 19th century , Biography, Browning, Robert, 1812-1889</v>
      </c>
    </row>
    <row r="656" spans="1:16" ht="14.65" customHeight="1" x14ac:dyDescent="0.25">
      <c r="A656" t="s">
        <v>3847</v>
      </c>
      <c r="B656" t="s">
        <v>3848</v>
      </c>
      <c r="C656" t="s">
        <v>3844</v>
      </c>
      <c r="D656" t="s">
        <v>97</v>
      </c>
      <c r="E656" t="s">
        <v>1492</v>
      </c>
      <c r="F656" t="s">
        <v>5</v>
      </c>
      <c r="G656" t="s">
        <v>3849</v>
      </c>
      <c r="H656" t="s">
        <v>3850</v>
      </c>
      <c r="I656" s="6" t="s">
        <v>1496</v>
      </c>
      <c r="P656" t="str">
        <f t="shared" si="10"/>
        <v>Sharp, William, Poets, English , 19th century , Biography, PR, Browning, Robert, 1812-1889</v>
      </c>
    </row>
    <row r="657" spans="1:16" ht="14.65" customHeight="1" x14ac:dyDescent="0.25">
      <c r="A657" t="s">
        <v>3851</v>
      </c>
      <c r="B657" t="s">
        <v>55</v>
      </c>
      <c r="C657" t="s">
        <v>3852</v>
      </c>
      <c r="D657" t="s">
        <v>1985</v>
      </c>
      <c r="E657" t="s">
        <v>3853</v>
      </c>
      <c r="F657" t="s">
        <v>5</v>
      </c>
      <c r="G657" t="s">
        <v>3854</v>
      </c>
      <c r="H657" t="s">
        <v>3855</v>
      </c>
      <c r="I657" s="6" t="s">
        <v>3856</v>
      </c>
      <c r="P657" t="str">
        <f t="shared" si="10"/>
        <v>Unknown Author, Great Britain , History , Anglo-Saxon period, 449-1066 , Sources, DA, Anglo-Saxons , Early works to 1800</v>
      </c>
    </row>
    <row r="658" spans="1:16" ht="14.65" customHeight="1" x14ac:dyDescent="0.25">
      <c r="A658" t="s">
        <v>3857</v>
      </c>
      <c r="B658" t="s">
        <v>3858</v>
      </c>
      <c r="C658" t="s">
        <v>154</v>
      </c>
      <c r="D658" t="s">
        <v>3859</v>
      </c>
      <c r="E658" t="s">
        <v>1472</v>
      </c>
      <c r="F658" t="s">
        <v>5</v>
      </c>
      <c r="G658" t="s">
        <v>3860</v>
      </c>
      <c r="H658" t="s">
        <v>3861</v>
      </c>
      <c r="I658" s="6" t="s">
        <v>3862</v>
      </c>
      <c r="P658" t="str">
        <f t="shared" si="10"/>
        <v>Quintus, Smyrnaeus, active 4th century, PA, Troy (Extinct city) , Poetry, Trojan War , Poetry</v>
      </c>
    </row>
    <row r="659" spans="1:16" ht="14.65" customHeight="1" x14ac:dyDescent="0.25">
      <c r="A659" t="s">
        <v>3863</v>
      </c>
      <c r="B659" t="s">
        <v>1695</v>
      </c>
      <c r="C659" t="s">
        <v>3864</v>
      </c>
      <c r="D659" t="s">
        <v>87</v>
      </c>
      <c r="E659" t="s">
        <v>330</v>
      </c>
      <c r="F659" t="s">
        <v>5</v>
      </c>
      <c r="G659" t="s">
        <v>3865</v>
      </c>
      <c r="H659" t="s">
        <v>3866</v>
      </c>
      <c r="I659" s="6" t="s">
        <v>3867</v>
      </c>
      <c r="P659" t="str">
        <f t="shared" si="10"/>
        <v>Alger, Horatio, Jr., Business enterprises , Juvenile fiction, PZ, Conduct of life , Juvenile fiction</v>
      </c>
    </row>
    <row r="660" spans="1:16" ht="14.65" customHeight="1" x14ac:dyDescent="0.25">
      <c r="A660" t="s">
        <v>3868</v>
      </c>
      <c r="B660" t="s">
        <v>1137</v>
      </c>
      <c r="C660" t="s">
        <v>158</v>
      </c>
      <c r="D660" t="s">
        <v>1433</v>
      </c>
      <c r="F660" t="s">
        <v>5</v>
      </c>
      <c r="G660" t="s">
        <v>3869</v>
      </c>
      <c r="H660" t="s">
        <v>3870</v>
      </c>
      <c r="I660" s="6" t="s">
        <v>3871</v>
      </c>
      <c r="P660" t="str">
        <f t="shared" si="10"/>
        <v>Project Gutenberg, PE, English language , Dictionaries</v>
      </c>
    </row>
    <row r="661" spans="1:16" ht="14.65" customHeight="1" x14ac:dyDescent="0.25">
      <c r="A661" t="s">
        <v>3872</v>
      </c>
      <c r="B661" t="s">
        <v>1137</v>
      </c>
      <c r="C661" t="s">
        <v>158</v>
      </c>
      <c r="D661" t="s">
        <v>1433</v>
      </c>
      <c r="F661" t="s">
        <v>5</v>
      </c>
      <c r="G661" t="s">
        <v>3873</v>
      </c>
      <c r="H661" t="s">
        <v>3874</v>
      </c>
      <c r="I661" s="6" t="s">
        <v>3871</v>
      </c>
      <c r="P661" t="str">
        <f t="shared" si="10"/>
        <v>Project Gutenberg, PE, English language , Dictionaries</v>
      </c>
    </row>
    <row r="662" spans="1:16" ht="14.65" customHeight="1" x14ac:dyDescent="0.25">
      <c r="A662" t="s">
        <v>3875</v>
      </c>
      <c r="B662" t="s">
        <v>1137</v>
      </c>
      <c r="C662" t="s">
        <v>158</v>
      </c>
      <c r="D662" t="s">
        <v>1433</v>
      </c>
      <c r="F662" t="s">
        <v>5</v>
      </c>
      <c r="G662" t="s">
        <v>3876</v>
      </c>
      <c r="H662" t="s">
        <v>3877</v>
      </c>
      <c r="I662" s="6" t="s">
        <v>3871</v>
      </c>
      <c r="P662" t="str">
        <f t="shared" si="10"/>
        <v>Project Gutenberg, PE, English language , Dictionaries</v>
      </c>
    </row>
    <row r="663" spans="1:16" ht="14.65" customHeight="1" x14ac:dyDescent="0.25">
      <c r="A663" t="s">
        <v>3878</v>
      </c>
      <c r="B663" t="s">
        <v>1137</v>
      </c>
      <c r="C663" t="s">
        <v>158</v>
      </c>
      <c r="D663" t="s">
        <v>1433</v>
      </c>
      <c r="F663" t="s">
        <v>5</v>
      </c>
      <c r="G663" t="s">
        <v>3879</v>
      </c>
      <c r="H663" t="s">
        <v>3880</v>
      </c>
      <c r="I663" s="6" t="s">
        <v>3871</v>
      </c>
      <c r="P663" t="str">
        <f t="shared" si="10"/>
        <v>Project Gutenberg, PE, English language , Dictionaries</v>
      </c>
    </row>
    <row r="664" spans="1:16" ht="14.65" customHeight="1" x14ac:dyDescent="0.25">
      <c r="A664" t="s">
        <v>3881</v>
      </c>
      <c r="B664" t="s">
        <v>1137</v>
      </c>
      <c r="C664" t="s">
        <v>158</v>
      </c>
      <c r="D664" t="s">
        <v>1433</v>
      </c>
      <c r="F664" t="s">
        <v>5</v>
      </c>
      <c r="G664" t="s">
        <v>3882</v>
      </c>
      <c r="H664" t="s">
        <v>3883</v>
      </c>
      <c r="I664" s="6" t="s">
        <v>3871</v>
      </c>
      <c r="P664" t="str">
        <f t="shared" si="10"/>
        <v>Project Gutenberg, PE, English language , Dictionaries</v>
      </c>
    </row>
    <row r="665" spans="1:16" ht="14.65" customHeight="1" x14ac:dyDescent="0.25">
      <c r="A665" t="s">
        <v>3884</v>
      </c>
      <c r="B665" t="s">
        <v>1137</v>
      </c>
      <c r="C665" t="s">
        <v>158</v>
      </c>
      <c r="D665" t="s">
        <v>1433</v>
      </c>
      <c r="F665" t="s">
        <v>5</v>
      </c>
      <c r="G665" t="s">
        <v>3885</v>
      </c>
      <c r="H665" t="s">
        <v>3886</v>
      </c>
      <c r="I665" s="6" t="s">
        <v>3871</v>
      </c>
      <c r="P665" t="str">
        <f t="shared" si="10"/>
        <v>Project Gutenberg, PE, English language , Dictionaries</v>
      </c>
    </row>
    <row r="666" spans="1:16" ht="14.65" customHeight="1" x14ac:dyDescent="0.25">
      <c r="A666" t="s">
        <v>3887</v>
      </c>
      <c r="B666" t="s">
        <v>1137</v>
      </c>
      <c r="C666" t="s">
        <v>158</v>
      </c>
      <c r="D666" t="s">
        <v>1433</v>
      </c>
      <c r="F666" t="s">
        <v>5</v>
      </c>
      <c r="G666" t="s">
        <v>3888</v>
      </c>
      <c r="H666" t="s">
        <v>3889</v>
      </c>
      <c r="I666" s="6" t="s">
        <v>3890</v>
      </c>
      <c r="P666" t="str">
        <f t="shared" si="10"/>
        <v>Project Gutenberg, PE, English language , Dictionaries</v>
      </c>
    </row>
    <row r="667" spans="1:16" ht="14.65" customHeight="1" x14ac:dyDescent="0.25">
      <c r="A667" t="s">
        <v>3891</v>
      </c>
      <c r="B667" t="s">
        <v>1137</v>
      </c>
      <c r="C667" t="s">
        <v>158</v>
      </c>
      <c r="D667" t="s">
        <v>1433</v>
      </c>
      <c r="F667" t="s">
        <v>5</v>
      </c>
      <c r="G667" t="s">
        <v>3892</v>
      </c>
      <c r="I667" s="6" t="s">
        <v>3871</v>
      </c>
      <c r="P667" t="str">
        <f t="shared" si="10"/>
        <v>Project Gutenberg, PE, English language , Dictionaries</v>
      </c>
    </row>
    <row r="668" spans="1:16" ht="14.65" customHeight="1" x14ac:dyDescent="0.25">
      <c r="A668" t="s">
        <v>3893</v>
      </c>
      <c r="B668" t="s">
        <v>1137</v>
      </c>
      <c r="C668" t="s">
        <v>158</v>
      </c>
      <c r="D668" t="s">
        <v>1433</v>
      </c>
      <c r="F668" t="s">
        <v>5</v>
      </c>
      <c r="G668" t="s">
        <v>3894</v>
      </c>
      <c r="I668" s="6" t="s">
        <v>3871</v>
      </c>
      <c r="P668" t="str">
        <f t="shared" si="10"/>
        <v>Project Gutenberg, PE, English language , Dictionaries</v>
      </c>
    </row>
    <row r="669" spans="1:16" ht="14.65" customHeight="1" x14ac:dyDescent="0.25">
      <c r="A669" t="s">
        <v>3895</v>
      </c>
      <c r="B669" t="s">
        <v>1137</v>
      </c>
      <c r="C669" t="s">
        <v>158</v>
      </c>
      <c r="D669" t="s">
        <v>1433</v>
      </c>
      <c r="F669" t="s">
        <v>5</v>
      </c>
      <c r="G669" t="s">
        <v>3896</v>
      </c>
      <c r="H669" t="s">
        <v>3897</v>
      </c>
      <c r="I669" s="6" t="s">
        <v>3871</v>
      </c>
      <c r="P669" t="str">
        <f t="shared" si="10"/>
        <v>Project Gutenberg, PE, English language , Dictionaries</v>
      </c>
    </row>
    <row r="670" spans="1:16" ht="14.65" customHeight="1" x14ac:dyDescent="0.25">
      <c r="A670" t="s">
        <v>3898</v>
      </c>
      <c r="B670" t="s">
        <v>1137</v>
      </c>
      <c r="C670" t="s">
        <v>158</v>
      </c>
      <c r="D670" t="s">
        <v>1433</v>
      </c>
      <c r="F670" t="s">
        <v>5</v>
      </c>
      <c r="G670" t="s">
        <v>3899</v>
      </c>
      <c r="H670" t="s">
        <v>3900</v>
      </c>
      <c r="I670" s="6" t="s">
        <v>3901</v>
      </c>
      <c r="P670" t="str">
        <f t="shared" si="10"/>
        <v>Project Gutenberg, PE, English language , Dictionaries</v>
      </c>
    </row>
    <row r="671" spans="1:16" ht="14.65" customHeight="1" x14ac:dyDescent="0.25">
      <c r="A671" t="s">
        <v>3902</v>
      </c>
      <c r="B671" t="s">
        <v>1695</v>
      </c>
      <c r="C671" t="s">
        <v>3903</v>
      </c>
      <c r="D671" t="s">
        <v>87</v>
      </c>
      <c r="E671" t="s">
        <v>2725</v>
      </c>
      <c r="F671" t="s">
        <v>5</v>
      </c>
      <c r="G671" t="s">
        <v>3904</v>
      </c>
      <c r="H671" t="s">
        <v>3905</v>
      </c>
      <c r="I671" s="6" t="s">
        <v>3906</v>
      </c>
      <c r="P671" t="str">
        <f t="shared" si="10"/>
        <v>Alger, Horatio, Jr., Runaways , Juvenile fiction, PZ, New York (N.Y.) , History , 1865-1898 , Juvenile fiction</v>
      </c>
    </row>
    <row r="672" spans="1:16" ht="14.65" customHeight="1" x14ac:dyDescent="0.25">
      <c r="A672" t="s">
        <v>3907</v>
      </c>
      <c r="B672" t="s">
        <v>3908</v>
      </c>
      <c r="C672" t="s">
        <v>308</v>
      </c>
      <c r="D672" t="s">
        <v>3909</v>
      </c>
      <c r="F672" t="s">
        <v>16</v>
      </c>
      <c r="I672" s="6"/>
      <c r="P672" t="str">
        <f t="shared" si="10"/>
        <v>Walter, Russ, QA, Microcomputers</v>
      </c>
    </row>
    <row r="673" spans="1:16" ht="14.65" customHeight="1" x14ac:dyDescent="0.25">
      <c r="A673" t="s">
        <v>3910</v>
      </c>
      <c r="B673" t="s">
        <v>1137</v>
      </c>
      <c r="C673" t="s">
        <v>158</v>
      </c>
      <c r="D673" t="s">
        <v>1433</v>
      </c>
      <c r="E673" t="s">
        <v>1432</v>
      </c>
      <c r="F673" t="s">
        <v>16</v>
      </c>
      <c r="I673" s="6"/>
      <c r="P673" t="str">
        <f t="shared" si="10"/>
        <v>Project Gutenberg, PE, English language , Dictionaries, AG</v>
      </c>
    </row>
    <row r="674" spans="1:16" ht="14.65" customHeight="1" x14ac:dyDescent="0.25">
      <c r="A674" t="s">
        <v>3911</v>
      </c>
      <c r="B674" t="s">
        <v>3912</v>
      </c>
      <c r="C674" t="s">
        <v>3913</v>
      </c>
      <c r="D674" t="s">
        <v>3914</v>
      </c>
      <c r="E674" t="s">
        <v>3915</v>
      </c>
      <c r="F674" t="s">
        <v>5</v>
      </c>
      <c r="G674" t="s">
        <v>3916</v>
      </c>
      <c r="I674" s="6" t="s">
        <v>121</v>
      </c>
      <c r="P674" t="str">
        <f t="shared" si="10"/>
        <v>Plutarch, Greece , Biography , Early works to 1800, Rome , Biography , Early works to 1800, DE</v>
      </c>
    </row>
    <row r="675" spans="1:16" ht="14.65" customHeight="1" x14ac:dyDescent="0.25">
      <c r="A675" t="s">
        <v>3917</v>
      </c>
      <c r="B675" t="s">
        <v>284</v>
      </c>
      <c r="C675" t="s">
        <v>3918</v>
      </c>
      <c r="D675" t="s">
        <v>411</v>
      </c>
      <c r="E675" t="s">
        <v>3919</v>
      </c>
      <c r="F675" t="s">
        <v>5</v>
      </c>
      <c r="G675" t="s">
        <v>3920</v>
      </c>
      <c r="H675" t="s">
        <v>3921</v>
      </c>
      <c r="I675" s="6" t="s">
        <v>3922</v>
      </c>
      <c r="P675" t="str">
        <f t="shared" si="10"/>
        <v>Dickens, Charles, United States , Social life and customs , 1783-1865, E151, Dickens, Charles, 1812-1870 , Travel , United States</v>
      </c>
    </row>
    <row r="676" spans="1:16" ht="14.65" customHeight="1" x14ac:dyDescent="0.25">
      <c r="A676" t="s">
        <v>3923</v>
      </c>
      <c r="B676" t="s">
        <v>284</v>
      </c>
      <c r="C676" t="s">
        <v>97</v>
      </c>
      <c r="D676" t="s">
        <v>3465</v>
      </c>
      <c r="E676" t="s">
        <v>3924</v>
      </c>
      <c r="F676" t="s">
        <v>5</v>
      </c>
      <c r="G676" t="s">
        <v>3925</v>
      </c>
      <c r="H676" t="s">
        <v>3926</v>
      </c>
      <c r="I676" s="6" t="s">
        <v>3927</v>
      </c>
      <c r="P676" t="str">
        <f t="shared" si="10"/>
        <v>Dickens, Charles, PR, England , Social life and customs , 19th century , Fiction, Christmas stories, English</v>
      </c>
    </row>
    <row r="677" spans="1:16" ht="14.65" customHeight="1" x14ac:dyDescent="0.25">
      <c r="A677" t="s">
        <v>3928</v>
      </c>
      <c r="B677" t="s">
        <v>3929</v>
      </c>
      <c r="C677" t="s">
        <v>87</v>
      </c>
      <c r="D677" t="s">
        <v>3930</v>
      </c>
      <c r="F677" t="s">
        <v>5</v>
      </c>
      <c r="G677" t="s">
        <v>3931</v>
      </c>
      <c r="H677" t="s">
        <v>3932</v>
      </c>
      <c r="I677" s="6" t="s">
        <v>3933</v>
      </c>
      <c r="P677" t="str">
        <f t="shared" si="10"/>
        <v>Kingsley, Charles, PZ, Mythology, Greek , Juvenile literature</v>
      </c>
    </row>
    <row r="678" spans="1:16" ht="14.65" customHeight="1" x14ac:dyDescent="0.25">
      <c r="A678" t="s">
        <v>3934</v>
      </c>
      <c r="B678" t="s">
        <v>284</v>
      </c>
      <c r="C678" t="s">
        <v>3924</v>
      </c>
      <c r="D678" t="s">
        <v>3834</v>
      </c>
      <c r="E678" t="s">
        <v>3465</v>
      </c>
      <c r="F678" t="s">
        <v>5</v>
      </c>
      <c r="G678" t="s">
        <v>3935</v>
      </c>
      <c r="H678" t="s">
        <v>3936</v>
      </c>
      <c r="I678" s="6" t="s">
        <v>3937</v>
      </c>
      <c r="P678" t="str">
        <f t="shared" si="10"/>
        <v>Dickens, Charles, Christmas stories, English, Holidays , Fiction, England , Social life and customs , 19th century , Fiction</v>
      </c>
    </row>
    <row r="679" spans="1:16" ht="14.65" customHeight="1" x14ac:dyDescent="0.25">
      <c r="A679" t="s">
        <v>3634</v>
      </c>
      <c r="B679" t="s">
        <v>3938</v>
      </c>
      <c r="C679" t="s">
        <v>138</v>
      </c>
      <c r="D679" t="s">
        <v>932</v>
      </c>
      <c r="F679" t="s">
        <v>5</v>
      </c>
      <c r="G679" t="s">
        <v>3636</v>
      </c>
      <c r="H679" t="s">
        <v>3939</v>
      </c>
      <c r="I679" s="6" t="s">
        <v>3940</v>
      </c>
      <c r="P679" t="str">
        <f t="shared" si="10"/>
        <v>Harper, Frances Ellen Watkins, PS, Poetry</v>
      </c>
    </row>
    <row r="680" spans="1:16" ht="14.65" customHeight="1" x14ac:dyDescent="0.25">
      <c r="A680" t="s">
        <v>3941</v>
      </c>
      <c r="B680" t="s">
        <v>3942</v>
      </c>
      <c r="C680" t="s">
        <v>3943</v>
      </c>
      <c r="D680" t="s">
        <v>1424</v>
      </c>
      <c r="F680" t="s">
        <v>5</v>
      </c>
      <c r="G680" t="s">
        <v>3944</v>
      </c>
      <c r="H680" t="s">
        <v>3945</v>
      </c>
      <c r="I680" s="6" t="s">
        <v>3946</v>
      </c>
      <c r="P680" t="str">
        <f t="shared" si="10"/>
        <v>Naidu, Sarojini, Indic poetry (English), PK</v>
      </c>
    </row>
    <row r="681" spans="1:16" ht="14.65" customHeight="1" x14ac:dyDescent="0.25">
      <c r="A681" t="s">
        <v>3947</v>
      </c>
      <c r="B681" t="s">
        <v>3948</v>
      </c>
      <c r="C681" t="s">
        <v>1382</v>
      </c>
      <c r="D681" t="s">
        <v>1402</v>
      </c>
      <c r="F681" t="s">
        <v>5</v>
      </c>
      <c r="G681" t="s">
        <v>3949</v>
      </c>
      <c r="H681" t="s">
        <v>3950</v>
      </c>
      <c r="I681" s="6" t="s">
        <v>3951</v>
      </c>
      <c r="P681" t="str">
        <f t="shared" si="10"/>
        <v>Gorky, Maksim, Fiction, PG</v>
      </c>
    </row>
    <row r="682" spans="1:16" ht="14.65" customHeight="1" x14ac:dyDescent="0.25">
      <c r="A682" t="s">
        <v>3952</v>
      </c>
      <c r="B682" t="s">
        <v>3953</v>
      </c>
      <c r="C682" t="s">
        <v>393</v>
      </c>
      <c r="D682" t="s">
        <v>308</v>
      </c>
      <c r="F682" t="s">
        <v>5</v>
      </c>
      <c r="G682" t="s">
        <v>3954</v>
      </c>
      <c r="H682" t="s">
        <v>3955</v>
      </c>
      <c r="I682" s="6" t="s">
        <v>3956</v>
      </c>
      <c r="P682" t="str">
        <f t="shared" si="10"/>
        <v>Fee, Greg, Mathematical constants, QA</v>
      </c>
    </row>
    <row r="683" spans="1:16" ht="14.65" customHeight="1" x14ac:dyDescent="0.25">
      <c r="A683" t="s">
        <v>3957</v>
      </c>
      <c r="B683" t="s">
        <v>3958</v>
      </c>
      <c r="C683" t="s">
        <v>3959</v>
      </c>
      <c r="D683" t="s">
        <v>3960</v>
      </c>
      <c r="F683" t="s">
        <v>5</v>
      </c>
      <c r="G683" t="s">
        <v>3961</v>
      </c>
      <c r="H683" t="s">
        <v>3962</v>
      </c>
      <c r="I683" s="6" t="s">
        <v>3963</v>
      </c>
      <c r="P683" t="str">
        <f t="shared" si="10"/>
        <v>Walton, Izaak, SH, Fishing , Early works to 1800</v>
      </c>
    </row>
    <row r="684" spans="1:16" ht="14.65" customHeight="1" x14ac:dyDescent="0.25">
      <c r="A684" t="s">
        <v>3964</v>
      </c>
      <c r="B684" t="s">
        <v>3965</v>
      </c>
      <c r="C684" t="s">
        <v>3966</v>
      </c>
      <c r="D684" t="s">
        <v>3967</v>
      </c>
      <c r="E684" t="s">
        <v>3968</v>
      </c>
      <c r="F684" t="s">
        <v>5</v>
      </c>
      <c r="G684" t="s">
        <v>3969</v>
      </c>
      <c r="H684" t="s">
        <v>3970</v>
      </c>
      <c r="I684" s="6" t="s">
        <v>3971</v>
      </c>
      <c r="P684" t="str">
        <f t="shared" si="10"/>
        <v>United States. Arms Control and Disarmament Agency, Radioactive fallout, Nuclear warfare , Environmental aspects, UF</v>
      </c>
    </row>
    <row r="685" spans="1:16" ht="14.65" customHeight="1" x14ac:dyDescent="0.25">
      <c r="A685" t="s">
        <v>3972</v>
      </c>
      <c r="B685" t="s">
        <v>3973</v>
      </c>
      <c r="C685" t="s">
        <v>1603</v>
      </c>
      <c r="D685" t="s">
        <v>3974</v>
      </c>
      <c r="E685" t="s">
        <v>3975</v>
      </c>
      <c r="F685" t="s">
        <v>5</v>
      </c>
      <c r="G685" t="s">
        <v>3976</v>
      </c>
      <c r="H685" t="s">
        <v>3977</v>
      </c>
      <c r="I685" s="6" t="s">
        <v>3978</v>
      </c>
      <c r="P685" t="str">
        <f t="shared" si="10"/>
        <v>United States. Army. Corps of Engineers. Manhattan District, D731, Nagasaki-shi (Japan) , History , Bombardment, 1945, Atomic bomb , Blast effect</v>
      </c>
    </row>
    <row r="686" spans="1:16" ht="14.65" customHeight="1" x14ac:dyDescent="0.25">
      <c r="A686" t="s">
        <v>3979</v>
      </c>
      <c r="B686" t="s">
        <v>3980</v>
      </c>
      <c r="C686" t="s">
        <v>3981</v>
      </c>
      <c r="D686" t="s">
        <v>3980</v>
      </c>
      <c r="E686" t="s">
        <v>3982</v>
      </c>
      <c r="F686" t="s">
        <v>5</v>
      </c>
      <c r="G686" t="s">
        <v>3983</v>
      </c>
      <c r="H686" t="s">
        <v>3984</v>
      </c>
      <c r="I686" s="6" t="s">
        <v>3985</v>
      </c>
      <c r="P686" t="str">
        <f t="shared" si="10"/>
        <v>European Union, European federation, European Union, Europe , Economic integration</v>
      </c>
    </row>
    <row r="687" spans="1:16" ht="14.65" customHeight="1" x14ac:dyDescent="0.25">
      <c r="A687" t="s">
        <v>3986</v>
      </c>
      <c r="B687" t="s">
        <v>1263</v>
      </c>
      <c r="C687" t="s">
        <v>97</v>
      </c>
      <c r="D687" t="s">
        <v>3987</v>
      </c>
      <c r="E687" t="s">
        <v>3988</v>
      </c>
      <c r="F687" t="s">
        <v>5</v>
      </c>
      <c r="G687" t="s">
        <v>3989</v>
      </c>
      <c r="H687" t="s">
        <v>3990</v>
      </c>
      <c r="I687" s="6" t="s">
        <v>3991</v>
      </c>
      <c r="P687" t="str">
        <f t="shared" si="10"/>
        <v>Conrad, Joseph, PR, Novelists, English , 20th century , Biography, Conrad, Joseph, 1857-1924</v>
      </c>
    </row>
    <row r="688" spans="1:16" ht="14.65" customHeight="1" x14ac:dyDescent="0.25">
      <c r="A688" t="s">
        <v>3992</v>
      </c>
      <c r="B688" t="s">
        <v>3993</v>
      </c>
      <c r="C688" t="s">
        <v>1689</v>
      </c>
      <c r="D688" t="s">
        <v>3994</v>
      </c>
      <c r="E688" t="s">
        <v>695</v>
      </c>
      <c r="F688" t="s">
        <v>5</v>
      </c>
      <c r="G688" t="s">
        <v>3995</v>
      </c>
      <c r="I688" s="6" t="s">
        <v>121</v>
      </c>
      <c r="P688" t="str">
        <f t="shared" si="10"/>
        <v>Dunbar-Nelson, Alice Moore, United States , Social life and customs , 19th century , Fiction, New Orleans (La.) , Fiction, Short stories</v>
      </c>
    </row>
    <row r="689" spans="1:16" ht="14.65" customHeight="1" x14ac:dyDescent="0.25">
      <c r="A689" t="s">
        <v>3996</v>
      </c>
      <c r="B689" t="s">
        <v>1400</v>
      </c>
      <c r="C689" t="s">
        <v>1402</v>
      </c>
      <c r="D689" t="s">
        <v>3997</v>
      </c>
      <c r="E689" t="s">
        <v>3998</v>
      </c>
      <c r="F689" t="s">
        <v>5</v>
      </c>
      <c r="G689" t="s">
        <v>3999</v>
      </c>
      <c r="H689" t="s">
        <v>4000</v>
      </c>
      <c r="I689" s="6" t="s">
        <v>4001</v>
      </c>
      <c r="P689" t="str">
        <f t="shared" si="10"/>
        <v>Tolstoy, Leo, graf, PG, Jealousy , Fiction, Tolstoy, Leo, graf, 1828-1910 , Translations into English</v>
      </c>
    </row>
    <row r="690" spans="1:16" ht="14.65" customHeight="1" x14ac:dyDescent="0.25">
      <c r="A690" t="s">
        <v>4002</v>
      </c>
      <c r="B690" t="s">
        <v>4003</v>
      </c>
      <c r="C690" t="s">
        <v>4004</v>
      </c>
      <c r="D690" t="s">
        <v>4005</v>
      </c>
      <c r="E690" t="s">
        <v>4006</v>
      </c>
      <c r="F690" t="s">
        <v>5</v>
      </c>
      <c r="G690" t="s">
        <v>4007</v>
      </c>
      <c r="H690" t="s">
        <v>4008</v>
      </c>
      <c r="I690" s="6" t="s">
        <v>4009</v>
      </c>
      <c r="P690" t="str">
        <f t="shared" si="10"/>
        <v>Russell, Bertrand, Syndicalism, HN, Anarchism</v>
      </c>
    </row>
    <row r="691" spans="1:16" ht="14.65" customHeight="1" x14ac:dyDescent="0.25">
      <c r="A691" t="s">
        <v>4010</v>
      </c>
      <c r="B691" t="s">
        <v>4011</v>
      </c>
      <c r="C691" t="s">
        <v>673</v>
      </c>
      <c r="D691" t="s">
        <v>138</v>
      </c>
      <c r="F691" t="s">
        <v>5</v>
      </c>
      <c r="G691" t="s">
        <v>4012</v>
      </c>
      <c r="H691" t="s">
        <v>4013</v>
      </c>
      <c r="I691" s="6" t="s">
        <v>4014</v>
      </c>
      <c r="P691" t="str">
        <f t="shared" si="10"/>
        <v>Riley, James Whitcomb, American poetry, PS</v>
      </c>
    </row>
    <row r="692" spans="1:16" ht="14.65" customHeight="1" x14ac:dyDescent="0.25">
      <c r="A692" t="s">
        <v>4015</v>
      </c>
      <c r="B692" t="s">
        <v>4011</v>
      </c>
      <c r="C692" t="s">
        <v>673</v>
      </c>
      <c r="D692" t="s">
        <v>427</v>
      </c>
      <c r="E692" t="s">
        <v>1705</v>
      </c>
      <c r="F692" t="s">
        <v>5</v>
      </c>
      <c r="G692" t="s">
        <v>4016</v>
      </c>
      <c r="H692" t="s">
        <v>4017</v>
      </c>
      <c r="I692" s="6" t="s">
        <v>4014</v>
      </c>
      <c r="P692" t="str">
        <f t="shared" si="10"/>
        <v>Riley, James Whitcomb, American poetry, American essays, Short stories, American</v>
      </c>
    </row>
    <row r="693" spans="1:16" ht="14.65" customHeight="1" x14ac:dyDescent="0.25">
      <c r="A693" t="s">
        <v>4018</v>
      </c>
      <c r="B693" t="s">
        <v>4019</v>
      </c>
      <c r="C693" t="s">
        <v>138</v>
      </c>
      <c r="D693" t="s">
        <v>2364</v>
      </c>
      <c r="E693" t="s">
        <v>1290</v>
      </c>
      <c r="F693" t="s">
        <v>5</v>
      </c>
      <c r="G693" t="s">
        <v>4020</v>
      </c>
      <c r="H693" t="s">
        <v>4021</v>
      </c>
      <c r="I693" s="6" t="s">
        <v>4022</v>
      </c>
      <c r="P693" t="str">
        <f t="shared" si="10"/>
        <v>Mitchell, S. Weir (Silas Weir), PS, Political fiction, Didactic fiction</v>
      </c>
    </row>
    <row r="694" spans="1:16" ht="14.65" customHeight="1" x14ac:dyDescent="0.25">
      <c r="A694" t="s">
        <v>4023</v>
      </c>
      <c r="B694" t="s">
        <v>1175</v>
      </c>
      <c r="C694" t="s">
        <v>1382</v>
      </c>
      <c r="D694" t="s">
        <v>2172</v>
      </c>
      <c r="E694" t="s">
        <v>695</v>
      </c>
      <c r="F694" t="s">
        <v>5</v>
      </c>
      <c r="G694" t="s">
        <v>4024</v>
      </c>
      <c r="H694" t="s">
        <v>4025</v>
      </c>
      <c r="I694" s="6" t="s">
        <v>4026</v>
      </c>
      <c r="P694" t="str">
        <f t="shared" si="10"/>
        <v>Various, Fiction, PN, Short stories</v>
      </c>
    </row>
    <row r="695" spans="1:16" ht="14.65" customHeight="1" x14ac:dyDescent="0.25">
      <c r="A695" t="s">
        <v>4027</v>
      </c>
      <c r="B695" t="s">
        <v>3929</v>
      </c>
      <c r="C695" t="s">
        <v>4028</v>
      </c>
      <c r="D695" t="s">
        <v>4029</v>
      </c>
      <c r="E695" t="s">
        <v>2438</v>
      </c>
      <c r="F695" t="s">
        <v>5</v>
      </c>
      <c r="G695" t="s">
        <v>4030</v>
      </c>
      <c r="I695" s="6" t="s">
        <v>121</v>
      </c>
      <c r="P695" t="str">
        <f t="shared" si="10"/>
        <v>Kingsley, Charles, Natural history , Juvenile literature, Seashore biology , Juvenile literature, QH</v>
      </c>
    </row>
    <row r="696" spans="1:16" ht="14.65" customHeight="1" x14ac:dyDescent="0.25">
      <c r="A696" t="s">
        <v>4031</v>
      </c>
      <c r="B696" t="s">
        <v>4032</v>
      </c>
      <c r="C696" t="s">
        <v>97</v>
      </c>
      <c r="D696" t="s">
        <v>4033</v>
      </c>
      <c r="E696" t="s">
        <v>262</v>
      </c>
      <c r="F696" t="s">
        <v>5</v>
      </c>
      <c r="G696" t="s">
        <v>4034</v>
      </c>
      <c r="H696" t="s">
        <v>4035</v>
      </c>
      <c r="I696" s="6" t="s">
        <v>4036</v>
      </c>
      <c r="P696" t="str">
        <f t="shared" si="10"/>
        <v>Walpole, Horace, PR, Inheritance and succession , Fiction, Horror tales</v>
      </c>
    </row>
    <row r="697" spans="1:16" ht="14.65" customHeight="1" x14ac:dyDescent="0.25">
      <c r="A697" t="s">
        <v>4037</v>
      </c>
      <c r="B697" t="s">
        <v>1298</v>
      </c>
      <c r="C697" t="s">
        <v>87</v>
      </c>
      <c r="D697" t="s">
        <v>4038</v>
      </c>
      <c r="E697" t="s">
        <v>4039</v>
      </c>
      <c r="F697" t="s">
        <v>5</v>
      </c>
      <c r="G697" t="s">
        <v>4040</v>
      </c>
      <c r="H697" t="s">
        <v>4041</v>
      </c>
      <c r="I697" s="6" t="s">
        <v>4042</v>
      </c>
      <c r="P697" t="str">
        <f t="shared" si="10"/>
        <v>MacDonald, George, PZ, Fairy tales , Great Britain, Children's stories, English</v>
      </c>
    </row>
    <row r="698" spans="1:16" ht="14.65" customHeight="1" x14ac:dyDescent="0.25">
      <c r="A698" t="s">
        <v>4043</v>
      </c>
      <c r="B698" t="s">
        <v>261</v>
      </c>
      <c r="C698" t="s">
        <v>4044</v>
      </c>
      <c r="D698" t="s">
        <v>4045</v>
      </c>
      <c r="E698" t="s">
        <v>4046</v>
      </c>
      <c r="F698" t="s">
        <v>5</v>
      </c>
      <c r="G698" t="s">
        <v>4047</v>
      </c>
      <c r="H698" t="s">
        <v>4048</v>
      </c>
      <c r="I698" s="6" t="s">
        <v>4049</v>
      </c>
      <c r="P698" t="str">
        <f t="shared" si="10"/>
        <v>Stevenson, Robert Louis, Biography, Q, Jenkin, Fleeming, 1833-1885</v>
      </c>
    </row>
    <row r="699" spans="1:16" ht="14.65" customHeight="1" x14ac:dyDescent="0.25">
      <c r="A699" t="s">
        <v>4050</v>
      </c>
      <c r="B699" t="s">
        <v>284</v>
      </c>
      <c r="C699" t="s">
        <v>1985</v>
      </c>
      <c r="D699" t="s">
        <v>4051</v>
      </c>
      <c r="F699" t="s">
        <v>5</v>
      </c>
      <c r="G699" t="s">
        <v>4052</v>
      </c>
      <c r="H699" t="s">
        <v>4053</v>
      </c>
      <c r="I699" s="6" t="s">
        <v>4054</v>
      </c>
      <c r="P699" t="str">
        <f t="shared" si="10"/>
        <v>Dickens, Charles, DA, Great Britain , History , Juvenile literature</v>
      </c>
    </row>
    <row r="700" spans="1:16" ht="14.65" customHeight="1" x14ac:dyDescent="0.25">
      <c r="A700" t="s">
        <v>4055</v>
      </c>
      <c r="B700" t="s">
        <v>284</v>
      </c>
      <c r="C700" t="s">
        <v>919</v>
      </c>
      <c r="D700" t="s">
        <v>4056</v>
      </c>
      <c r="E700" t="s">
        <v>4057</v>
      </c>
      <c r="F700" t="s">
        <v>5</v>
      </c>
      <c r="G700" t="s">
        <v>4058</v>
      </c>
      <c r="H700" t="s">
        <v>4059</v>
      </c>
      <c r="I700" s="6" t="s">
        <v>4060</v>
      </c>
      <c r="P700" t="str">
        <f t="shared" si="10"/>
        <v>Dickens, Charles, England , Fiction, Grandparent and child , Fiction, Antique dealers , Fiction</v>
      </c>
    </row>
    <row r="701" spans="1:16" ht="14.65" customHeight="1" x14ac:dyDescent="0.25">
      <c r="A701" t="s">
        <v>4061</v>
      </c>
      <c r="B701" t="s">
        <v>4062</v>
      </c>
      <c r="C701" t="s">
        <v>87</v>
      </c>
      <c r="D701" t="s">
        <v>97</v>
      </c>
      <c r="E701" t="s">
        <v>348</v>
      </c>
      <c r="F701" t="s">
        <v>5</v>
      </c>
      <c r="G701" t="s">
        <v>4063</v>
      </c>
      <c r="H701" t="s">
        <v>4064</v>
      </c>
      <c r="I701" s="6" t="s">
        <v>4065</v>
      </c>
      <c r="P701" t="str">
        <f t="shared" si="10"/>
        <v>Ruskin, John, PZ, PR, Fairy tales</v>
      </c>
    </row>
    <row r="702" spans="1:16" ht="14.65" customHeight="1" x14ac:dyDescent="0.25">
      <c r="A702" t="s">
        <v>4066</v>
      </c>
      <c r="B702" t="s">
        <v>4067</v>
      </c>
      <c r="C702" t="s">
        <v>87</v>
      </c>
      <c r="D702" t="s">
        <v>2940</v>
      </c>
      <c r="E702" t="s">
        <v>4068</v>
      </c>
      <c r="F702" t="s">
        <v>5</v>
      </c>
      <c r="G702" t="s">
        <v>4069</v>
      </c>
      <c r="H702" t="s">
        <v>4070</v>
      </c>
      <c r="I702" s="6" t="s">
        <v>4071</v>
      </c>
      <c r="P702" t="str">
        <f t="shared" si="10"/>
        <v>Young, Martha, PZ, Girls , Juvenile fiction, Orphanages , Juvenile fiction</v>
      </c>
    </row>
    <row r="703" spans="1:16" ht="14.65" customHeight="1" x14ac:dyDescent="0.25">
      <c r="A703" t="s">
        <v>4072</v>
      </c>
      <c r="B703" t="s">
        <v>4073</v>
      </c>
      <c r="C703" t="s">
        <v>97</v>
      </c>
      <c r="D703" t="s">
        <v>4074</v>
      </c>
      <c r="F703" t="s">
        <v>5</v>
      </c>
      <c r="G703" t="s">
        <v>4075</v>
      </c>
      <c r="I703" s="6" t="s">
        <v>121</v>
      </c>
      <c r="P703" t="str">
        <f t="shared" si="10"/>
        <v>Lovelace, Richard, PR, English poetry , Early modern, 1500-1700</v>
      </c>
    </row>
    <row r="704" spans="1:16" ht="14.65" customHeight="1" x14ac:dyDescent="0.25">
      <c r="A704" t="s">
        <v>4076</v>
      </c>
      <c r="B704" t="s">
        <v>4077</v>
      </c>
      <c r="C704" t="s">
        <v>286</v>
      </c>
      <c r="D704" t="s">
        <v>87</v>
      </c>
      <c r="E704" t="s">
        <v>4078</v>
      </c>
      <c r="F704" t="s">
        <v>5</v>
      </c>
      <c r="G704" t="s">
        <v>4079</v>
      </c>
      <c r="H704" t="s">
        <v>4080</v>
      </c>
      <c r="I704" s="6" t="s">
        <v>4081</v>
      </c>
      <c r="P704" t="str">
        <f t="shared" si="10"/>
        <v>Van Dyke, Henry, Christmas stories, PZ, Christian life , Fiction</v>
      </c>
    </row>
    <row r="705" spans="1:16" ht="14.65" customHeight="1" x14ac:dyDescent="0.25">
      <c r="A705" t="s">
        <v>4082</v>
      </c>
      <c r="B705" t="s">
        <v>4083</v>
      </c>
      <c r="C705" t="s">
        <v>97</v>
      </c>
      <c r="D705" t="s">
        <v>695</v>
      </c>
      <c r="E705" t="s">
        <v>1382</v>
      </c>
      <c r="F705" t="s">
        <v>5</v>
      </c>
      <c r="G705" t="s">
        <v>4084</v>
      </c>
      <c r="I705" s="6" t="s">
        <v>121</v>
      </c>
      <c r="P705" t="str">
        <f t="shared" ref="P705:P768" si="11">SUBSTITUTE(_xlfn.TEXTJOIN(", ",TRUE,B705:E705),"--",",")</f>
        <v>Fairless, Michael, PR, Short stories, Fiction</v>
      </c>
    </row>
    <row r="706" spans="1:16" ht="14.65" customHeight="1" x14ac:dyDescent="0.25">
      <c r="A706" t="s">
        <v>4085</v>
      </c>
      <c r="B706" t="s">
        <v>4086</v>
      </c>
      <c r="C706" t="s">
        <v>919</v>
      </c>
      <c r="D706" t="s">
        <v>97</v>
      </c>
      <c r="E706" t="s">
        <v>4087</v>
      </c>
      <c r="F706" t="s">
        <v>5</v>
      </c>
      <c r="G706" t="s">
        <v>4088</v>
      </c>
      <c r="H706" t="s">
        <v>4089</v>
      </c>
      <c r="I706" s="6" t="s">
        <v>4090</v>
      </c>
      <c r="P706" t="str">
        <f t="shared" si="11"/>
        <v>Hornung, E. W. (Ernest William), England , Fiction, PR, Raffles (Fictitious character) , Fiction</v>
      </c>
    </row>
    <row r="707" spans="1:16" ht="14.65" customHeight="1" x14ac:dyDescent="0.25">
      <c r="A707" t="s">
        <v>4091</v>
      </c>
      <c r="B707" t="s">
        <v>4086</v>
      </c>
      <c r="C707" t="s">
        <v>97</v>
      </c>
      <c r="D707" t="s">
        <v>4092</v>
      </c>
      <c r="E707" t="s">
        <v>4087</v>
      </c>
      <c r="F707" t="s">
        <v>5</v>
      </c>
      <c r="G707" t="s">
        <v>4093</v>
      </c>
      <c r="H707" t="s">
        <v>4094</v>
      </c>
      <c r="I707" s="6" t="s">
        <v>4095</v>
      </c>
      <c r="P707" t="str">
        <f t="shared" si="11"/>
        <v>Hornung, E. W. (Ernest William), PR, Criminals , England , Fiction, Raffles (Fictitious character) , Fiction</v>
      </c>
    </row>
    <row r="708" spans="1:16" ht="14.65" customHeight="1" x14ac:dyDescent="0.25">
      <c r="A708" t="s">
        <v>4096</v>
      </c>
      <c r="B708" t="s">
        <v>1298</v>
      </c>
      <c r="C708" t="s">
        <v>2966</v>
      </c>
      <c r="D708" t="s">
        <v>87</v>
      </c>
      <c r="E708" t="s">
        <v>2467</v>
      </c>
      <c r="F708" t="s">
        <v>5</v>
      </c>
      <c r="G708" t="s">
        <v>4097</v>
      </c>
      <c r="H708" t="s">
        <v>4098</v>
      </c>
      <c r="I708" s="6" t="s">
        <v>4099</v>
      </c>
      <c r="P708" t="str">
        <f t="shared" si="11"/>
        <v>MacDonald, George, Fantasy literature, PZ, Princesses , Juvenile fiction</v>
      </c>
    </row>
    <row r="709" spans="1:16" ht="14.65" customHeight="1" x14ac:dyDescent="0.25">
      <c r="A709" t="s">
        <v>4100</v>
      </c>
      <c r="B709" t="s">
        <v>1298</v>
      </c>
      <c r="C709" t="s">
        <v>348</v>
      </c>
      <c r="D709" t="s">
        <v>87</v>
      </c>
      <c r="E709" t="s">
        <v>2966</v>
      </c>
      <c r="F709" t="s">
        <v>5</v>
      </c>
      <c r="G709" t="s">
        <v>4101</v>
      </c>
      <c r="H709" t="s">
        <v>4102</v>
      </c>
      <c r="I709" s="6" t="s">
        <v>4103</v>
      </c>
      <c r="P709" t="str">
        <f t="shared" si="11"/>
        <v>MacDonald, George, Fairy tales, PZ, Fantasy literature</v>
      </c>
    </row>
    <row r="710" spans="1:16" ht="14.65" customHeight="1" x14ac:dyDescent="0.25">
      <c r="A710" t="s">
        <v>4104</v>
      </c>
      <c r="B710" t="s">
        <v>1233</v>
      </c>
      <c r="C710" t="s">
        <v>1382</v>
      </c>
      <c r="D710" t="s">
        <v>4105</v>
      </c>
      <c r="E710" t="s">
        <v>1663</v>
      </c>
      <c r="F710" t="s">
        <v>5</v>
      </c>
      <c r="G710" t="s">
        <v>4106</v>
      </c>
      <c r="H710" t="s">
        <v>4107</v>
      </c>
      <c r="I710" s="6" t="s">
        <v>4108</v>
      </c>
      <c r="P710" t="str">
        <f t="shared" si="11"/>
        <v>London, Jack, Fiction, Adventure stories, American, Western stories</v>
      </c>
    </row>
    <row r="711" spans="1:16" ht="14.65" customHeight="1" x14ac:dyDescent="0.25">
      <c r="A711" t="s">
        <v>4109</v>
      </c>
      <c r="B711" t="s">
        <v>4110</v>
      </c>
      <c r="C711" t="s">
        <v>479</v>
      </c>
      <c r="D711" t="s">
        <v>97</v>
      </c>
      <c r="E711" t="s">
        <v>4111</v>
      </c>
      <c r="F711" t="s">
        <v>5</v>
      </c>
      <c r="G711" t="s">
        <v>4112</v>
      </c>
      <c r="H711" t="s">
        <v>4113</v>
      </c>
      <c r="I711" s="6" t="s">
        <v>4114</v>
      </c>
      <c r="P711" t="str">
        <f t="shared" si="11"/>
        <v>Haggard, H. Rider (Henry Rider), Africa , Fiction, PR, Hunting guides , Fiction</v>
      </c>
    </row>
    <row r="712" spans="1:16" ht="14.65" customHeight="1" x14ac:dyDescent="0.25">
      <c r="A712" t="s">
        <v>4115</v>
      </c>
      <c r="B712" t="s">
        <v>4116</v>
      </c>
      <c r="C712" t="s">
        <v>4117</v>
      </c>
      <c r="D712" t="s">
        <v>4118</v>
      </c>
      <c r="E712" t="s">
        <v>603</v>
      </c>
      <c r="F712" t="s">
        <v>5</v>
      </c>
      <c r="G712" t="s">
        <v>4119</v>
      </c>
      <c r="H712" t="s">
        <v>4120</v>
      </c>
      <c r="I712" s="6" t="s">
        <v>4121</v>
      </c>
      <c r="P712" t="str">
        <f t="shared" si="11"/>
        <v>Ellis, Edward Sylvester, Presidents , United States , Biography, Jefferson, Thomas, 1743-1826, E300</v>
      </c>
    </row>
    <row r="713" spans="1:16" ht="14.65" customHeight="1" x14ac:dyDescent="0.25">
      <c r="A713" t="s">
        <v>4122</v>
      </c>
      <c r="B713" t="s">
        <v>3723</v>
      </c>
      <c r="C713" t="s">
        <v>4123</v>
      </c>
      <c r="D713" t="s">
        <v>4124</v>
      </c>
      <c r="E713" t="s">
        <v>2632</v>
      </c>
      <c r="F713" t="s">
        <v>5</v>
      </c>
      <c r="G713" t="s">
        <v>4125</v>
      </c>
      <c r="H713" t="s">
        <v>4126</v>
      </c>
      <c r="I713" s="6" t="s">
        <v>3729</v>
      </c>
      <c r="P713" t="str">
        <f t="shared" si="11"/>
        <v>Mackay, Charles, Investments , Psychological aspects, Impostors and imposture, Social psychology</v>
      </c>
    </row>
    <row r="714" spans="1:16" ht="14.65" customHeight="1" x14ac:dyDescent="0.25">
      <c r="A714" t="s">
        <v>4127</v>
      </c>
      <c r="B714" t="s">
        <v>4128</v>
      </c>
      <c r="C714" t="s">
        <v>3278</v>
      </c>
      <c r="D714" t="s">
        <v>4129</v>
      </c>
      <c r="E714" t="s">
        <v>87</v>
      </c>
      <c r="F714" t="s">
        <v>5</v>
      </c>
      <c r="G714" t="s">
        <v>4130</v>
      </c>
      <c r="H714" t="s">
        <v>4131</v>
      </c>
      <c r="I714" s="6" t="s">
        <v>4132</v>
      </c>
      <c r="P714" t="str">
        <f t="shared" si="11"/>
        <v>Hope, Laura Lee, Brothers and sisters , Juvenile fiction, Bobbsey Twins (Fictitious characters) , Juvenile fiction, PZ</v>
      </c>
    </row>
    <row r="715" spans="1:16" ht="14.65" customHeight="1" x14ac:dyDescent="0.25">
      <c r="A715" t="s">
        <v>4133</v>
      </c>
      <c r="B715" t="s">
        <v>3291</v>
      </c>
      <c r="C715" t="s">
        <v>439</v>
      </c>
      <c r="D715" t="s">
        <v>97</v>
      </c>
      <c r="E715" t="s">
        <v>932</v>
      </c>
      <c r="F715" t="s">
        <v>5</v>
      </c>
      <c r="G715" t="s">
        <v>4134</v>
      </c>
      <c r="H715" t="s">
        <v>4135</v>
      </c>
      <c r="I715" s="6" t="s">
        <v>4136</v>
      </c>
      <c r="P715" t="str">
        <f t="shared" si="11"/>
        <v>Buchan, John, Science fiction, PR, Poetry</v>
      </c>
    </row>
    <row r="716" spans="1:16" ht="14.65" customHeight="1" x14ac:dyDescent="0.25">
      <c r="A716" t="s">
        <v>4137</v>
      </c>
      <c r="B716" t="s">
        <v>2700</v>
      </c>
      <c r="C716" t="s">
        <v>138</v>
      </c>
      <c r="D716" t="s">
        <v>4138</v>
      </c>
      <c r="E716" t="s">
        <v>521</v>
      </c>
      <c r="F716" t="s">
        <v>5</v>
      </c>
      <c r="G716" t="s">
        <v>4139</v>
      </c>
      <c r="H716" t="s">
        <v>4140</v>
      </c>
      <c r="I716" s="6" t="s">
        <v>4141</v>
      </c>
      <c r="P716" t="str">
        <f t="shared" si="11"/>
        <v>Marquis, Don, PS, Cruise ships , Fiction, Adventure stories</v>
      </c>
    </row>
    <row r="717" spans="1:16" ht="14.65" customHeight="1" x14ac:dyDescent="0.25">
      <c r="A717" t="s">
        <v>4142</v>
      </c>
      <c r="B717" t="s">
        <v>4143</v>
      </c>
      <c r="C717" t="s">
        <v>4144</v>
      </c>
      <c r="D717" t="s">
        <v>472</v>
      </c>
      <c r="E717" t="s">
        <v>263</v>
      </c>
      <c r="F717" t="s">
        <v>5</v>
      </c>
      <c r="G717" t="s">
        <v>4145</v>
      </c>
      <c r="I717" s="6" t="s">
        <v>121</v>
      </c>
      <c r="P717" t="str">
        <f t="shared" si="11"/>
        <v>Hearn, Lafcadio, Yellow fever , Fiction, Historical fiction, Physicians , Fiction</v>
      </c>
    </row>
    <row r="718" spans="1:16" ht="14.65" customHeight="1" x14ac:dyDescent="0.25">
      <c r="A718" t="s">
        <v>4146</v>
      </c>
      <c r="B718" t="s">
        <v>225</v>
      </c>
      <c r="C718" t="s">
        <v>919</v>
      </c>
      <c r="D718" t="s">
        <v>4147</v>
      </c>
      <c r="E718" t="s">
        <v>3828</v>
      </c>
      <c r="F718" t="s">
        <v>5</v>
      </c>
      <c r="G718" t="s">
        <v>4148</v>
      </c>
      <c r="H718" t="s">
        <v>4149</v>
      </c>
      <c r="I718" s="6" t="s">
        <v>4150</v>
      </c>
      <c r="P718" t="str">
        <f t="shared" si="11"/>
        <v>Wells, H. G. (Herbert George), England , Fiction, Patent medicines , Marketing , Fiction, Satire</v>
      </c>
    </row>
    <row r="719" spans="1:16" ht="14.65" customHeight="1" x14ac:dyDescent="0.25">
      <c r="A719" t="s">
        <v>4151</v>
      </c>
      <c r="B719" t="s">
        <v>261</v>
      </c>
      <c r="C719" t="s">
        <v>97</v>
      </c>
      <c r="D719" t="s">
        <v>4152</v>
      </c>
      <c r="F719" t="s">
        <v>5</v>
      </c>
      <c r="G719" t="s">
        <v>4153</v>
      </c>
      <c r="H719" t="s">
        <v>4154</v>
      </c>
      <c r="I719" s="6" t="s">
        <v>4155</v>
      </c>
      <c r="P719" t="str">
        <f t="shared" si="11"/>
        <v>Stevenson, Robert Louis, PR, Drama</v>
      </c>
    </row>
    <row r="720" spans="1:16" ht="14.65" customHeight="1" x14ac:dyDescent="0.25">
      <c r="A720" t="s">
        <v>4156</v>
      </c>
      <c r="B720" t="s">
        <v>1263</v>
      </c>
      <c r="C720" t="s">
        <v>4157</v>
      </c>
      <c r="D720" t="s">
        <v>811</v>
      </c>
      <c r="E720" t="s">
        <v>4158</v>
      </c>
      <c r="F720" t="s">
        <v>5</v>
      </c>
      <c r="G720" t="s">
        <v>4159</v>
      </c>
      <c r="H720" t="s">
        <v>4160</v>
      </c>
      <c r="I720" s="6" t="s">
        <v>4161</v>
      </c>
      <c r="P720" t="str">
        <f t="shared" si="11"/>
        <v>Conrad, Joseph, Borneo , Fiction, Psychological fiction, Dutch , Borneo , Fiction</v>
      </c>
    </row>
    <row r="721" spans="1:16" ht="14.65" customHeight="1" x14ac:dyDescent="0.25">
      <c r="A721" t="s">
        <v>4162</v>
      </c>
      <c r="B721" t="s">
        <v>2939</v>
      </c>
      <c r="C721" t="s">
        <v>286</v>
      </c>
      <c r="D721" t="s">
        <v>87</v>
      </c>
      <c r="E721" t="s">
        <v>4163</v>
      </c>
      <c r="F721" t="s">
        <v>5</v>
      </c>
      <c r="G721" t="s">
        <v>4164</v>
      </c>
      <c r="H721" t="s">
        <v>4165</v>
      </c>
      <c r="I721" s="6" t="s">
        <v>4166</v>
      </c>
      <c r="P721" t="str">
        <f t="shared" si="11"/>
        <v>Wiggin, Kate Douglas Smith, Christmas stories, PZ, Terminally ill children , Juvenile fiction</v>
      </c>
    </row>
    <row r="722" spans="1:16" ht="14.65" customHeight="1" x14ac:dyDescent="0.25">
      <c r="A722" t="s">
        <v>4167</v>
      </c>
      <c r="B722" t="s">
        <v>4168</v>
      </c>
      <c r="C722" t="s">
        <v>4169</v>
      </c>
      <c r="D722" t="s">
        <v>603</v>
      </c>
      <c r="F722" t="s">
        <v>5</v>
      </c>
      <c r="G722" t="s">
        <v>4170</v>
      </c>
      <c r="I722" s="6" t="s">
        <v>121</v>
      </c>
      <c r="P722" t="str">
        <f t="shared" si="11"/>
        <v>Edmunds, Charles K. (Charles Keyser), Otis, James, 1725-1783, E300</v>
      </c>
    </row>
    <row r="723" spans="1:16" ht="14.65" customHeight="1" x14ac:dyDescent="0.25">
      <c r="A723" t="s">
        <v>4171</v>
      </c>
      <c r="B723" t="s">
        <v>949</v>
      </c>
      <c r="C723" t="s">
        <v>138</v>
      </c>
      <c r="D723" t="s">
        <v>4172</v>
      </c>
      <c r="F723" t="s">
        <v>5</v>
      </c>
      <c r="G723" t="s">
        <v>4173</v>
      </c>
      <c r="H723" t="s">
        <v>4174</v>
      </c>
      <c r="I723" s="6" t="s">
        <v>4175</v>
      </c>
      <c r="P723" t="str">
        <f t="shared" si="11"/>
        <v>Howells, William Dean, PS, James, Henry, 1843-1916 , Criticism and interpretation</v>
      </c>
    </row>
    <row r="724" spans="1:16" ht="14.65" customHeight="1" x14ac:dyDescent="0.25">
      <c r="A724" t="s">
        <v>4176</v>
      </c>
      <c r="B724" t="s">
        <v>949</v>
      </c>
      <c r="C724" t="s">
        <v>2172</v>
      </c>
      <c r="D724" t="s">
        <v>4177</v>
      </c>
      <c r="F724" t="s">
        <v>5</v>
      </c>
      <c r="G724" t="s">
        <v>4178</v>
      </c>
      <c r="H724" t="s">
        <v>4179</v>
      </c>
      <c r="I724" s="6" t="s">
        <v>4180</v>
      </c>
      <c r="P724" t="str">
        <f t="shared" si="11"/>
        <v>Howells, William Dean, PN, American literature , History and criticism</v>
      </c>
    </row>
    <row r="725" spans="1:16" ht="14.65" customHeight="1" x14ac:dyDescent="0.25">
      <c r="A725" t="s">
        <v>4181</v>
      </c>
      <c r="B725" t="s">
        <v>2369</v>
      </c>
      <c r="C725" t="s">
        <v>4182</v>
      </c>
      <c r="D725" t="s">
        <v>2371</v>
      </c>
      <c r="E725" t="s">
        <v>2370</v>
      </c>
      <c r="F725" t="s">
        <v>5</v>
      </c>
      <c r="G725" t="s">
        <v>4183</v>
      </c>
      <c r="H725" t="s">
        <v>4184</v>
      </c>
      <c r="I725" s="6" t="s">
        <v>2375</v>
      </c>
      <c r="P725" t="str">
        <f t="shared" si="11"/>
        <v>Smiles, Samuel, Inventors , Biography, Industrial arts , Biography, T</v>
      </c>
    </row>
    <row r="726" spans="1:16" ht="14.65" customHeight="1" x14ac:dyDescent="0.25">
      <c r="A726" t="s">
        <v>4185</v>
      </c>
      <c r="B726" t="s">
        <v>949</v>
      </c>
      <c r="C726" t="s">
        <v>1382</v>
      </c>
      <c r="D726" t="s">
        <v>4186</v>
      </c>
      <c r="E726" t="s">
        <v>4187</v>
      </c>
      <c r="F726" t="s">
        <v>5</v>
      </c>
      <c r="G726" t="s">
        <v>4188</v>
      </c>
      <c r="H726" t="s">
        <v>4189</v>
      </c>
      <c r="I726" s="6" t="s">
        <v>4190</v>
      </c>
      <c r="P726" t="str">
        <f t="shared" si="11"/>
        <v>Howells, William Dean, Fiction, Literature , Criticism and interpretation, Authors, American</v>
      </c>
    </row>
    <row r="727" spans="1:16" ht="14.65" customHeight="1" x14ac:dyDescent="0.25">
      <c r="A727" t="s">
        <v>4191</v>
      </c>
      <c r="B727" t="s">
        <v>4192</v>
      </c>
      <c r="C727" t="s">
        <v>4193</v>
      </c>
      <c r="D727" t="s">
        <v>4194</v>
      </c>
      <c r="E727" t="s">
        <v>411</v>
      </c>
      <c r="F727" t="s">
        <v>5</v>
      </c>
      <c r="G727" t="s">
        <v>4195</v>
      </c>
      <c r="H727" t="s">
        <v>4196</v>
      </c>
      <c r="I727" s="6" t="s">
        <v>4197</v>
      </c>
      <c r="P727" t="str">
        <f t="shared" si="11"/>
        <v>Carpenter, John A., Star-spangled banner (Song), National songs , United States, E151</v>
      </c>
    </row>
    <row r="728" spans="1:16" ht="14.65" customHeight="1" x14ac:dyDescent="0.25">
      <c r="A728" t="s">
        <v>4198</v>
      </c>
      <c r="B728" t="s">
        <v>949</v>
      </c>
      <c r="C728" t="s">
        <v>4199</v>
      </c>
      <c r="D728" t="s">
        <v>487</v>
      </c>
      <c r="F728" t="s">
        <v>5</v>
      </c>
      <c r="G728" t="s">
        <v>4200</v>
      </c>
      <c r="H728" t="s">
        <v>4201</v>
      </c>
      <c r="I728" s="6" t="s">
        <v>4202</v>
      </c>
      <c r="P728" t="str">
        <f t="shared" si="11"/>
        <v>Howells, William Dean, Zola, Émile, 1840-1902, PQ</v>
      </c>
    </row>
    <row r="729" spans="1:16" ht="14.65" customHeight="1" x14ac:dyDescent="0.25">
      <c r="A729" t="s">
        <v>4203</v>
      </c>
      <c r="B729" t="s">
        <v>4204</v>
      </c>
      <c r="C729" t="s">
        <v>4205</v>
      </c>
      <c r="D729" t="s">
        <v>308</v>
      </c>
      <c r="E729" t="s">
        <v>4206</v>
      </c>
      <c r="F729" t="s">
        <v>16</v>
      </c>
      <c r="I729" s="6"/>
      <c r="P729" t="str">
        <f t="shared" si="11"/>
        <v>Levy, Steven, Computer hackers, QA, Computer programming</v>
      </c>
    </row>
    <row r="730" spans="1:16" ht="14.65" customHeight="1" x14ac:dyDescent="0.25">
      <c r="A730" t="s">
        <v>4207</v>
      </c>
      <c r="B730" t="s">
        <v>284</v>
      </c>
      <c r="C730" t="s">
        <v>1996</v>
      </c>
      <c r="D730" t="s">
        <v>838</v>
      </c>
      <c r="E730" t="s">
        <v>4208</v>
      </c>
      <c r="F730" t="s">
        <v>5</v>
      </c>
      <c r="G730" t="s">
        <v>4209</v>
      </c>
      <c r="H730" t="s">
        <v>4210</v>
      </c>
      <c r="I730" s="6" t="s">
        <v>4211</v>
      </c>
      <c r="P730" t="str">
        <f t="shared" si="11"/>
        <v>Dickens, Charles, Boys , Fiction, London (England) , Fiction, Kidnapping victims , Fiction</v>
      </c>
    </row>
    <row r="731" spans="1:16" ht="14.65" customHeight="1" x14ac:dyDescent="0.25">
      <c r="A731" t="s">
        <v>4212</v>
      </c>
      <c r="B731" t="s">
        <v>4213</v>
      </c>
      <c r="C731" t="s">
        <v>4214</v>
      </c>
      <c r="D731" t="s">
        <v>3812</v>
      </c>
      <c r="E731" t="s">
        <v>4215</v>
      </c>
      <c r="F731" t="s">
        <v>5</v>
      </c>
      <c r="G731" t="s">
        <v>4216</v>
      </c>
      <c r="H731" t="s">
        <v>4217</v>
      </c>
      <c r="I731" s="6" t="s">
        <v>4218</v>
      </c>
      <c r="P731" t="str">
        <f t="shared" si="11"/>
        <v>Gibbon, Edward, Byzantine Empire , History , To 527, DG, Rome , History , Empire, 30 B.C.-476 A.D.</v>
      </c>
    </row>
    <row r="732" spans="1:16" ht="14.65" customHeight="1" x14ac:dyDescent="0.25">
      <c r="A732" t="s">
        <v>4219</v>
      </c>
      <c r="B732" t="s">
        <v>4213</v>
      </c>
      <c r="C732" t="s">
        <v>4214</v>
      </c>
      <c r="D732" t="s">
        <v>3812</v>
      </c>
      <c r="E732" t="s">
        <v>4215</v>
      </c>
      <c r="F732" t="s">
        <v>5</v>
      </c>
      <c r="G732" t="s">
        <v>4220</v>
      </c>
      <c r="H732" t="s">
        <v>4221</v>
      </c>
      <c r="I732" s="6" t="s">
        <v>4218</v>
      </c>
      <c r="P732" t="str">
        <f t="shared" si="11"/>
        <v>Gibbon, Edward, Byzantine Empire , History , To 527, DG, Rome , History , Empire, 30 B.C.-476 A.D.</v>
      </c>
    </row>
    <row r="733" spans="1:16" ht="14.65" customHeight="1" x14ac:dyDescent="0.25">
      <c r="A733" t="s">
        <v>4222</v>
      </c>
      <c r="B733" t="s">
        <v>4213</v>
      </c>
      <c r="C733" t="s">
        <v>4214</v>
      </c>
      <c r="D733" t="s">
        <v>3812</v>
      </c>
      <c r="E733" t="s">
        <v>4215</v>
      </c>
      <c r="F733" t="s">
        <v>5</v>
      </c>
      <c r="G733" t="s">
        <v>4223</v>
      </c>
      <c r="H733" t="s">
        <v>4224</v>
      </c>
      <c r="I733" s="6" t="s">
        <v>4218</v>
      </c>
      <c r="P733" t="str">
        <f t="shared" si="11"/>
        <v>Gibbon, Edward, Byzantine Empire , History , To 527, DG, Rome , History , Empire, 30 B.C.-476 A.D.</v>
      </c>
    </row>
    <row r="734" spans="1:16" ht="14.65" customHeight="1" x14ac:dyDescent="0.25">
      <c r="A734" t="s">
        <v>4225</v>
      </c>
      <c r="B734" t="s">
        <v>4213</v>
      </c>
      <c r="C734" t="s">
        <v>4214</v>
      </c>
      <c r="D734" t="s">
        <v>3812</v>
      </c>
      <c r="E734" t="s">
        <v>4215</v>
      </c>
      <c r="F734" t="s">
        <v>5</v>
      </c>
      <c r="G734" t="s">
        <v>4226</v>
      </c>
      <c r="H734" t="s">
        <v>4227</v>
      </c>
      <c r="I734" s="6" t="s">
        <v>4218</v>
      </c>
      <c r="P734" t="str">
        <f t="shared" si="11"/>
        <v>Gibbon, Edward, Byzantine Empire , History , To 527, DG, Rome , History , Empire, 30 B.C.-476 A.D.</v>
      </c>
    </row>
    <row r="735" spans="1:16" ht="14.65" customHeight="1" x14ac:dyDescent="0.25">
      <c r="A735" t="s">
        <v>4228</v>
      </c>
      <c r="B735" t="s">
        <v>4213</v>
      </c>
      <c r="C735" t="s">
        <v>4214</v>
      </c>
      <c r="D735" t="s">
        <v>3812</v>
      </c>
      <c r="E735" t="s">
        <v>4215</v>
      </c>
      <c r="F735" t="s">
        <v>5</v>
      </c>
      <c r="G735" t="s">
        <v>4229</v>
      </c>
      <c r="H735" t="s">
        <v>4230</v>
      </c>
      <c r="I735" s="6" t="s">
        <v>4218</v>
      </c>
      <c r="P735" t="str">
        <f t="shared" si="11"/>
        <v>Gibbon, Edward, Byzantine Empire , History , To 527, DG, Rome , History , Empire, 30 B.C.-476 A.D.</v>
      </c>
    </row>
    <row r="736" spans="1:16" ht="14.65" customHeight="1" x14ac:dyDescent="0.25">
      <c r="A736" t="s">
        <v>4231</v>
      </c>
      <c r="B736" t="s">
        <v>4213</v>
      </c>
      <c r="C736" t="s">
        <v>4214</v>
      </c>
      <c r="D736" t="s">
        <v>3812</v>
      </c>
      <c r="E736" t="s">
        <v>4215</v>
      </c>
      <c r="F736" t="s">
        <v>5</v>
      </c>
      <c r="G736" t="s">
        <v>4232</v>
      </c>
      <c r="H736" t="s">
        <v>4233</v>
      </c>
      <c r="I736" s="6" t="s">
        <v>4218</v>
      </c>
      <c r="P736" t="str">
        <f t="shared" si="11"/>
        <v>Gibbon, Edward, Byzantine Empire , History , To 527, DG, Rome , History , Empire, 30 B.C.-476 A.D.</v>
      </c>
    </row>
    <row r="737" spans="1:16" ht="14.65" customHeight="1" x14ac:dyDescent="0.25">
      <c r="A737" t="s">
        <v>4234</v>
      </c>
      <c r="B737" t="s">
        <v>4128</v>
      </c>
      <c r="C737" t="s">
        <v>3278</v>
      </c>
      <c r="D737" t="s">
        <v>4129</v>
      </c>
      <c r="E737" t="s">
        <v>87</v>
      </c>
      <c r="F737" t="s">
        <v>5</v>
      </c>
      <c r="G737" t="s">
        <v>4235</v>
      </c>
      <c r="H737" t="s">
        <v>4236</v>
      </c>
      <c r="I737" s="6" t="s">
        <v>4132</v>
      </c>
      <c r="P737" t="str">
        <f t="shared" si="11"/>
        <v>Hope, Laura Lee, Brothers and sisters , Juvenile fiction, Bobbsey Twins (Fictitious characters) , Juvenile fiction, PZ</v>
      </c>
    </row>
    <row r="738" spans="1:16" ht="14.65" customHeight="1" x14ac:dyDescent="0.25">
      <c r="A738" t="s">
        <v>4237</v>
      </c>
      <c r="B738" t="s">
        <v>783</v>
      </c>
      <c r="C738" t="s">
        <v>97</v>
      </c>
      <c r="D738" t="s">
        <v>4238</v>
      </c>
      <c r="E738" t="s">
        <v>4239</v>
      </c>
      <c r="F738" t="s">
        <v>5</v>
      </c>
      <c r="G738" t="s">
        <v>4240</v>
      </c>
      <c r="H738" t="s">
        <v>4241</v>
      </c>
      <c r="I738" s="6" t="s">
        <v>4242</v>
      </c>
      <c r="P738" t="str">
        <f t="shared" si="11"/>
        <v>Lang, Andrew, PR, Dickens, Charles, 1812-1870. Mystery of Edwin Drood, Murder in literature</v>
      </c>
    </row>
    <row r="739" spans="1:16" ht="14.65" customHeight="1" x14ac:dyDescent="0.25">
      <c r="A739" t="s">
        <v>4243</v>
      </c>
      <c r="B739" t="s">
        <v>4244</v>
      </c>
      <c r="C739" t="s">
        <v>4245</v>
      </c>
      <c r="D739" t="s">
        <v>4246</v>
      </c>
      <c r="E739" t="s">
        <v>4247</v>
      </c>
      <c r="F739" t="s">
        <v>5</v>
      </c>
      <c r="G739" t="s">
        <v>4248</v>
      </c>
      <c r="H739" t="s">
        <v>4249</v>
      </c>
      <c r="I739" s="6" t="s">
        <v>4250</v>
      </c>
      <c r="P739" t="str">
        <f t="shared" si="11"/>
        <v>Clay, Henry, United States , Politics and government , 1815-1861, Arbuthnot, Alexander, 1748?-1818, Ambrister, Robert Christie, 1785?-1818</v>
      </c>
    </row>
    <row r="740" spans="1:16" ht="14.65" customHeight="1" x14ac:dyDescent="0.25">
      <c r="A740" t="s">
        <v>4251</v>
      </c>
      <c r="B740" t="s">
        <v>4252</v>
      </c>
      <c r="C740" t="s">
        <v>4253</v>
      </c>
      <c r="D740" t="s">
        <v>4254</v>
      </c>
      <c r="E740" t="s">
        <v>4255</v>
      </c>
      <c r="F740" t="s">
        <v>5</v>
      </c>
      <c r="G740" t="s">
        <v>4256</v>
      </c>
      <c r="H740" t="s">
        <v>4257</v>
      </c>
      <c r="I740" s="6" t="s">
        <v>4258</v>
      </c>
      <c r="P740" t="str">
        <f t="shared" si="11"/>
        <v>Calhoun, John C. (John Caldwell), United States , Politics and government , 1837-1841, Nullification (States' rights), Election law , United States , Speeches in Congress</v>
      </c>
    </row>
    <row r="741" spans="1:16" ht="14.65" customHeight="1" x14ac:dyDescent="0.25">
      <c r="A741" t="s">
        <v>4259</v>
      </c>
      <c r="B741" t="s">
        <v>4260</v>
      </c>
      <c r="C741" t="s">
        <v>4261</v>
      </c>
      <c r="D741" t="s">
        <v>2</v>
      </c>
      <c r="E741" t="s">
        <v>4253</v>
      </c>
      <c r="F741" t="s">
        <v>5</v>
      </c>
      <c r="G741" t="s">
        <v>4262</v>
      </c>
      <c r="H741" t="s">
        <v>4263</v>
      </c>
      <c r="I741" s="6" t="s">
        <v>4264</v>
      </c>
      <c r="P741" t="str">
        <f t="shared" si="11"/>
        <v>Benton, Thomas Hart, Jackson, Andrew, 1767-1845, JK, United States , Politics and government , 1837-1841</v>
      </c>
    </row>
    <row r="742" spans="1:16" ht="14.65" customHeight="1" x14ac:dyDescent="0.25">
      <c r="A742" t="s">
        <v>4265</v>
      </c>
      <c r="B742" t="s">
        <v>4266</v>
      </c>
      <c r="C742" t="s">
        <v>138</v>
      </c>
      <c r="D742" t="s">
        <v>4267</v>
      </c>
      <c r="E742" t="s">
        <v>2181</v>
      </c>
      <c r="F742" t="s">
        <v>5</v>
      </c>
      <c r="G742" t="s">
        <v>4268</v>
      </c>
      <c r="I742" s="6" t="s">
        <v>121</v>
      </c>
      <c r="P742" t="str">
        <f t="shared" si="11"/>
        <v>Brisbane, Arthur, PS, Editorials, Essays</v>
      </c>
    </row>
    <row r="743" spans="1:16" ht="14.65" customHeight="1" x14ac:dyDescent="0.25">
      <c r="A743" t="s">
        <v>4269</v>
      </c>
      <c r="B743" t="s">
        <v>4270</v>
      </c>
      <c r="C743" t="s">
        <v>4271</v>
      </c>
      <c r="D743" t="s">
        <v>4272</v>
      </c>
      <c r="E743" t="s">
        <v>2580</v>
      </c>
      <c r="F743" t="s">
        <v>16</v>
      </c>
      <c r="I743" s="6"/>
      <c r="P743" t="str">
        <f t="shared" si="11"/>
        <v>Godwin, William, Psychology , Early works to 1850, Human beings, BF</v>
      </c>
    </row>
    <row r="744" spans="1:16" ht="14.65" customHeight="1" x14ac:dyDescent="0.25">
      <c r="A744" t="s">
        <v>4273</v>
      </c>
      <c r="B744" t="s">
        <v>3705</v>
      </c>
      <c r="C744" t="s">
        <v>308</v>
      </c>
      <c r="D744" t="s">
        <v>307</v>
      </c>
      <c r="F744" t="s">
        <v>5</v>
      </c>
      <c r="G744" t="s">
        <v>4274</v>
      </c>
      <c r="H744" t="s">
        <v>4275</v>
      </c>
      <c r="I744" s="6" t="s">
        <v>4276</v>
      </c>
      <c r="P744" t="str">
        <f t="shared" si="11"/>
        <v>Nemiroff, Robert J., QA, Mathematics</v>
      </c>
    </row>
    <row r="745" spans="1:16" ht="14.65" customHeight="1" x14ac:dyDescent="0.25">
      <c r="A745" t="s">
        <v>4277</v>
      </c>
      <c r="B745" t="s">
        <v>4278</v>
      </c>
      <c r="C745" t="s">
        <v>308</v>
      </c>
      <c r="D745" t="s">
        <v>307</v>
      </c>
      <c r="F745" t="s">
        <v>16</v>
      </c>
      <c r="I745" s="6"/>
      <c r="P745" t="str">
        <f t="shared" si="11"/>
        <v>Kanada, Yasumasa, QA, Mathematics</v>
      </c>
    </row>
    <row r="746" spans="1:16" ht="14.65" customHeight="1" x14ac:dyDescent="0.25">
      <c r="A746" t="s">
        <v>4279</v>
      </c>
      <c r="B746" t="s">
        <v>1233</v>
      </c>
      <c r="C746" t="s">
        <v>175</v>
      </c>
      <c r="D746" t="s">
        <v>1663</v>
      </c>
      <c r="E746" t="s">
        <v>4280</v>
      </c>
      <c r="F746" t="s">
        <v>5</v>
      </c>
      <c r="G746" t="s">
        <v>4281</v>
      </c>
      <c r="H746" t="s">
        <v>4282</v>
      </c>
      <c r="I746" s="6" t="s">
        <v>4283</v>
      </c>
      <c r="P746" t="str">
        <f t="shared" si="11"/>
        <v>London, Jack, Women pioneers , Fiction, Western stories, Bankruptcy , Fiction</v>
      </c>
    </row>
    <row r="747" spans="1:16" ht="14.65" customHeight="1" x14ac:dyDescent="0.25">
      <c r="A747" t="s">
        <v>4284</v>
      </c>
      <c r="B747" t="s">
        <v>4285</v>
      </c>
      <c r="C747" t="s">
        <v>4286</v>
      </c>
      <c r="D747" t="s">
        <v>4287</v>
      </c>
      <c r="E747" t="s">
        <v>4288</v>
      </c>
      <c r="F747" t="s">
        <v>5</v>
      </c>
      <c r="G747" t="s">
        <v>4289</v>
      </c>
      <c r="I747" s="6" t="s">
        <v>121</v>
      </c>
      <c r="P747" t="str">
        <f t="shared" si="11"/>
        <v>Pyle, Walter L. (Walter Lytle), Abnormalities, Human, R, Medicine , Anecdotes</v>
      </c>
    </row>
    <row r="748" spans="1:16" ht="14.65" customHeight="1" x14ac:dyDescent="0.25">
      <c r="A748" t="s">
        <v>4290</v>
      </c>
      <c r="B748" t="s">
        <v>4291</v>
      </c>
      <c r="C748" t="s">
        <v>97</v>
      </c>
      <c r="D748" t="s">
        <v>919</v>
      </c>
      <c r="E748" t="s">
        <v>732</v>
      </c>
      <c r="F748" t="s">
        <v>5</v>
      </c>
      <c r="G748" t="s">
        <v>4292</v>
      </c>
      <c r="H748" t="s">
        <v>4293</v>
      </c>
      <c r="I748" s="6" t="s">
        <v>4294</v>
      </c>
      <c r="P748" t="str">
        <f t="shared" si="11"/>
        <v>Yates, Dornford, PR, England , Fiction, Humorous stories</v>
      </c>
    </row>
    <row r="749" spans="1:16" ht="14.65" customHeight="1" x14ac:dyDescent="0.25">
      <c r="A749" t="s">
        <v>4295</v>
      </c>
      <c r="B749" t="s">
        <v>4296</v>
      </c>
      <c r="C749" t="s">
        <v>4297</v>
      </c>
      <c r="D749" t="s">
        <v>4298</v>
      </c>
      <c r="E749" t="s">
        <v>4299</v>
      </c>
      <c r="F749" t="s">
        <v>5</v>
      </c>
      <c r="G749" t="s">
        <v>4300</v>
      </c>
      <c r="H749" t="s">
        <v>4301</v>
      </c>
      <c r="I749" s="6" t="s">
        <v>4302</v>
      </c>
      <c r="P749" t="str">
        <f t="shared" si="11"/>
        <v>John of Damascus, Saint, Christian saints , India , Romances, Gautama Buddha , Legends , Adaptations, Princes , India , Romances</v>
      </c>
    </row>
    <row r="750" spans="1:16" ht="14.65" customHeight="1" x14ac:dyDescent="0.25">
      <c r="A750" t="s">
        <v>4303</v>
      </c>
      <c r="B750" t="s">
        <v>55</v>
      </c>
      <c r="C750" t="s">
        <v>4304</v>
      </c>
      <c r="D750" t="s">
        <v>4305</v>
      </c>
      <c r="E750" t="s">
        <v>487</v>
      </c>
      <c r="F750" t="s">
        <v>5</v>
      </c>
      <c r="G750" t="s">
        <v>4306</v>
      </c>
      <c r="I750" s="6" t="s">
        <v>121</v>
      </c>
      <c r="P750" t="str">
        <f t="shared" si="11"/>
        <v>Unknown Author, Perceval (Legendary character) , Romances, Arthurian romances, PQ</v>
      </c>
    </row>
    <row r="751" spans="1:16" ht="14.65" customHeight="1" x14ac:dyDescent="0.25">
      <c r="A751" t="s">
        <v>4307</v>
      </c>
      <c r="B751" t="s">
        <v>4308</v>
      </c>
      <c r="C751" t="s">
        <v>4309</v>
      </c>
      <c r="D751" t="s">
        <v>4310</v>
      </c>
      <c r="E751" t="s">
        <v>4311</v>
      </c>
      <c r="F751" t="s">
        <v>5</v>
      </c>
      <c r="G751" t="s">
        <v>4312</v>
      </c>
      <c r="H751" t="s">
        <v>4313</v>
      </c>
      <c r="I751" s="6" t="s">
        <v>4314</v>
      </c>
      <c r="P751" t="str">
        <f t="shared" si="11"/>
        <v>Holmes, Oliver Wendell, Conversation , Fiction, American fiction , 19th century, Boardinghouses , Fiction</v>
      </c>
    </row>
    <row r="752" spans="1:16" ht="14.65" customHeight="1" x14ac:dyDescent="0.25">
      <c r="A752" t="s">
        <v>4315</v>
      </c>
      <c r="B752" t="s">
        <v>55</v>
      </c>
      <c r="C752" t="s">
        <v>4316</v>
      </c>
      <c r="D752" t="s">
        <v>4317</v>
      </c>
      <c r="E752" t="s">
        <v>4318</v>
      </c>
      <c r="F752" t="s">
        <v>5</v>
      </c>
      <c r="G752" t="s">
        <v>4319</v>
      </c>
      <c r="H752" t="s">
        <v>4320</v>
      </c>
      <c r="I752" s="6" t="s">
        <v>4321</v>
      </c>
      <c r="P752" t="str">
        <f t="shared" si="11"/>
        <v>Unknown Author, HQ, Teenage girls , Austria , Vienna , Diaries, Adolescence</v>
      </c>
    </row>
    <row r="753" spans="1:16" ht="14.65" customHeight="1" x14ac:dyDescent="0.25">
      <c r="A753" t="s">
        <v>4322</v>
      </c>
      <c r="B753" t="s">
        <v>2737</v>
      </c>
      <c r="C753" t="s">
        <v>4323</v>
      </c>
      <c r="D753" t="s">
        <v>1663</v>
      </c>
      <c r="E753" t="s">
        <v>4324</v>
      </c>
      <c r="F753" t="s">
        <v>5</v>
      </c>
      <c r="G753" t="s">
        <v>4325</v>
      </c>
      <c r="H753" t="s">
        <v>4326</v>
      </c>
      <c r="I753" s="6" t="s">
        <v>4327</v>
      </c>
      <c r="P753" t="str">
        <f t="shared" si="11"/>
        <v>White, Stewart Edward, Cowboys , Fiction, Western stories, Cattle breeders , Fiction</v>
      </c>
    </row>
    <row r="754" spans="1:16" ht="14.65" customHeight="1" x14ac:dyDescent="0.25">
      <c r="A754" t="s">
        <v>4328</v>
      </c>
      <c r="B754" t="s">
        <v>4329</v>
      </c>
      <c r="C754" t="s">
        <v>3340</v>
      </c>
      <c r="D754" t="s">
        <v>4330</v>
      </c>
      <c r="E754" t="s">
        <v>4331</v>
      </c>
      <c r="F754" t="s">
        <v>5</v>
      </c>
      <c r="G754" t="s">
        <v>4332</v>
      </c>
      <c r="H754" t="s">
        <v>4333</v>
      </c>
      <c r="I754" s="6" t="s">
        <v>4334</v>
      </c>
      <c r="P754" t="str">
        <f t="shared" si="11"/>
        <v>Van Loon, Hendrik Willem, D, World history , Juvenile literature, World history</v>
      </c>
    </row>
    <row r="755" spans="1:16" ht="14.65" customHeight="1" x14ac:dyDescent="0.25">
      <c r="I755" s="6"/>
      <c r="P755" t="str">
        <f t="shared" si="11"/>
        <v/>
      </c>
    </row>
    <row r="756" spans="1:16" ht="14.65" customHeight="1" x14ac:dyDescent="0.25">
      <c r="I756" s="6"/>
      <c r="P756" t="str">
        <f t="shared" si="11"/>
        <v/>
      </c>
    </row>
    <row r="757" spans="1:16" ht="14.65" customHeight="1" x14ac:dyDescent="0.25">
      <c r="I757" s="6"/>
      <c r="P757" t="str">
        <f t="shared" si="11"/>
        <v/>
      </c>
    </row>
    <row r="758" spans="1:16" ht="14.65" customHeight="1" x14ac:dyDescent="0.25">
      <c r="I758" s="6"/>
      <c r="P758" t="str">
        <f t="shared" si="11"/>
        <v/>
      </c>
    </row>
    <row r="759" spans="1:16" ht="14.65" customHeight="1" x14ac:dyDescent="0.25">
      <c r="I759" s="6"/>
      <c r="P759" t="str">
        <f t="shared" si="11"/>
        <v/>
      </c>
    </row>
    <row r="760" spans="1:16" ht="14.65" customHeight="1" x14ac:dyDescent="0.25">
      <c r="I760" s="6"/>
      <c r="P760" t="str">
        <f t="shared" si="11"/>
        <v/>
      </c>
    </row>
    <row r="761" spans="1:16" ht="14.65" customHeight="1" x14ac:dyDescent="0.25">
      <c r="I761" s="6"/>
      <c r="P761" t="str">
        <f t="shared" si="11"/>
        <v/>
      </c>
    </row>
    <row r="762" spans="1:16" ht="14.65" customHeight="1" x14ac:dyDescent="0.25">
      <c r="I762" s="6"/>
      <c r="P762" t="str">
        <f t="shared" si="11"/>
        <v/>
      </c>
    </row>
    <row r="763" spans="1:16" ht="14.65" customHeight="1" x14ac:dyDescent="0.25">
      <c r="I763" s="6"/>
      <c r="P763" t="str">
        <f t="shared" si="11"/>
        <v/>
      </c>
    </row>
    <row r="764" spans="1:16" ht="14.65" customHeight="1" x14ac:dyDescent="0.25">
      <c r="I764" s="6"/>
      <c r="P764" t="str">
        <f t="shared" si="11"/>
        <v/>
      </c>
    </row>
    <row r="765" spans="1:16" ht="14.65" customHeight="1" x14ac:dyDescent="0.25">
      <c r="I765" s="6"/>
      <c r="P765" t="str">
        <f t="shared" si="11"/>
        <v/>
      </c>
    </row>
    <row r="766" spans="1:16" ht="14.65" customHeight="1" x14ac:dyDescent="0.25">
      <c r="I766" s="6"/>
      <c r="P766" t="str">
        <f t="shared" si="11"/>
        <v/>
      </c>
    </row>
    <row r="767" spans="1:16" ht="14.65" customHeight="1" x14ac:dyDescent="0.25">
      <c r="I767" s="6"/>
      <c r="P767" t="str">
        <f t="shared" si="11"/>
        <v/>
      </c>
    </row>
    <row r="768" spans="1:16" ht="14.65" customHeight="1" x14ac:dyDescent="0.25">
      <c r="I768" s="6"/>
      <c r="P768" t="str">
        <f t="shared" si="11"/>
        <v/>
      </c>
    </row>
    <row r="769" spans="9:16" ht="14.65" customHeight="1" x14ac:dyDescent="0.25">
      <c r="I769" s="6"/>
      <c r="P769" t="str">
        <f t="shared" ref="P769:P832" si="12">SUBSTITUTE(_xlfn.TEXTJOIN(", ",TRUE,B769:E769),"--",",")</f>
        <v/>
      </c>
    </row>
    <row r="770" spans="9:16" ht="14.65" customHeight="1" x14ac:dyDescent="0.25">
      <c r="I770" s="6"/>
      <c r="P770" t="str">
        <f t="shared" si="12"/>
        <v/>
      </c>
    </row>
    <row r="771" spans="9:16" ht="14.65" customHeight="1" x14ac:dyDescent="0.25">
      <c r="I771" s="6"/>
      <c r="P771" t="str">
        <f t="shared" si="12"/>
        <v/>
      </c>
    </row>
    <row r="772" spans="9:16" ht="14.65" customHeight="1" x14ac:dyDescent="0.25">
      <c r="I772" s="6"/>
      <c r="P772" t="str">
        <f t="shared" si="12"/>
        <v/>
      </c>
    </row>
    <row r="773" spans="9:16" ht="14.65" customHeight="1" x14ac:dyDescent="0.25">
      <c r="I773" s="6"/>
      <c r="P773" t="str">
        <f t="shared" si="12"/>
        <v/>
      </c>
    </row>
    <row r="774" spans="9:16" ht="14.65" customHeight="1" x14ac:dyDescent="0.25">
      <c r="I774" s="6"/>
      <c r="P774" t="str">
        <f t="shared" si="12"/>
        <v/>
      </c>
    </row>
    <row r="775" spans="9:16" ht="14.65" customHeight="1" x14ac:dyDescent="0.25">
      <c r="I775" s="6"/>
      <c r="P775" t="str">
        <f t="shared" si="12"/>
        <v/>
      </c>
    </row>
    <row r="776" spans="9:16" ht="14.65" customHeight="1" x14ac:dyDescent="0.25">
      <c r="I776" s="6"/>
      <c r="P776" t="str">
        <f t="shared" si="12"/>
        <v/>
      </c>
    </row>
    <row r="777" spans="9:16" ht="14.65" customHeight="1" x14ac:dyDescent="0.25">
      <c r="I777" s="6"/>
      <c r="P777" t="str">
        <f t="shared" si="12"/>
        <v/>
      </c>
    </row>
    <row r="778" spans="9:16" ht="14.65" customHeight="1" x14ac:dyDescent="0.25">
      <c r="I778" s="6"/>
      <c r="P778" t="str">
        <f t="shared" si="12"/>
        <v/>
      </c>
    </row>
    <row r="779" spans="9:16" ht="14.65" customHeight="1" x14ac:dyDescent="0.25">
      <c r="I779" s="6"/>
      <c r="P779" t="str">
        <f t="shared" si="12"/>
        <v/>
      </c>
    </row>
    <row r="780" spans="9:16" ht="14.65" customHeight="1" x14ac:dyDescent="0.25">
      <c r="I780" s="6"/>
      <c r="P780" t="str">
        <f t="shared" si="12"/>
        <v/>
      </c>
    </row>
    <row r="781" spans="9:16" ht="14.65" customHeight="1" x14ac:dyDescent="0.25">
      <c r="I781" s="6"/>
      <c r="P781" t="str">
        <f t="shared" si="12"/>
        <v/>
      </c>
    </row>
    <row r="782" spans="9:16" ht="14.65" customHeight="1" x14ac:dyDescent="0.25">
      <c r="I782" s="6"/>
      <c r="P782" t="str">
        <f t="shared" si="12"/>
        <v/>
      </c>
    </row>
    <row r="783" spans="9:16" ht="14.65" customHeight="1" x14ac:dyDescent="0.25">
      <c r="I783" s="6"/>
      <c r="P783" t="str">
        <f t="shared" si="12"/>
        <v/>
      </c>
    </row>
    <row r="784" spans="9:16" ht="14.65" customHeight="1" x14ac:dyDescent="0.25">
      <c r="I784" s="6"/>
      <c r="P784" t="str">
        <f t="shared" si="12"/>
        <v/>
      </c>
    </row>
    <row r="785" spans="9:16" ht="14.65" customHeight="1" x14ac:dyDescent="0.25">
      <c r="I785" s="6"/>
      <c r="P785" t="str">
        <f t="shared" si="12"/>
        <v/>
      </c>
    </row>
    <row r="786" spans="9:16" ht="14.65" customHeight="1" x14ac:dyDescent="0.25">
      <c r="I786" s="6"/>
      <c r="P786" t="str">
        <f t="shared" si="12"/>
        <v/>
      </c>
    </row>
    <row r="787" spans="9:16" ht="14.65" customHeight="1" x14ac:dyDescent="0.25">
      <c r="I787" s="6"/>
      <c r="P787" t="str">
        <f t="shared" si="12"/>
        <v/>
      </c>
    </row>
    <row r="788" spans="9:16" ht="14.65" customHeight="1" x14ac:dyDescent="0.25">
      <c r="I788" s="6"/>
      <c r="P788" t="str">
        <f t="shared" si="12"/>
        <v/>
      </c>
    </row>
    <row r="789" spans="9:16" ht="14.65" customHeight="1" x14ac:dyDescent="0.25">
      <c r="I789" s="6"/>
      <c r="P789" t="str">
        <f t="shared" si="12"/>
        <v/>
      </c>
    </row>
    <row r="790" spans="9:16" ht="14.65" customHeight="1" x14ac:dyDescent="0.25">
      <c r="I790" s="6"/>
      <c r="P790" t="str">
        <f t="shared" si="12"/>
        <v/>
      </c>
    </row>
    <row r="791" spans="9:16" ht="14.65" customHeight="1" x14ac:dyDescent="0.25">
      <c r="I791" s="6"/>
      <c r="P791" t="str">
        <f t="shared" si="12"/>
        <v/>
      </c>
    </row>
    <row r="792" spans="9:16" ht="14.65" customHeight="1" x14ac:dyDescent="0.25">
      <c r="I792" s="6"/>
      <c r="P792" t="str">
        <f t="shared" si="12"/>
        <v/>
      </c>
    </row>
    <row r="793" spans="9:16" ht="14.65" customHeight="1" x14ac:dyDescent="0.25">
      <c r="I793" s="6"/>
      <c r="P793" t="str">
        <f t="shared" si="12"/>
        <v/>
      </c>
    </row>
    <row r="794" spans="9:16" ht="14.65" customHeight="1" x14ac:dyDescent="0.25">
      <c r="I794" s="6"/>
      <c r="P794" t="str">
        <f t="shared" si="12"/>
        <v/>
      </c>
    </row>
    <row r="795" spans="9:16" ht="14.65" customHeight="1" x14ac:dyDescent="0.25">
      <c r="I795" s="6"/>
      <c r="P795" t="str">
        <f t="shared" si="12"/>
        <v/>
      </c>
    </row>
    <row r="796" spans="9:16" ht="14.65" customHeight="1" x14ac:dyDescent="0.25">
      <c r="I796" s="6"/>
      <c r="P796" t="str">
        <f t="shared" si="12"/>
        <v/>
      </c>
    </row>
    <row r="797" spans="9:16" ht="14.65" customHeight="1" x14ac:dyDescent="0.25">
      <c r="I797" s="6"/>
      <c r="P797" t="str">
        <f t="shared" si="12"/>
        <v/>
      </c>
    </row>
    <row r="798" spans="9:16" ht="14.65" customHeight="1" x14ac:dyDescent="0.25">
      <c r="I798" s="6"/>
      <c r="P798" t="str">
        <f t="shared" si="12"/>
        <v/>
      </c>
    </row>
    <row r="799" spans="9:16" ht="14.65" customHeight="1" x14ac:dyDescent="0.25">
      <c r="I799" s="6"/>
      <c r="P799" t="str">
        <f t="shared" si="12"/>
        <v/>
      </c>
    </row>
    <row r="800" spans="9:16" ht="14.65" customHeight="1" x14ac:dyDescent="0.25">
      <c r="I800" s="6"/>
      <c r="P800" t="str">
        <f t="shared" si="12"/>
        <v/>
      </c>
    </row>
    <row r="801" spans="9:16" ht="14.65" customHeight="1" x14ac:dyDescent="0.25">
      <c r="I801" s="6"/>
      <c r="P801" t="str">
        <f t="shared" si="12"/>
        <v/>
      </c>
    </row>
    <row r="802" spans="9:16" ht="14.65" customHeight="1" x14ac:dyDescent="0.25">
      <c r="I802" s="6"/>
      <c r="P802" t="str">
        <f t="shared" si="12"/>
        <v/>
      </c>
    </row>
    <row r="803" spans="9:16" ht="14.65" customHeight="1" x14ac:dyDescent="0.25">
      <c r="I803" s="6"/>
      <c r="P803" t="str">
        <f t="shared" si="12"/>
        <v/>
      </c>
    </row>
    <row r="804" spans="9:16" ht="14.65" customHeight="1" x14ac:dyDescent="0.25">
      <c r="I804" s="6"/>
      <c r="P804" t="str">
        <f t="shared" si="12"/>
        <v/>
      </c>
    </row>
    <row r="805" spans="9:16" ht="14.65" customHeight="1" x14ac:dyDescent="0.25">
      <c r="I805" s="6"/>
      <c r="P805" t="str">
        <f t="shared" si="12"/>
        <v/>
      </c>
    </row>
    <row r="806" spans="9:16" ht="14.65" customHeight="1" x14ac:dyDescent="0.25">
      <c r="I806" s="6"/>
      <c r="P806" t="str">
        <f t="shared" si="12"/>
        <v/>
      </c>
    </row>
    <row r="807" spans="9:16" ht="14.65" customHeight="1" x14ac:dyDescent="0.25">
      <c r="I807" s="6"/>
      <c r="P807" t="str">
        <f t="shared" si="12"/>
        <v/>
      </c>
    </row>
    <row r="808" spans="9:16" ht="14.65" customHeight="1" x14ac:dyDescent="0.25">
      <c r="I808" s="6"/>
      <c r="P808" t="str">
        <f t="shared" si="12"/>
        <v/>
      </c>
    </row>
    <row r="809" spans="9:16" ht="14.65" customHeight="1" x14ac:dyDescent="0.25">
      <c r="I809" s="6"/>
      <c r="P809" t="str">
        <f t="shared" si="12"/>
        <v/>
      </c>
    </row>
    <row r="810" spans="9:16" ht="14.65" customHeight="1" x14ac:dyDescent="0.25">
      <c r="I810" s="6"/>
      <c r="P810" t="str">
        <f t="shared" si="12"/>
        <v/>
      </c>
    </row>
    <row r="811" spans="9:16" ht="14.65" customHeight="1" x14ac:dyDescent="0.25">
      <c r="I811" s="6"/>
      <c r="P811" t="str">
        <f t="shared" si="12"/>
        <v/>
      </c>
    </row>
    <row r="812" spans="9:16" ht="14.65" customHeight="1" x14ac:dyDescent="0.25">
      <c r="I812" s="6"/>
      <c r="P812" t="str">
        <f t="shared" si="12"/>
        <v/>
      </c>
    </row>
    <row r="813" spans="9:16" ht="14.65" customHeight="1" x14ac:dyDescent="0.25">
      <c r="I813" s="6"/>
      <c r="P813" t="str">
        <f t="shared" si="12"/>
        <v/>
      </c>
    </row>
    <row r="814" spans="9:16" ht="14.65" customHeight="1" x14ac:dyDescent="0.25">
      <c r="I814" s="6"/>
      <c r="P814" t="str">
        <f t="shared" si="12"/>
        <v/>
      </c>
    </row>
    <row r="815" spans="9:16" ht="14.65" customHeight="1" x14ac:dyDescent="0.25">
      <c r="I815" s="6"/>
      <c r="P815" t="str">
        <f t="shared" si="12"/>
        <v/>
      </c>
    </row>
    <row r="816" spans="9:16" ht="14.65" customHeight="1" x14ac:dyDescent="0.25">
      <c r="I816" s="6"/>
      <c r="P816" t="str">
        <f t="shared" si="12"/>
        <v/>
      </c>
    </row>
    <row r="817" spans="9:16" ht="14.65" customHeight="1" x14ac:dyDescent="0.25">
      <c r="I817" s="6"/>
      <c r="P817" t="str">
        <f t="shared" si="12"/>
        <v/>
      </c>
    </row>
    <row r="818" spans="9:16" ht="14.65" customHeight="1" x14ac:dyDescent="0.25">
      <c r="I818" s="6"/>
      <c r="P818" t="str">
        <f t="shared" si="12"/>
        <v/>
      </c>
    </row>
    <row r="819" spans="9:16" ht="14.65" customHeight="1" x14ac:dyDescent="0.25">
      <c r="I819" s="6"/>
      <c r="P819" t="str">
        <f t="shared" si="12"/>
        <v/>
      </c>
    </row>
    <row r="820" spans="9:16" ht="14.65" customHeight="1" x14ac:dyDescent="0.25">
      <c r="I820" s="6"/>
      <c r="P820" t="str">
        <f t="shared" si="12"/>
        <v/>
      </c>
    </row>
    <row r="821" spans="9:16" ht="14.65" customHeight="1" x14ac:dyDescent="0.25">
      <c r="I821" s="6"/>
      <c r="P821" t="str">
        <f t="shared" si="12"/>
        <v/>
      </c>
    </row>
    <row r="822" spans="9:16" ht="14.65" customHeight="1" x14ac:dyDescent="0.25">
      <c r="I822" s="6"/>
      <c r="P822" t="str">
        <f t="shared" si="12"/>
        <v/>
      </c>
    </row>
    <row r="823" spans="9:16" ht="14.65" customHeight="1" x14ac:dyDescent="0.25">
      <c r="I823" s="6"/>
      <c r="P823" t="str">
        <f t="shared" si="12"/>
        <v/>
      </c>
    </row>
    <row r="824" spans="9:16" ht="14.65" customHeight="1" x14ac:dyDescent="0.25">
      <c r="I824" s="6"/>
      <c r="P824" t="str">
        <f t="shared" si="12"/>
        <v/>
      </c>
    </row>
    <row r="825" spans="9:16" ht="14.65" customHeight="1" x14ac:dyDescent="0.25">
      <c r="I825" s="6"/>
      <c r="P825" t="str">
        <f t="shared" si="12"/>
        <v/>
      </c>
    </row>
    <row r="826" spans="9:16" ht="14.65" customHeight="1" x14ac:dyDescent="0.25">
      <c r="I826" s="6"/>
      <c r="P826" t="str">
        <f t="shared" si="12"/>
        <v/>
      </c>
    </row>
    <row r="827" spans="9:16" ht="14.65" customHeight="1" x14ac:dyDescent="0.25">
      <c r="I827" s="6"/>
      <c r="P827" t="str">
        <f t="shared" si="12"/>
        <v/>
      </c>
    </row>
    <row r="828" spans="9:16" ht="14.65" customHeight="1" x14ac:dyDescent="0.25">
      <c r="I828" s="6"/>
      <c r="P828" t="str">
        <f t="shared" si="12"/>
        <v/>
      </c>
    </row>
    <row r="829" spans="9:16" ht="14.65" customHeight="1" x14ac:dyDescent="0.25">
      <c r="I829" s="6"/>
      <c r="P829" t="str">
        <f t="shared" si="12"/>
        <v/>
      </c>
    </row>
    <row r="830" spans="9:16" ht="14.65" customHeight="1" x14ac:dyDescent="0.25">
      <c r="I830" s="6"/>
      <c r="P830" t="str">
        <f t="shared" si="12"/>
        <v/>
      </c>
    </row>
    <row r="831" spans="9:16" ht="14.65" customHeight="1" x14ac:dyDescent="0.25">
      <c r="I831" s="6"/>
      <c r="P831" t="str">
        <f t="shared" si="12"/>
        <v/>
      </c>
    </row>
    <row r="832" spans="9:16" ht="14.65" customHeight="1" x14ac:dyDescent="0.25">
      <c r="I832" s="6"/>
      <c r="P832" t="str">
        <f t="shared" si="12"/>
        <v/>
      </c>
    </row>
    <row r="833" spans="9:16" ht="14.65" customHeight="1" x14ac:dyDescent="0.25">
      <c r="I833" s="6"/>
      <c r="P833" t="str">
        <f t="shared" ref="P833:P896" si="13">SUBSTITUTE(_xlfn.TEXTJOIN(", ",TRUE,B833:E833),"--",",")</f>
        <v/>
      </c>
    </row>
    <row r="834" spans="9:16" ht="14.65" customHeight="1" x14ac:dyDescent="0.25">
      <c r="I834" s="6"/>
      <c r="P834" t="str">
        <f t="shared" si="13"/>
        <v/>
      </c>
    </row>
    <row r="835" spans="9:16" ht="14.65" customHeight="1" x14ac:dyDescent="0.25">
      <c r="I835" s="6"/>
      <c r="P835" t="str">
        <f t="shared" si="13"/>
        <v/>
      </c>
    </row>
    <row r="836" spans="9:16" ht="14.65" customHeight="1" x14ac:dyDescent="0.25">
      <c r="I836" s="6"/>
      <c r="P836" t="str">
        <f t="shared" si="13"/>
        <v/>
      </c>
    </row>
    <row r="837" spans="9:16" ht="14.65" customHeight="1" x14ac:dyDescent="0.25">
      <c r="I837" s="6"/>
      <c r="P837" t="str">
        <f t="shared" si="13"/>
        <v/>
      </c>
    </row>
    <row r="838" spans="9:16" ht="14.65" customHeight="1" x14ac:dyDescent="0.25">
      <c r="I838" s="6"/>
      <c r="P838" t="str">
        <f t="shared" si="13"/>
        <v/>
      </c>
    </row>
    <row r="839" spans="9:16" ht="14.65" customHeight="1" x14ac:dyDescent="0.25">
      <c r="I839" s="6"/>
      <c r="P839" t="str">
        <f t="shared" si="13"/>
        <v/>
      </c>
    </row>
    <row r="840" spans="9:16" ht="14.65" customHeight="1" x14ac:dyDescent="0.25">
      <c r="I840" s="6"/>
      <c r="P840" t="str">
        <f t="shared" si="13"/>
        <v/>
      </c>
    </row>
    <row r="841" spans="9:16" ht="14.65" customHeight="1" x14ac:dyDescent="0.25">
      <c r="I841" s="6"/>
      <c r="P841" t="str">
        <f t="shared" si="13"/>
        <v/>
      </c>
    </row>
    <row r="842" spans="9:16" ht="14.65" customHeight="1" x14ac:dyDescent="0.25">
      <c r="I842" s="6"/>
      <c r="P842" t="str">
        <f t="shared" si="13"/>
        <v/>
      </c>
    </row>
    <row r="843" spans="9:16" ht="14.65" customHeight="1" x14ac:dyDescent="0.25">
      <c r="I843" s="6"/>
      <c r="P843" t="str">
        <f t="shared" si="13"/>
        <v/>
      </c>
    </row>
    <row r="844" spans="9:16" ht="14.65" customHeight="1" x14ac:dyDescent="0.25">
      <c r="I844" s="6"/>
      <c r="P844" t="str">
        <f t="shared" si="13"/>
        <v/>
      </c>
    </row>
    <row r="845" spans="9:16" ht="14.65" customHeight="1" x14ac:dyDescent="0.25">
      <c r="I845" s="6"/>
      <c r="P845" t="str">
        <f t="shared" si="13"/>
        <v/>
      </c>
    </row>
    <row r="846" spans="9:16" ht="14.65" customHeight="1" x14ac:dyDescent="0.25">
      <c r="I846" s="6"/>
      <c r="P846" t="str">
        <f t="shared" si="13"/>
        <v/>
      </c>
    </row>
    <row r="847" spans="9:16" ht="14.65" customHeight="1" x14ac:dyDescent="0.25">
      <c r="I847" s="6"/>
      <c r="P847" t="str">
        <f t="shared" si="13"/>
        <v/>
      </c>
    </row>
    <row r="848" spans="9:16" ht="14.65" customHeight="1" x14ac:dyDescent="0.25">
      <c r="I848" s="6"/>
      <c r="P848" t="str">
        <f t="shared" si="13"/>
        <v/>
      </c>
    </row>
    <row r="849" spans="9:16" ht="14.65" customHeight="1" x14ac:dyDescent="0.25">
      <c r="I849" s="6"/>
      <c r="P849" t="str">
        <f t="shared" si="13"/>
        <v/>
      </c>
    </row>
    <row r="850" spans="9:16" ht="14.65" customHeight="1" x14ac:dyDescent="0.25">
      <c r="I850" s="6"/>
      <c r="P850" t="str">
        <f t="shared" si="13"/>
        <v/>
      </c>
    </row>
    <row r="851" spans="9:16" ht="14.65" customHeight="1" x14ac:dyDescent="0.25">
      <c r="I851" s="6"/>
      <c r="P851" t="str">
        <f t="shared" si="13"/>
        <v/>
      </c>
    </row>
    <row r="852" spans="9:16" ht="14.65" customHeight="1" x14ac:dyDescent="0.25">
      <c r="I852" s="6"/>
      <c r="P852" t="str">
        <f t="shared" si="13"/>
        <v/>
      </c>
    </row>
    <row r="853" spans="9:16" ht="14.65" customHeight="1" x14ac:dyDescent="0.25">
      <c r="I853" s="6"/>
      <c r="P853" t="str">
        <f t="shared" si="13"/>
        <v/>
      </c>
    </row>
    <row r="854" spans="9:16" ht="14.65" customHeight="1" x14ac:dyDescent="0.25">
      <c r="I854" s="6"/>
      <c r="P854" t="str">
        <f t="shared" si="13"/>
        <v/>
      </c>
    </row>
    <row r="855" spans="9:16" ht="14.65" customHeight="1" x14ac:dyDescent="0.25">
      <c r="I855" s="6"/>
      <c r="P855" t="str">
        <f t="shared" si="13"/>
        <v/>
      </c>
    </row>
    <row r="856" spans="9:16" ht="14.65" customHeight="1" x14ac:dyDescent="0.25">
      <c r="I856" s="6"/>
      <c r="P856" t="str">
        <f t="shared" si="13"/>
        <v/>
      </c>
    </row>
    <row r="857" spans="9:16" ht="14.65" customHeight="1" x14ac:dyDescent="0.25">
      <c r="I857" s="6"/>
      <c r="P857" t="str">
        <f t="shared" si="13"/>
        <v/>
      </c>
    </row>
    <row r="858" spans="9:16" ht="14.65" customHeight="1" x14ac:dyDescent="0.25">
      <c r="I858" s="6"/>
      <c r="P858" t="str">
        <f t="shared" si="13"/>
        <v/>
      </c>
    </row>
    <row r="859" spans="9:16" ht="14.65" customHeight="1" x14ac:dyDescent="0.25">
      <c r="I859" s="6"/>
      <c r="P859" t="str">
        <f t="shared" si="13"/>
        <v/>
      </c>
    </row>
    <row r="860" spans="9:16" ht="14.65" customHeight="1" x14ac:dyDescent="0.25">
      <c r="I860" s="6"/>
      <c r="P860" t="str">
        <f t="shared" si="13"/>
        <v/>
      </c>
    </row>
    <row r="861" spans="9:16" ht="14.65" customHeight="1" x14ac:dyDescent="0.25">
      <c r="I861" s="6"/>
      <c r="P861" t="str">
        <f t="shared" si="13"/>
        <v/>
      </c>
    </row>
    <row r="862" spans="9:16" ht="14.65" customHeight="1" x14ac:dyDescent="0.25">
      <c r="I862" s="6"/>
      <c r="P862" t="str">
        <f t="shared" si="13"/>
        <v/>
      </c>
    </row>
    <row r="863" spans="9:16" ht="14.65" customHeight="1" x14ac:dyDescent="0.25">
      <c r="I863" s="6"/>
      <c r="P863" t="str">
        <f t="shared" si="13"/>
        <v/>
      </c>
    </row>
    <row r="864" spans="9:16" ht="14.65" customHeight="1" x14ac:dyDescent="0.25">
      <c r="I864" s="6"/>
      <c r="P864" t="str">
        <f t="shared" si="13"/>
        <v/>
      </c>
    </row>
    <row r="865" spans="9:16" ht="14.65" customHeight="1" x14ac:dyDescent="0.25">
      <c r="I865" s="6"/>
      <c r="P865" t="str">
        <f t="shared" si="13"/>
        <v/>
      </c>
    </row>
    <row r="866" spans="9:16" ht="14.65" customHeight="1" x14ac:dyDescent="0.25">
      <c r="I866" s="6"/>
      <c r="P866" t="str">
        <f t="shared" si="13"/>
        <v/>
      </c>
    </row>
    <row r="867" spans="9:16" ht="14.65" customHeight="1" x14ac:dyDescent="0.25">
      <c r="I867" s="6"/>
      <c r="P867" t="str">
        <f t="shared" si="13"/>
        <v/>
      </c>
    </row>
    <row r="868" spans="9:16" ht="14.65" customHeight="1" x14ac:dyDescent="0.25">
      <c r="I868" s="6"/>
      <c r="P868" t="str">
        <f t="shared" si="13"/>
        <v/>
      </c>
    </row>
    <row r="869" spans="9:16" ht="14.65" customHeight="1" x14ac:dyDescent="0.25">
      <c r="I869" s="6"/>
      <c r="P869" t="str">
        <f t="shared" si="13"/>
        <v/>
      </c>
    </row>
    <row r="870" spans="9:16" ht="14.65" customHeight="1" x14ac:dyDescent="0.25">
      <c r="I870" s="6"/>
      <c r="P870" t="str">
        <f t="shared" si="13"/>
        <v/>
      </c>
    </row>
    <row r="871" spans="9:16" ht="14.65" customHeight="1" x14ac:dyDescent="0.25">
      <c r="I871" s="6"/>
      <c r="P871" t="str">
        <f t="shared" si="13"/>
        <v/>
      </c>
    </row>
    <row r="872" spans="9:16" ht="14.65" customHeight="1" x14ac:dyDescent="0.25">
      <c r="I872" s="6"/>
      <c r="P872" t="str">
        <f t="shared" si="13"/>
        <v/>
      </c>
    </row>
    <row r="873" spans="9:16" ht="14.65" customHeight="1" x14ac:dyDescent="0.25">
      <c r="I873" s="6"/>
      <c r="P873" t="str">
        <f t="shared" si="13"/>
        <v/>
      </c>
    </row>
    <row r="874" spans="9:16" ht="14.65" customHeight="1" x14ac:dyDescent="0.25">
      <c r="I874" s="6"/>
      <c r="P874" t="str">
        <f t="shared" si="13"/>
        <v/>
      </c>
    </row>
    <row r="875" spans="9:16" ht="14.65" customHeight="1" x14ac:dyDescent="0.25">
      <c r="I875" s="6"/>
      <c r="P875" t="str">
        <f t="shared" si="13"/>
        <v/>
      </c>
    </row>
    <row r="876" spans="9:16" ht="14.65" customHeight="1" x14ac:dyDescent="0.25">
      <c r="I876" s="6"/>
      <c r="P876" t="str">
        <f t="shared" si="13"/>
        <v/>
      </c>
    </row>
    <row r="877" spans="9:16" ht="14.65" customHeight="1" x14ac:dyDescent="0.25">
      <c r="I877" s="6"/>
      <c r="P877" t="str">
        <f t="shared" si="13"/>
        <v/>
      </c>
    </row>
    <row r="878" spans="9:16" ht="14.65" customHeight="1" x14ac:dyDescent="0.25">
      <c r="I878" s="6"/>
      <c r="P878" t="str">
        <f t="shared" si="13"/>
        <v/>
      </c>
    </row>
    <row r="879" spans="9:16" ht="14.65" customHeight="1" x14ac:dyDescent="0.25">
      <c r="I879" s="6"/>
      <c r="P879" t="str">
        <f t="shared" si="13"/>
        <v/>
      </c>
    </row>
    <row r="880" spans="9:16" ht="14.65" customHeight="1" x14ac:dyDescent="0.25">
      <c r="I880" s="6"/>
      <c r="P880" t="str">
        <f t="shared" si="13"/>
        <v/>
      </c>
    </row>
    <row r="881" spans="9:16" ht="14.65" customHeight="1" x14ac:dyDescent="0.25">
      <c r="I881" s="6"/>
      <c r="P881" t="str">
        <f t="shared" si="13"/>
        <v/>
      </c>
    </row>
    <row r="882" spans="9:16" ht="14.65" customHeight="1" x14ac:dyDescent="0.25">
      <c r="I882" s="6"/>
      <c r="P882" t="str">
        <f t="shared" si="13"/>
        <v/>
      </c>
    </row>
    <row r="883" spans="9:16" ht="14.65" customHeight="1" x14ac:dyDescent="0.25">
      <c r="I883" s="6"/>
      <c r="P883" t="str">
        <f t="shared" si="13"/>
        <v/>
      </c>
    </row>
    <row r="884" spans="9:16" ht="14.65" customHeight="1" x14ac:dyDescent="0.25">
      <c r="I884" s="6"/>
      <c r="P884" t="str">
        <f t="shared" si="13"/>
        <v/>
      </c>
    </row>
    <row r="885" spans="9:16" ht="14.65" customHeight="1" x14ac:dyDescent="0.25">
      <c r="I885" s="6"/>
      <c r="P885" t="str">
        <f t="shared" si="13"/>
        <v/>
      </c>
    </row>
    <row r="886" spans="9:16" ht="14.65" customHeight="1" x14ac:dyDescent="0.25">
      <c r="I886" s="6"/>
      <c r="P886" t="str">
        <f t="shared" si="13"/>
        <v/>
      </c>
    </row>
    <row r="887" spans="9:16" ht="14.65" customHeight="1" x14ac:dyDescent="0.25">
      <c r="I887" s="6"/>
      <c r="P887" t="str">
        <f t="shared" si="13"/>
        <v/>
      </c>
    </row>
    <row r="888" spans="9:16" ht="14.65" customHeight="1" x14ac:dyDescent="0.25">
      <c r="I888" s="6"/>
      <c r="P888" t="str">
        <f t="shared" si="13"/>
        <v/>
      </c>
    </row>
    <row r="889" spans="9:16" ht="14.65" customHeight="1" x14ac:dyDescent="0.25">
      <c r="I889" s="6"/>
      <c r="P889" t="str">
        <f t="shared" si="13"/>
        <v/>
      </c>
    </row>
    <row r="890" spans="9:16" ht="14.65" customHeight="1" x14ac:dyDescent="0.25">
      <c r="I890" s="6"/>
      <c r="P890" t="str">
        <f t="shared" si="13"/>
        <v/>
      </c>
    </row>
    <row r="891" spans="9:16" ht="14.65" customHeight="1" x14ac:dyDescent="0.25">
      <c r="I891" s="6"/>
      <c r="P891" t="str">
        <f t="shared" si="13"/>
        <v/>
      </c>
    </row>
    <row r="892" spans="9:16" ht="14.65" customHeight="1" x14ac:dyDescent="0.25">
      <c r="I892" s="6"/>
      <c r="P892" t="str">
        <f t="shared" si="13"/>
        <v/>
      </c>
    </row>
    <row r="893" spans="9:16" ht="14.65" customHeight="1" x14ac:dyDescent="0.25">
      <c r="I893" s="6"/>
      <c r="P893" t="str">
        <f t="shared" si="13"/>
        <v/>
      </c>
    </row>
    <row r="894" spans="9:16" ht="14.65" customHeight="1" x14ac:dyDescent="0.25">
      <c r="I894" s="6"/>
      <c r="P894" t="str">
        <f t="shared" si="13"/>
        <v/>
      </c>
    </row>
    <row r="895" spans="9:16" ht="14.65" customHeight="1" x14ac:dyDescent="0.25">
      <c r="I895" s="6"/>
      <c r="P895" t="str">
        <f t="shared" si="13"/>
        <v/>
      </c>
    </row>
    <row r="896" spans="9:16" ht="14.65" customHeight="1" x14ac:dyDescent="0.25">
      <c r="I896" s="6"/>
      <c r="P896" t="str">
        <f t="shared" si="13"/>
        <v/>
      </c>
    </row>
    <row r="897" spans="9:16" ht="14.65" customHeight="1" x14ac:dyDescent="0.25">
      <c r="I897" s="6"/>
      <c r="P897" t="str">
        <f t="shared" ref="P897:P960" si="14">SUBSTITUTE(_xlfn.TEXTJOIN(", ",TRUE,B897:E897),"--",",")</f>
        <v/>
      </c>
    </row>
    <row r="898" spans="9:16" ht="14.65" customHeight="1" x14ac:dyDescent="0.25">
      <c r="I898" s="6"/>
      <c r="P898" t="str">
        <f t="shared" si="14"/>
        <v/>
      </c>
    </row>
    <row r="899" spans="9:16" ht="14.65" customHeight="1" x14ac:dyDescent="0.25">
      <c r="I899" s="6"/>
      <c r="P899" t="str">
        <f t="shared" si="14"/>
        <v/>
      </c>
    </row>
    <row r="900" spans="9:16" ht="14.65" customHeight="1" x14ac:dyDescent="0.25">
      <c r="I900" s="6"/>
      <c r="P900" t="str">
        <f t="shared" si="14"/>
        <v/>
      </c>
    </row>
    <row r="901" spans="9:16" ht="14.65" customHeight="1" x14ac:dyDescent="0.25">
      <c r="I901" s="6"/>
      <c r="P901" t="str">
        <f t="shared" si="14"/>
        <v/>
      </c>
    </row>
    <row r="902" spans="9:16" ht="14.65" customHeight="1" x14ac:dyDescent="0.25">
      <c r="I902" s="6"/>
      <c r="P902" t="str">
        <f t="shared" si="14"/>
        <v/>
      </c>
    </row>
    <row r="903" spans="9:16" ht="14.65" customHeight="1" x14ac:dyDescent="0.25">
      <c r="I903" s="6"/>
      <c r="P903" t="str">
        <f t="shared" si="14"/>
        <v/>
      </c>
    </row>
    <row r="904" spans="9:16" ht="14.65" customHeight="1" x14ac:dyDescent="0.25">
      <c r="I904" s="6"/>
      <c r="P904" t="str">
        <f t="shared" si="14"/>
        <v/>
      </c>
    </row>
    <row r="905" spans="9:16" ht="14.65" customHeight="1" x14ac:dyDescent="0.25">
      <c r="I905" s="6"/>
      <c r="P905" t="str">
        <f t="shared" si="14"/>
        <v/>
      </c>
    </row>
    <row r="906" spans="9:16" ht="14.65" customHeight="1" x14ac:dyDescent="0.25">
      <c r="I906" s="6"/>
      <c r="P906" t="str">
        <f t="shared" si="14"/>
        <v/>
      </c>
    </row>
    <row r="907" spans="9:16" ht="14.65" customHeight="1" x14ac:dyDescent="0.25">
      <c r="I907" s="6"/>
      <c r="P907" t="str">
        <f t="shared" si="14"/>
        <v/>
      </c>
    </row>
    <row r="908" spans="9:16" ht="14.65" customHeight="1" x14ac:dyDescent="0.25">
      <c r="I908" s="6"/>
      <c r="P908" t="str">
        <f t="shared" si="14"/>
        <v/>
      </c>
    </row>
    <row r="909" spans="9:16" ht="14.65" customHeight="1" x14ac:dyDescent="0.25">
      <c r="I909" s="6"/>
      <c r="P909" t="str">
        <f t="shared" si="14"/>
        <v/>
      </c>
    </row>
    <row r="910" spans="9:16" ht="14.65" customHeight="1" x14ac:dyDescent="0.25">
      <c r="I910" s="6"/>
      <c r="P910" t="str">
        <f t="shared" si="14"/>
        <v/>
      </c>
    </row>
    <row r="911" spans="9:16" ht="14.65" customHeight="1" x14ac:dyDescent="0.25">
      <c r="I911" s="6"/>
      <c r="P911" t="str">
        <f t="shared" si="14"/>
        <v/>
      </c>
    </row>
    <row r="912" spans="9:16" ht="14.65" customHeight="1" x14ac:dyDescent="0.25">
      <c r="I912" s="6"/>
      <c r="P912" t="str">
        <f t="shared" si="14"/>
        <v/>
      </c>
    </row>
    <row r="913" spans="9:16" ht="14.65" customHeight="1" x14ac:dyDescent="0.25">
      <c r="I913" s="6"/>
      <c r="P913" t="str">
        <f t="shared" si="14"/>
        <v/>
      </c>
    </row>
    <row r="914" spans="9:16" ht="14.65" customHeight="1" x14ac:dyDescent="0.25">
      <c r="I914" s="6"/>
      <c r="P914" t="str">
        <f t="shared" si="14"/>
        <v/>
      </c>
    </row>
    <row r="915" spans="9:16" ht="14.65" customHeight="1" x14ac:dyDescent="0.25">
      <c r="I915" s="6"/>
      <c r="P915" t="str">
        <f t="shared" si="14"/>
        <v/>
      </c>
    </row>
    <row r="916" spans="9:16" ht="14.65" customHeight="1" x14ac:dyDescent="0.25">
      <c r="I916" s="6"/>
      <c r="P916" t="str">
        <f t="shared" si="14"/>
        <v/>
      </c>
    </row>
    <row r="917" spans="9:16" ht="14.65" customHeight="1" x14ac:dyDescent="0.25">
      <c r="I917" s="6"/>
      <c r="P917" t="str">
        <f t="shared" si="14"/>
        <v/>
      </c>
    </row>
    <row r="918" spans="9:16" ht="14.65" customHeight="1" x14ac:dyDescent="0.25">
      <c r="I918" s="6"/>
      <c r="P918" t="str">
        <f t="shared" si="14"/>
        <v/>
      </c>
    </row>
    <row r="919" spans="9:16" ht="14.65" customHeight="1" x14ac:dyDescent="0.25">
      <c r="I919" s="6"/>
      <c r="P919" t="str">
        <f t="shared" si="14"/>
        <v/>
      </c>
    </row>
    <row r="920" spans="9:16" ht="14.65" customHeight="1" x14ac:dyDescent="0.25">
      <c r="I920" s="6"/>
      <c r="P920" t="str">
        <f t="shared" si="14"/>
        <v/>
      </c>
    </row>
    <row r="921" spans="9:16" ht="14.65" customHeight="1" x14ac:dyDescent="0.25">
      <c r="I921" s="6"/>
      <c r="P921" t="str">
        <f t="shared" si="14"/>
        <v/>
      </c>
    </row>
    <row r="922" spans="9:16" ht="14.65" customHeight="1" x14ac:dyDescent="0.25">
      <c r="I922" s="6"/>
      <c r="P922" t="str">
        <f t="shared" si="14"/>
        <v/>
      </c>
    </row>
    <row r="923" spans="9:16" ht="14.65" customHeight="1" x14ac:dyDescent="0.25">
      <c r="I923" s="6"/>
      <c r="P923" t="str">
        <f t="shared" si="14"/>
        <v/>
      </c>
    </row>
    <row r="924" spans="9:16" ht="14.65" customHeight="1" x14ac:dyDescent="0.25">
      <c r="I924" s="6"/>
      <c r="P924" t="str">
        <f t="shared" si="14"/>
        <v/>
      </c>
    </row>
    <row r="925" spans="9:16" ht="14.65" customHeight="1" x14ac:dyDescent="0.25">
      <c r="I925" s="6"/>
      <c r="P925" t="str">
        <f t="shared" si="14"/>
        <v/>
      </c>
    </row>
    <row r="926" spans="9:16" ht="14.65" customHeight="1" x14ac:dyDescent="0.25">
      <c r="I926" s="6"/>
      <c r="P926" t="str">
        <f t="shared" si="14"/>
        <v/>
      </c>
    </row>
    <row r="927" spans="9:16" ht="14.65" customHeight="1" x14ac:dyDescent="0.25">
      <c r="I927" s="6"/>
      <c r="P927" t="str">
        <f t="shared" si="14"/>
        <v/>
      </c>
    </row>
    <row r="928" spans="9:16" ht="14.65" customHeight="1" x14ac:dyDescent="0.25">
      <c r="I928" s="6"/>
      <c r="P928" t="str">
        <f t="shared" si="14"/>
        <v/>
      </c>
    </row>
    <row r="929" spans="9:16" ht="14.65" customHeight="1" x14ac:dyDescent="0.25">
      <c r="I929" s="6"/>
      <c r="P929" t="str">
        <f t="shared" si="14"/>
        <v/>
      </c>
    </row>
    <row r="930" spans="9:16" ht="14.65" customHeight="1" x14ac:dyDescent="0.25">
      <c r="I930" s="6"/>
      <c r="P930" t="str">
        <f t="shared" si="14"/>
        <v/>
      </c>
    </row>
    <row r="931" spans="9:16" ht="14.65" customHeight="1" x14ac:dyDescent="0.25">
      <c r="I931" s="6"/>
      <c r="P931" t="str">
        <f t="shared" si="14"/>
        <v/>
      </c>
    </row>
    <row r="932" spans="9:16" ht="14.65" customHeight="1" x14ac:dyDescent="0.25">
      <c r="I932" s="6"/>
      <c r="P932" t="str">
        <f t="shared" si="14"/>
        <v/>
      </c>
    </row>
    <row r="933" spans="9:16" ht="14.65" customHeight="1" x14ac:dyDescent="0.25">
      <c r="I933" s="6"/>
      <c r="P933" t="str">
        <f t="shared" si="14"/>
        <v/>
      </c>
    </row>
    <row r="934" spans="9:16" ht="14.65" customHeight="1" x14ac:dyDescent="0.25">
      <c r="I934" s="6"/>
      <c r="P934" t="str">
        <f t="shared" si="14"/>
        <v/>
      </c>
    </row>
    <row r="935" spans="9:16" ht="14.65" customHeight="1" x14ac:dyDescent="0.25">
      <c r="I935" s="6"/>
      <c r="P935" t="str">
        <f t="shared" si="14"/>
        <v/>
      </c>
    </row>
    <row r="936" spans="9:16" ht="14.65" customHeight="1" x14ac:dyDescent="0.25">
      <c r="I936" s="6"/>
      <c r="P936" t="str">
        <f t="shared" si="14"/>
        <v/>
      </c>
    </row>
    <row r="937" spans="9:16" ht="14.65" customHeight="1" x14ac:dyDescent="0.25">
      <c r="I937" s="6"/>
      <c r="P937" t="str">
        <f t="shared" si="14"/>
        <v/>
      </c>
    </row>
    <row r="938" spans="9:16" ht="14.65" customHeight="1" x14ac:dyDescent="0.25">
      <c r="I938" s="6"/>
      <c r="P938" t="str">
        <f t="shared" si="14"/>
        <v/>
      </c>
    </row>
    <row r="939" spans="9:16" ht="14.65" customHeight="1" x14ac:dyDescent="0.25">
      <c r="I939" s="6"/>
      <c r="P939" t="str">
        <f t="shared" si="14"/>
        <v/>
      </c>
    </row>
    <row r="940" spans="9:16" ht="14.65" customHeight="1" x14ac:dyDescent="0.25">
      <c r="I940" s="6"/>
      <c r="P940" t="str">
        <f t="shared" si="14"/>
        <v/>
      </c>
    </row>
    <row r="941" spans="9:16" ht="14.65" customHeight="1" x14ac:dyDescent="0.25">
      <c r="I941" s="6"/>
      <c r="P941" t="str">
        <f t="shared" si="14"/>
        <v/>
      </c>
    </row>
    <row r="942" spans="9:16" ht="14.65" customHeight="1" x14ac:dyDescent="0.25">
      <c r="I942" s="6"/>
      <c r="P942" t="str">
        <f t="shared" si="14"/>
        <v/>
      </c>
    </row>
    <row r="943" spans="9:16" ht="14.65" customHeight="1" x14ac:dyDescent="0.25">
      <c r="I943" s="6"/>
      <c r="P943" t="str">
        <f t="shared" si="14"/>
        <v/>
      </c>
    </row>
    <row r="944" spans="9:16" ht="14.65" customHeight="1" x14ac:dyDescent="0.25">
      <c r="I944" s="6"/>
      <c r="P944" t="str">
        <f t="shared" si="14"/>
        <v/>
      </c>
    </row>
    <row r="945" spans="9:16" ht="14.65" customHeight="1" x14ac:dyDescent="0.25">
      <c r="I945" s="6"/>
      <c r="P945" t="str">
        <f t="shared" si="14"/>
        <v/>
      </c>
    </row>
    <row r="946" spans="9:16" ht="14.65" customHeight="1" x14ac:dyDescent="0.25">
      <c r="I946" s="6"/>
      <c r="P946" t="str">
        <f t="shared" si="14"/>
        <v/>
      </c>
    </row>
    <row r="947" spans="9:16" ht="14.65" customHeight="1" x14ac:dyDescent="0.25">
      <c r="I947" s="6"/>
      <c r="P947" t="str">
        <f t="shared" si="14"/>
        <v/>
      </c>
    </row>
    <row r="948" spans="9:16" ht="14.65" customHeight="1" x14ac:dyDescent="0.25">
      <c r="I948" s="6"/>
      <c r="P948" t="str">
        <f t="shared" si="14"/>
        <v/>
      </c>
    </row>
    <row r="949" spans="9:16" ht="14.65" customHeight="1" x14ac:dyDescent="0.25">
      <c r="I949" s="6"/>
      <c r="P949" t="str">
        <f t="shared" si="14"/>
        <v/>
      </c>
    </row>
    <row r="950" spans="9:16" ht="14.65" customHeight="1" x14ac:dyDescent="0.25">
      <c r="I950" s="6"/>
      <c r="P950" t="str">
        <f t="shared" si="14"/>
        <v/>
      </c>
    </row>
    <row r="951" spans="9:16" ht="14.65" customHeight="1" x14ac:dyDescent="0.25">
      <c r="I951" s="6"/>
      <c r="P951" t="str">
        <f t="shared" si="14"/>
        <v/>
      </c>
    </row>
    <row r="952" spans="9:16" ht="14.65" customHeight="1" x14ac:dyDescent="0.25">
      <c r="I952" s="6"/>
      <c r="P952" t="str">
        <f t="shared" si="14"/>
        <v/>
      </c>
    </row>
    <row r="953" spans="9:16" ht="14.65" customHeight="1" x14ac:dyDescent="0.25">
      <c r="I953" s="6"/>
      <c r="P953" t="str">
        <f t="shared" si="14"/>
        <v/>
      </c>
    </row>
    <row r="954" spans="9:16" ht="14.65" customHeight="1" x14ac:dyDescent="0.25">
      <c r="I954" s="6"/>
      <c r="P954" t="str">
        <f t="shared" si="14"/>
        <v/>
      </c>
    </row>
    <row r="955" spans="9:16" ht="14.65" customHeight="1" x14ac:dyDescent="0.25">
      <c r="I955" s="6"/>
      <c r="P955" t="str">
        <f t="shared" si="14"/>
        <v/>
      </c>
    </row>
    <row r="956" spans="9:16" ht="14.65" customHeight="1" x14ac:dyDescent="0.25">
      <c r="I956" s="6"/>
      <c r="P956" t="str">
        <f t="shared" si="14"/>
        <v/>
      </c>
    </row>
    <row r="957" spans="9:16" ht="14.65" customHeight="1" x14ac:dyDescent="0.25">
      <c r="I957" s="6"/>
      <c r="P957" t="str">
        <f t="shared" si="14"/>
        <v/>
      </c>
    </row>
    <row r="958" spans="9:16" ht="14.65" customHeight="1" x14ac:dyDescent="0.25">
      <c r="I958" s="6"/>
      <c r="P958" t="str">
        <f t="shared" si="14"/>
        <v/>
      </c>
    </row>
    <row r="959" spans="9:16" ht="14.65" customHeight="1" x14ac:dyDescent="0.25">
      <c r="I959" s="6"/>
      <c r="P959" t="str">
        <f t="shared" si="14"/>
        <v/>
      </c>
    </row>
    <row r="960" spans="9:16" ht="14.65" customHeight="1" x14ac:dyDescent="0.25">
      <c r="I960" s="6"/>
      <c r="P960" t="str">
        <f t="shared" si="14"/>
        <v/>
      </c>
    </row>
    <row r="961" spans="9:16" ht="14.65" customHeight="1" x14ac:dyDescent="0.25">
      <c r="I961" s="6"/>
      <c r="P961" t="str">
        <f t="shared" ref="P961:P1024" si="15">SUBSTITUTE(_xlfn.TEXTJOIN(", ",TRUE,B961:E961),"--",",")</f>
        <v/>
      </c>
    </row>
    <row r="962" spans="9:16" ht="14.65" customHeight="1" x14ac:dyDescent="0.25">
      <c r="I962" s="6"/>
      <c r="P962" t="str">
        <f t="shared" si="15"/>
        <v/>
      </c>
    </row>
    <row r="963" spans="9:16" ht="14.65" customHeight="1" x14ac:dyDescent="0.25">
      <c r="I963" s="6"/>
      <c r="P963" t="str">
        <f t="shared" si="15"/>
        <v/>
      </c>
    </row>
    <row r="964" spans="9:16" ht="14.65" customHeight="1" x14ac:dyDescent="0.25">
      <c r="I964" s="6"/>
      <c r="P964" t="str">
        <f t="shared" si="15"/>
        <v/>
      </c>
    </row>
    <row r="965" spans="9:16" ht="14.65" customHeight="1" x14ac:dyDescent="0.25">
      <c r="I965" s="6"/>
      <c r="P965" t="str">
        <f t="shared" si="15"/>
        <v/>
      </c>
    </row>
    <row r="966" spans="9:16" ht="14.65" customHeight="1" x14ac:dyDescent="0.25">
      <c r="I966" s="6"/>
      <c r="P966" t="str">
        <f t="shared" si="15"/>
        <v/>
      </c>
    </row>
    <row r="967" spans="9:16" ht="14.65" customHeight="1" x14ac:dyDescent="0.25">
      <c r="I967" s="6"/>
      <c r="P967" t="str">
        <f t="shared" si="15"/>
        <v/>
      </c>
    </row>
    <row r="968" spans="9:16" ht="14.65" customHeight="1" x14ac:dyDescent="0.25">
      <c r="I968" s="6"/>
      <c r="P968" t="str">
        <f t="shared" si="15"/>
        <v/>
      </c>
    </row>
    <row r="969" spans="9:16" ht="14.65" customHeight="1" x14ac:dyDescent="0.25">
      <c r="I969" s="6"/>
      <c r="P969" t="str">
        <f t="shared" si="15"/>
        <v/>
      </c>
    </row>
    <row r="970" spans="9:16" ht="14.65" customHeight="1" x14ac:dyDescent="0.25">
      <c r="I970" s="6"/>
      <c r="P970" t="str">
        <f t="shared" si="15"/>
        <v/>
      </c>
    </row>
    <row r="971" spans="9:16" ht="14.65" customHeight="1" x14ac:dyDescent="0.25">
      <c r="I971" s="6"/>
      <c r="P971" t="str">
        <f t="shared" si="15"/>
        <v/>
      </c>
    </row>
    <row r="972" spans="9:16" ht="14.65" customHeight="1" x14ac:dyDescent="0.25">
      <c r="I972" s="6"/>
      <c r="P972" t="str">
        <f t="shared" si="15"/>
        <v/>
      </c>
    </row>
    <row r="973" spans="9:16" ht="14.65" customHeight="1" x14ac:dyDescent="0.25">
      <c r="I973" s="6"/>
      <c r="P973" t="str">
        <f t="shared" si="15"/>
        <v/>
      </c>
    </row>
    <row r="974" spans="9:16" ht="14.65" customHeight="1" x14ac:dyDescent="0.25">
      <c r="I974" s="6"/>
      <c r="P974" t="str">
        <f t="shared" si="15"/>
        <v/>
      </c>
    </row>
    <row r="975" spans="9:16" ht="14.65" customHeight="1" x14ac:dyDescent="0.25">
      <c r="I975" s="6"/>
      <c r="P975" t="str">
        <f t="shared" si="15"/>
        <v/>
      </c>
    </row>
    <row r="976" spans="9:16" ht="14.65" customHeight="1" x14ac:dyDescent="0.25">
      <c r="I976" s="6"/>
      <c r="P976" t="str">
        <f t="shared" si="15"/>
        <v/>
      </c>
    </row>
    <row r="977" spans="9:16" ht="14.65" customHeight="1" x14ac:dyDescent="0.25">
      <c r="I977" s="6"/>
      <c r="P977" t="str">
        <f t="shared" si="15"/>
        <v/>
      </c>
    </row>
    <row r="978" spans="9:16" ht="14.65" customHeight="1" x14ac:dyDescent="0.25">
      <c r="I978" s="6"/>
      <c r="P978" t="str">
        <f t="shared" si="15"/>
        <v/>
      </c>
    </row>
    <row r="979" spans="9:16" ht="14.65" customHeight="1" x14ac:dyDescent="0.25">
      <c r="I979" s="6"/>
      <c r="P979" t="str">
        <f t="shared" si="15"/>
        <v/>
      </c>
    </row>
    <row r="980" spans="9:16" ht="14.65" customHeight="1" x14ac:dyDescent="0.25">
      <c r="I980" s="6"/>
      <c r="P980" t="str">
        <f t="shared" si="15"/>
        <v/>
      </c>
    </row>
    <row r="981" spans="9:16" ht="14.65" customHeight="1" x14ac:dyDescent="0.25">
      <c r="I981" s="6"/>
      <c r="P981" t="str">
        <f t="shared" si="15"/>
        <v/>
      </c>
    </row>
    <row r="982" spans="9:16" ht="14.65" customHeight="1" x14ac:dyDescent="0.25">
      <c r="I982" s="6"/>
      <c r="P982" t="str">
        <f t="shared" si="15"/>
        <v/>
      </c>
    </row>
    <row r="983" spans="9:16" ht="14.65" customHeight="1" x14ac:dyDescent="0.25">
      <c r="I983" s="6"/>
      <c r="P983" t="str">
        <f t="shared" si="15"/>
        <v/>
      </c>
    </row>
    <row r="984" spans="9:16" ht="14.65" customHeight="1" x14ac:dyDescent="0.25">
      <c r="I984" s="6"/>
      <c r="P984" t="str">
        <f t="shared" si="15"/>
        <v/>
      </c>
    </row>
    <row r="985" spans="9:16" ht="14.65" customHeight="1" x14ac:dyDescent="0.25">
      <c r="I985" s="6"/>
      <c r="P985" t="str">
        <f t="shared" si="15"/>
        <v/>
      </c>
    </row>
    <row r="986" spans="9:16" ht="14.65" customHeight="1" x14ac:dyDescent="0.25">
      <c r="I986" s="6"/>
      <c r="P986" t="str">
        <f t="shared" si="15"/>
        <v/>
      </c>
    </row>
    <row r="987" spans="9:16" ht="14.65" customHeight="1" x14ac:dyDescent="0.25">
      <c r="I987" s="6"/>
      <c r="P987" t="str">
        <f t="shared" si="15"/>
        <v/>
      </c>
    </row>
    <row r="988" spans="9:16" ht="14.65" customHeight="1" x14ac:dyDescent="0.25">
      <c r="I988" s="6"/>
      <c r="P988" t="str">
        <f t="shared" si="15"/>
        <v/>
      </c>
    </row>
    <row r="989" spans="9:16" ht="14.65" customHeight="1" x14ac:dyDescent="0.25">
      <c r="I989" s="6"/>
      <c r="P989" t="str">
        <f t="shared" si="15"/>
        <v/>
      </c>
    </row>
    <row r="990" spans="9:16" ht="14.65" customHeight="1" x14ac:dyDescent="0.25">
      <c r="I990" s="6"/>
      <c r="P990" t="str">
        <f t="shared" si="15"/>
        <v/>
      </c>
    </row>
    <row r="991" spans="9:16" ht="14.65" customHeight="1" x14ac:dyDescent="0.25">
      <c r="I991" s="6"/>
      <c r="P991" t="str">
        <f t="shared" si="15"/>
        <v/>
      </c>
    </row>
    <row r="992" spans="9:16" ht="14.65" customHeight="1" x14ac:dyDescent="0.25">
      <c r="I992" s="6"/>
      <c r="P992" t="str">
        <f t="shared" si="15"/>
        <v/>
      </c>
    </row>
    <row r="993" spans="9:16" ht="14.65" customHeight="1" x14ac:dyDescent="0.25">
      <c r="I993" s="6"/>
      <c r="P993" t="str">
        <f t="shared" si="15"/>
        <v/>
      </c>
    </row>
    <row r="994" spans="9:16" ht="14.65" customHeight="1" x14ac:dyDescent="0.25">
      <c r="I994" s="6"/>
      <c r="P994" t="str">
        <f t="shared" si="15"/>
        <v/>
      </c>
    </row>
    <row r="995" spans="9:16" ht="14.65" customHeight="1" x14ac:dyDescent="0.25">
      <c r="I995" s="6"/>
      <c r="P995" t="str">
        <f t="shared" si="15"/>
        <v/>
      </c>
    </row>
    <row r="996" spans="9:16" ht="14.65" customHeight="1" x14ac:dyDescent="0.25">
      <c r="I996" s="6"/>
      <c r="P996" t="str">
        <f t="shared" si="15"/>
        <v/>
      </c>
    </row>
    <row r="997" spans="9:16" ht="14.65" customHeight="1" x14ac:dyDescent="0.25">
      <c r="I997" s="6"/>
      <c r="P997" t="str">
        <f t="shared" si="15"/>
        <v/>
      </c>
    </row>
    <row r="998" spans="9:16" ht="14.65" customHeight="1" x14ac:dyDescent="0.25">
      <c r="I998" s="6"/>
      <c r="P998" t="str">
        <f t="shared" si="15"/>
        <v/>
      </c>
    </row>
    <row r="999" spans="9:16" ht="14.65" customHeight="1" x14ac:dyDescent="0.25">
      <c r="I999" s="6"/>
      <c r="P999" t="str">
        <f t="shared" si="15"/>
        <v/>
      </c>
    </row>
    <row r="1000" spans="9:16" ht="14.65" customHeight="1" x14ac:dyDescent="0.25">
      <c r="I1000" s="6"/>
      <c r="P1000" t="str">
        <f t="shared" si="15"/>
        <v/>
      </c>
    </row>
    <row r="1001" spans="9:16" ht="14.65" customHeight="1" x14ac:dyDescent="0.25">
      <c r="I1001" s="6"/>
      <c r="P1001" t="str">
        <f t="shared" si="15"/>
        <v/>
      </c>
    </row>
    <row r="1002" spans="9:16" ht="14.65" customHeight="1" x14ac:dyDescent="0.25">
      <c r="I1002" s="6"/>
      <c r="P1002" t="str">
        <f t="shared" si="15"/>
        <v/>
      </c>
    </row>
    <row r="1003" spans="9:16" ht="14.65" customHeight="1" x14ac:dyDescent="0.25">
      <c r="I1003" s="6"/>
      <c r="P1003" t="str">
        <f t="shared" si="15"/>
        <v/>
      </c>
    </row>
    <row r="1004" spans="9:16" ht="14.65" customHeight="1" x14ac:dyDescent="0.25">
      <c r="I1004" s="6"/>
      <c r="P1004" t="str">
        <f t="shared" si="15"/>
        <v/>
      </c>
    </row>
    <row r="1005" spans="9:16" ht="14.65" customHeight="1" x14ac:dyDescent="0.25">
      <c r="I1005" s="6"/>
      <c r="P1005" t="str">
        <f t="shared" si="15"/>
        <v/>
      </c>
    </row>
    <row r="1006" spans="9:16" ht="14.65" customHeight="1" x14ac:dyDescent="0.25">
      <c r="I1006" s="6"/>
      <c r="P1006" t="str">
        <f t="shared" si="15"/>
        <v/>
      </c>
    </row>
    <row r="1007" spans="9:16" ht="14.65" customHeight="1" x14ac:dyDescent="0.25">
      <c r="I1007" s="6"/>
      <c r="P1007" t="str">
        <f t="shared" si="15"/>
        <v/>
      </c>
    </row>
    <row r="1008" spans="9:16" ht="14.65" customHeight="1" x14ac:dyDescent="0.25">
      <c r="I1008" s="6"/>
      <c r="P1008" t="str">
        <f t="shared" si="15"/>
        <v/>
      </c>
    </row>
    <row r="1009" spans="9:16" ht="14.65" customHeight="1" x14ac:dyDescent="0.25">
      <c r="I1009" s="6"/>
      <c r="P1009" t="str">
        <f t="shared" si="15"/>
        <v/>
      </c>
    </row>
    <row r="1010" spans="9:16" ht="14.65" customHeight="1" x14ac:dyDescent="0.25">
      <c r="I1010" s="6"/>
      <c r="P1010" t="str">
        <f t="shared" si="15"/>
        <v/>
      </c>
    </row>
    <row r="1011" spans="9:16" ht="14.65" customHeight="1" x14ac:dyDescent="0.25">
      <c r="I1011" s="6"/>
      <c r="P1011" t="str">
        <f t="shared" si="15"/>
        <v/>
      </c>
    </row>
    <row r="1012" spans="9:16" ht="14.65" customHeight="1" x14ac:dyDescent="0.25">
      <c r="I1012" s="6"/>
      <c r="P1012" t="str">
        <f t="shared" si="15"/>
        <v/>
      </c>
    </row>
    <row r="1013" spans="9:16" ht="14.65" customHeight="1" x14ac:dyDescent="0.25">
      <c r="I1013" s="6"/>
      <c r="P1013" t="str">
        <f t="shared" si="15"/>
        <v/>
      </c>
    </row>
    <row r="1014" spans="9:16" ht="14.65" customHeight="1" x14ac:dyDescent="0.25">
      <c r="I1014" s="6"/>
      <c r="P1014" t="str">
        <f t="shared" si="15"/>
        <v/>
      </c>
    </row>
    <row r="1015" spans="9:16" ht="14.65" customHeight="1" x14ac:dyDescent="0.25">
      <c r="I1015" s="6"/>
      <c r="P1015" t="str">
        <f t="shared" si="15"/>
        <v/>
      </c>
    </row>
    <row r="1016" spans="9:16" ht="14.65" customHeight="1" x14ac:dyDescent="0.25">
      <c r="I1016" s="6"/>
      <c r="P1016" t="str">
        <f t="shared" si="15"/>
        <v/>
      </c>
    </row>
    <row r="1017" spans="9:16" ht="14.65" customHeight="1" x14ac:dyDescent="0.25">
      <c r="I1017" s="6"/>
      <c r="P1017" t="str">
        <f t="shared" si="15"/>
        <v/>
      </c>
    </row>
    <row r="1018" spans="9:16" ht="14.65" customHeight="1" x14ac:dyDescent="0.25">
      <c r="I1018" s="6"/>
      <c r="P1018" t="str">
        <f t="shared" si="15"/>
        <v/>
      </c>
    </row>
    <row r="1019" spans="9:16" ht="14.65" customHeight="1" x14ac:dyDescent="0.25">
      <c r="I1019" s="6"/>
      <c r="P1019" t="str">
        <f t="shared" si="15"/>
        <v/>
      </c>
    </row>
    <row r="1020" spans="9:16" ht="14.65" customHeight="1" x14ac:dyDescent="0.25">
      <c r="I1020" s="6"/>
      <c r="P1020" t="str">
        <f t="shared" si="15"/>
        <v/>
      </c>
    </row>
    <row r="1021" spans="9:16" ht="14.65" customHeight="1" x14ac:dyDescent="0.25">
      <c r="I1021" s="6"/>
      <c r="P1021" t="str">
        <f t="shared" si="15"/>
        <v/>
      </c>
    </row>
    <row r="1022" spans="9:16" ht="14.65" customHeight="1" x14ac:dyDescent="0.25">
      <c r="I1022" s="6"/>
      <c r="P1022" t="str">
        <f t="shared" si="15"/>
        <v/>
      </c>
    </row>
    <row r="1023" spans="9:16" ht="14.65" customHeight="1" x14ac:dyDescent="0.25">
      <c r="I1023" s="6"/>
      <c r="P1023" t="str">
        <f t="shared" si="15"/>
        <v/>
      </c>
    </row>
    <row r="1024" spans="9:16" ht="14.65" customHeight="1" x14ac:dyDescent="0.25">
      <c r="I1024" s="6"/>
      <c r="P1024" t="str">
        <f t="shared" si="15"/>
        <v/>
      </c>
    </row>
    <row r="1025" spans="9:16" ht="14.65" customHeight="1" x14ac:dyDescent="0.25">
      <c r="I1025" s="6"/>
      <c r="P1025" t="str">
        <f t="shared" ref="P1025:P1088" si="16">SUBSTITUTE(_xlfn.TEXTJOIN(", ",TRUE,B1025:E1025),"--",",")</f>
        <v/>
      </c>
    </row>
    <row r="1026" spans="9:16" ht="14.65" customHeight="1" x14ac:dyDescent="0.25">
      <c r="I1026" s="6"/>
      <c r="P1026" t="str">
        <f t="shared" si="16"/>
        <v/>
      </c>
    </row>
    <row r="1027" spans="9:16" ht="14.65" customHeight="1" x14ac:dyDescent="0.25">
      <c r="I1027" s="6"/>
      <c r="P1027" t="str">
        <f t="shared" si="16"/>
        <v/>
      </c>
    </row>
    <row r="1028" spans="9:16" ht="14.65" customHeight="1" x14ac:dyDescent="0.25">
      <c r="I1028" s="6"/>
      <c r="P1028" t="str">
        <f t="shared" si="16"/>
        <v/>
      </c>
    </row>
    <row r="1029" spans="9:16" ht="14.65" customHeight="1" x14ac:dyDescent="0.25">
      <c r="I1029" s="6"/>
      <c r="P1029" t="str">
        <f t="shared" si="16"/>
        <v/>
      </c>
    </row>
    <row r="1030" spans="9:16" ht="14.65" customHeight="1" x14ac:dyDescent="0.25">
      <c r="I1030" s="6"/>
      <c r="P1030" t="str">
        <f t="shared" si="16"/>
        <v/>
      </c>
    </row>
    <row r="1031" spans="9:16" ht="14.65" customHeight="1" x14ac:dyDescent="0.25">
      <c r="I1031" s="6"/>
      <c r="P1031" t="str">
        <f t="shared" si="16"/>
        <v/>
      </c>
    </row>
    <row r="1032" spans="9:16" ht="14.65" customHeight="1" x14ac:dyDescent="0.25">
      <c r="I1032" s="6"/>
      <c r="P1032" t="str">
        <f t="shared" si="16"/>
        <v/>
      </c>
    </row>
    <row r="1033" spans="9:16" ht="14.65" customHeight="1" x14ac:dyDescent="0.25">
      <c r="I1033" s="6"/>
      <c r="P1033" t="str">
        <f t="shared" si="16"/>
        <v/>
      </c>
    </row>
    <row r="1034" spans="9:16" ht="14.65" customHeight="1" x14ac:dyDescent="0.25">
      <c r="I1034" s="6"/>
      <c r="P1034" t="str">
        <f t="shared" si="16"/>
        <v/>
      </c>
    </row>
    <row r="1035" spans="9:16" ht="14.65" customHeight="1" x14ac:dyDescent="0.25">
      <c r="I1035" s="6"/>
      <c r="P1035" t="str">
        <f t="shared" si="16"/>
        <v/>
      </c>
    </row>
    <row r="1036" spans="9:16" ht="14.65" customHeight="1" x14ac:dyDescent="0.25">
      <c r="I1036" s="6"/>
      <c r="P1036" t="str">
        <f t="shared" si="16"/>
        <v/>
      </c>
    </row>
    <row r="1037" spans="9:16" ht="14.65" customHeight="1" x14ac:dyDescent="0.25">
      <c r="I1037" s="6"/>
      <c r="P1037" t="str">
        <f t="shared" si="16"/>
        <v/>
      </c>
    </row>
    <row r="1038" spans="9:16" ht="14.65" customHeight="1" x14ac:dyDescent="0.25">
      <c r="I1038" s="6"/>
      <c r="P1038" t="str">
        <f t="shared" si="16"/>
        <v/>
      </c>
    </row>
    <row r="1039" spans="9:16" ht="14.65" customHeight="1" x14ac:dyDescent="0.25">
      <c r="I1039" s="6"/>
      <c r="P1039" t="str">
        <f t="shared" si="16"/>
        <v/>
      </c>
    </row>
    <row r="1040" spans="9:16" ht="14.65" customHeight="1" x14ac:dyDescent="0.25">
      <c r="I1040" s="6"/>
      <c r="P1040" t="str">
        <f t="shared" si="16"/>
        <v/>
      </c>
    </row>
    <row r="1041" spans="9:16" ht="14.65" customHeight="1" x14ac:dyDescent="0.25">
      <c r="I1041" s="6"/>
      <c r="P1041" t="str">
        <f t="shared" si="16"/>
        <v/>
      </c>
    </row>
    <row r="1042" spans="9:16" ht="14.65" customHeight="1" x14ac:dyDescent="0.25">
      <c r="I1042" s="6"/>
      <c r="P1042" t="str">
        <f t="shared" si="16"/>
        <v/>
      </c>
    </row>
    <row r="1043" spans="9:16" ht="14.65" customHeight="1" x14ac:dyDescent="0.25">
      <c r="I1043" s="6"/>
      <c r="P1043" t="str">
        <f t="shared" si="16"/>
        <v/>
      </c>
    </row>
    <row r="1044" spans="9:16" ht="14.65" customHeight="1" x14ac:dyDescent="0.25">
      <c r="I1044" s="6"/>
      <c r="P1044" t="str">
        <f t="shared" si="16"/>
        <v/>
      </c>
    </row>
    <row r="1045" spans="9:16" ht="14.65" customHeight="1" x14ac:dyDescent="0.25">
      <c r="I1045" s="6"/>
      <c r="P1045" t="str">
        <f t="shared" si="16"/>
        <v/>
      </c>
    </row>
    <row r="1046" spans="9:16" ht="14.65" customHeight="1" x14ac:dyDescent="0.25">
      <c r="I1046" s="6"/>
      <c r="P1046" t="str">
        <f t="shared" si="16"/>
        <v/>
      </c>
    </row>
    <row r="1047" spans="9:16" ht="14.65" customHeight="1" x14ac:dyDescent="0.25">
      <c r="I1047" s="6"/>
      <c r="P1047" t="str">
        <f t="shared" si="16"/>
        <v/>
      </c>
    </row>
    <row r="1048" spans="9:16" ht="14.65" customHeight="1" x14ac:dyDescent="0.25">
      <c r="I1048" s="6"/>
      <c r="P1048" t="str">
        <f t="shared" si="16"/>
        <v/>
      </c>
    </row>
    <row r="1049" spans="9:16" ht="14.65" customHeight="1" x14ac:dyDescent="0.25">
      <c r="I1049" s="6"/>
      <c r="P1049" t="str">
        <f t="shared" si="16"/>
        <v/>
      </c>
    </row>
    <row r="1050" spans="9:16" ht="14.65" customHeight="1" x14ac:dyDescent="0.25">
      <c r="I1050" s="6"/>
      <c r="P1050" t="str">
        <f t="shared" si="16"/>
        <v/>
      </c>
    </row>
    <row r="1051" spans="9:16" ht="14.65" customHeight="1" x14ac:dyDescent="0.25">
      <c r="I1051" s="6"/>
      <c r="P1051" t="str">
        <f t="shared" si="16"/>
        <v/>
      </c>
    </row>
    <row r="1052" spans="9:16" ht="14.65" customHeight="1" x14ac:dyDescent="0.25">
      <c r="I1052" s="6"/>
      <c r="P1052" t="str">
        <f t="shared" si="16"/>
        <v/>
      </c>
    </row>
    <row r="1053" spans="9:16" ht="14.65" customHeight="1" x14ac:dyDescent="0.25">
      <c r="I1053" s="6"/>
      <c r="P1053" t="str">
        <f t="shared" si="16"/>
        <v/>
      </c>
    </row>
    <row r="1054" spans="9:16" ht="14.65" customHeight="1" x14ac:dyDescent="0.25">
      <c r="I1054" s="6"/>
      <c r="P1054" t="str">
        <f t="shared" si="16"/>
        <v/>
      </c>
    </row>
    <row r="1055" spans="9:16" ht="14.65" customHeight="1" x14ac:dyDescent="0.25">
      <c r="I1055" s="6"/>
      <c r="P1055" t="str">
        <f t="shared" si="16"/>
        <v/>
      </c>
    </row>
    <row r="1056" spans="9:16" ht="14.65" customHeight="1" x14ac:dyDescent="0.25">
      <c r="I1056" s="6"/>
      <c r="P1056" t="str">
        <f t="shared" si="16"/>
        <v/>
      </c>
    </row>
    <row r="1057" spans="9:16" ht="14.65" customHeight="1" x14ac:dyDescent="0.25">
      <c r="I1057" s="6"/>
      <c r="P1057" t="str">
        <f t="shared" si="16"/>
        <v/>
      </c>
    </row>
    <row r="1058" spans="9:16" ht="14.65" customHeight="1" x14ac:dyDescent="0.25">
      <c r="I1058" s="6"/>
      <c r="P1058" t="str">
        <f t="shared" si="16"/>
        <v/>
      </c>
    </row>
    <row r="1059" spans="9:16" ht="14.65" customHeight="1" x14ac:dyDescent="0.25">
      <c r="I1059" s="6"/>
      <c r="P1059" t="str">
        <f t="shared" si="16"/>
        <v/>
      </c>
    </row>
    <row r="1060" spans="9:16" ht="14.65" customHeight="1" x14ac:dyDescent="0.25">
      <c r="I1060" s="6"/>
      <c r="P1060" t="str">
        <f t="shared" si="16"/>
        <v/>
      </c>
    </row>
    <row r="1061" spans="9:16" ht="14.65" customHeight="1" x14ac:dyDescent="0.25">
      <c r="I1061" s="6"/>
      <c r="P1061" t="str">
        <f t="shared" si="16"/>
        <v/>
      </c>
    </row>
    <row r="1062" spans="9:16" ht="14.65" customHeight="1" x14ac:dyDescent="0.25">
      <c r="I1062" s="6"/>
      <c r="P1062" t="str">
        <f t="shared" si="16"/>
        <v/>
      </c>
    </row>
    <row r="1063" spans="9:16" ht="14.65" customHeight="1" x14ac:dyDescent="0.25">
      <c r="I1063" s="6"/>
      <c r="P1063" t="str">
        <f t="shared" si="16"/>
        <v/>
      </c>
    </row>
    <row r="1064" spans="9:16" ht="14.65" customHeight="1" x14ac:dyDescent="0.25">
      <c r="I1064" s="6"/>
      <c r="P1064" t="str">
        <f t="shared" si="16"/>
        <v/>
      </c>
    </row>
    <row r="1065" spans="9:16" ht="14.65" customHeight="1" x14ac:dyDescent="0.25">
      <c r="I1065" s="6"/>
      <c r="P1065" t="str">
        <f t="shared" si="16"/>
        <v/>
      </c>
    </row>
    <row r="1066" spans="9:16" ht="14.65" customHeight="1" x14ac:dyDescent="0.25">
      <c r="I1066" s="6"/>
      <c r="P1066" t="str">
        <f t="shared" si="16"/>
        <v/>
      </c>
    </row>
    <row r="1067" spans="9:16" ht="14.65" customHeight="1" x14ac:dyDescent="0.25">
      <c r="I1067" s="6"/>
      <c r="P1067" t="str">
        <f t="shared" si="16"/>
        <v/>
      </c>
    </row>
    <row r="1068" spans="9:16" ht="14.65" customHeight="1" x14ac:dyDescent="0.25">
      <c r="I1068" s="6"/>
      <c r="P1068" t="str">
        <f t="shared" si="16"/>
        <v/>
      </c>
    </row>
    <row r="1069" spans="9:16" ht="14.65" customHeight="1" x14ac:dyDescent="0.25">
      <c r="I1069" s="6"/>
      <c r="P1069" t="str">
        <f t="shared" si="16"/>
        <v/>
      </c>
    </row>
    <row r="1070" spans="9:16" ht="14.65" customHeight="1" x14ac:dyDescent="0.25">
      <c r="I1070" s="6"/>
      <c r="P1070" t="str">
        <f t="shared" si="16"/>
        <v/>
      </c>
    </row>
    <row r="1071" spans="9:16" ht="14.65" customHeight="1" x14ac:dyDescent="0.25">
      <c r="I1071" s="6"/>
      <c r="P1071" t="str">
        <f t="shared" si="16"/>
        <v/>
      </c>
    </row>
    <row r="1072" spans="9:16" ht="14.65" customHeight="1" x14ac:dyDescent="0.25">
      <c r="I1072" s="6"/>
      <c r="P1072" t="str">
        <f t="shared" si="16"/>
        <v/>
      </c>
    </row>
    <row r="1073" spans="9:16" ht="14.65" customHeight="1" x14ac:dyDescent="0.25">
      <c r="I1073" s="6"/>
      <c r="P1073" t="str">
        <f t="shared" si="16"/>
        <v/>
      </c>
    </row>
    <row r="1074" spans="9:16" ht="14.65" customHeight="1" x14ac:dyDescent="0.25">
      <c r="I1074" s="6"/>
      <c r="P1074" t="str">
        <f t="shared" si="16"/>
        <v/>
      </c>
    </row>
    <row r="1075" spans="9:16" ht="14.65" customHeight="1" x14ac:dyDescent="0.25">
      <c r="I1075" s="6"/>
      <c r="P1075" t="str">
        <f t="shared" si="16"/>
        <v/>
      </c>
    </row>
    <row r="1076" spans="9:16" ht="14.65" customHeight="1" x14ac:dyDescent="0.25">
      <c r="I1076" s="6"/>
      <c r="P1076" t="str">
        <f t="shared" si="16"/>
        <v/>
      </c>
    </row>
    <row r="1077" spans="9:16" ht="14.65" customHeight="1" x14ac:dyDescent="0.25">
      <c r="I1077" s="6"/>
      <c r="P1077" t="str">
        <f t="shared" si="16"/>
        <v/>
      </c>
    </row>
    <row r="1078" spans="9:16" ht="14.65" customHeight="1" x14ac:dyDescent="0.25">
      <c r="I1078" s="6"/>
      <c r="P1078" t="str">
        <f t="shared" si="16"/>
        <v/>
      </c>
    </row>
    <row r="1079" spans="9:16" ht="14.65" customHeight="1" x14ac:dyDescent="0.25">
      <c r="I1079" s="6"/>
      <c r="P1079" t="str">
        <f t="shared" si="16"/>
        <v/>
      </c>
    </row>
    <row r="1080" spans="9:16" ht="14.65" customHeight="1" x14ac:dyDescent="0.25">
      <c r="I1080" s="6"/>
      <c r="P1080" t="str">
        <f t="shared" si="16"/>
        <v/>
      </c>
    </row>
    <row r="1081" spans="9:16" ht="14.65" customHeight="1" x14ac:dyDescent="0.25">
      <c r="I1081" s="6"/>
      <c r="P1081" t="str">
        <f t="shared" si="16"/>
        <v/>
      </c>
    </row>
    <row r="1082" spans="9:16" ht="14.65" customHeight="1" x14ac:dyDescent="0.25">
      <c r="I1082" s="6"/>
      <c r="P1082" t="str">
        <f t="shared" si="16"/>
        <v/>
      </c>
    </row>
    <row r="1083" spans="9:16" ht="14.65" customHeight="1" x14ac:dyDescent="0.25">
      <c r="I1083" s="6"/>
      <c r="P1083" t="str">
        <f t="shared" si="16"/>
        <v/>
      </c>
    </row>
    <row r="1084" spans="9:16" ht="14.65" customHeight="1" x14ac:dyDescent="0.25">
      <c r="I1084" s="6"/>
      <c r="P1084" t="str">
        <f t="shared" si="16"/>
        <v/>
      </c>
    </row>
    <row r="1085" spans="9:16" ht="14.65" customHeight="1" x14ac:dyDescent="0.25">
      <c r="I1085" s="6"/>
      <c r="P1085" t="str">
        <f t="shared" si="16"/>
        <v/>
      </c>
    </row>
    <row r="1086" spans="9:16" ht="14.65" customHeight="1" x14ac:dyDescent="0.25">
      <c r="I1086" s="6"/>
      <c r="P1086" t="str">
        <f t="shared" si="16"/>
        <v/>
      </c>
    </row>
    <row r="1087" spans="9:16" ht="14.65" customHeight="1" x14ac:dyDescent="0.25">
      <c r="I1087" s="6"/>
      <c r="P1087" t="str">
        <f t="shared" si="16"/>
        <v/>
      </c>
    </row>
    <row r="1088" spans="9:16" ht="14.65" customHeight="1" x14ac:dyDescent="0.25">
      <c r="I1088" s="6"/>
      <c r="P1088" t="str">
        <f t="shared" si="16"/>
        <v/>
      </c>
    </row>
    <row r="1089" spans="9:16" ht="14.65" customHeight="1" x14ac:dyDescent="0.25">
      <c r="I1089" s="6"/>
      <c r="P1089" t="str">
        <f t="shared" ref="P1089:P1152" si="17">SUBSTITUTE(_xlfn.TEXTJOIN(", ",TRUE,B1089:E1089),"--",",")</f>
        <v/>
      </c>
    </row>
    <row r="1090" spans="9:16" ht="14.65" customHeight="1" x14ac:dyDescent="0.25">
      <c r="I1090" s="6"/>
      <c r="P1090" t="str">
        <f t="shared" si="17"/>
        <v/>
      </c>
    </row>
    <row r="1091" spans="9:16" ht="14.65" customHeight="1" x14ac:dyDescent="0.25">
      <c r="I1091" s="6"/>
      <c r="P1091" t="str">
        <f t="shared" si="17"/>
        <v/>
      </c>
    </row>
    <row r="1092" spans="9:16" ht="14.65" customHeight="1" x14ac:dyDescent="0.25">
      <c r="I1092" s="6"/>
      <c r="P1092" t="str">
        <f t="shared" si="17"/>
        <v/>
      </c>
    </row>
    <row r="1093" spans="9:16" ht="14.65" customHeight="1" x14ac:dyDescent="0.25">
      <c r="I1093" s="6"/>
      <c r="P1093" t="str">
        <f t="shared" si="17"/>
        <v/>
      </c>
    </row>
    <row r="1094" spans="9:16" ht="14.65" customHeight="1" x14ac:dyDescent="0.25">
      <c r="I1094" s="6"/>
      <c r="P1094" t="str">
        <f t="shared" si="17"/>
        <v/>
      </c>
    </row>
    <row r="1095" spans="9:16" ht="14.65" customHeight="1" x14ac:dyDescent="0.25">
      <c r="I1095" s="6"/>
      <c r="P1095" t="str">
        <f t="shared" si="17"/>
        <v/>
      </c>
    </row>
    <row r="1096" spans="9:16" ht="14.65" customHeight="1" x14ac:dyDescent="0.25">
      <c r="I1096" s="6"/>
      <c r="P1096" t="str">
        <f t="shared" si="17"/>
        <v/>
      </c>
    </row>
    <row r="1097" spans="9:16" ht="14.65" customHeight="1" x14ac:dyDescent="0.25">
      <c r="I1097" s="6"/>
      <c r="P1097" t="str">
        <f t="shared" si="17"/>
        <v/>
      </c>
    </row>
    <row r="1098" spans="9:16" ht="14.65" customHeight="1" x14ac:dyDescent="0.25">
      <c r="I1098" s="6"/>
      <c r="P1098" t="str">
        <f t="shared" si="17"/>
        <v/>
      </c>
    </row>
    <row r="1099" spans="9:16" ht="14.65" customHeight="1" x14ac:dyDescent="0.25">
      <c r="I1099" s="6"/>
      <c r="P1099" t="str">
        <f t="shared" si="17"/>
        <v/>
      </c>
    </row>
    <row r="1100" spans="9:16" ht="14.65" customHeight="1" x14ac:dyDescent="0.25">
      <c r="I1100" s="6"/>
      <c r="P1100" t="str">
        <f t="shared" si="17"/>
        <v/>
      </c>
    </row>
    <row r="1101" spans="9:16" ht="14.65" customHeight="1" x14ac:dyDescent="0.25">
      <c r="I1101" s="6"/>
      <c r="P1101" t="str">
        <f t="shared" si="17"/>
        <v/>
      </c>
    </row>
    <row r="1102" spans="9:16" ht="14.65" customHeight="1" x14ac:dyDescent="0.25">
      <c r="I1102" s="6"/>
      <c r="P1102" t="str">
        <f t="shared" si="17"/>
        <v/>
      </c>
    </row>
    <row r="1103" spans="9:16" ht="14.65" customHeight="1" x14ac:dyDescent="0.25">
      <c r="I1103" s="6"/>
      <c r="P1103" t="str">
        <f t="shared" si="17"/>
        <v/>
      </c>
    </row>
    <row r="1104" spans="9:16" ht="14.65" customHeight="1" x14ac:dyDescent="0.25">
      <c r="I1104" s="6"/>
      <c r="P1104" t="str">
        <f t="shared" si="17"/>
        <v/>
      </c>
    </row>
    <row r="1105" spans="9:16" ht="14.65" customHeight="1" x14ac:dyDescent="0.25">
      <c r="I1105" s="6"/>
      <c r="P1105" t="str">
        <f t="shared" si="17"/>
        <v/>
      </c>
    </row>
    <row r="1106" spans="9:16" ht="14.65" customHeight="1" x14ac:dyDescent="0.25">
      <c r="I1106" s="6"/>
      <c r="P1106" t="str">
        <f t="shared" si="17"/>
        <v/>
      </c>
    </row>
    <row r="1107" spans="9:16" ht="14.65" customHeight="1" x14ac:dyDescent="0.25">
      <c r="I1107" s="6"/>
      <c r="P1107" t="str">
        <f t="shared" si="17"/>
        <v/>
      </c>
    </row>
    <row r="1108" spans="9:16" ht="14.65" customHeight="1" x14ac:dyDescent="0.25">
      <c r="I1108" s="6"/>
      <c r="P1108" t="str">
        <f t="shared" si="17"/>
        <v/>
      </c>
    </row>
    <row r="1109" spans="9:16" ht="14.65" customHeight="1" x14ac:dyDescent="0.25">
      <c r="I1109" s="6"/>
      <c r="P1109" t="str">
        <f t="shared" si="17"/>
        <v/>
      </c>
    </row>
    <row r="1110" spans="9:16" ht="14.65" customHeight="1" x14ac:dyDescent="0.25">
      <c r="I1110" s="6"/>
      <c r="P1110" t="str">
        <f t="shared" si="17"/>
        <v/>
      </c>
    </row>
    <row r="1111" spans="9:16" ht="14.65" customHeight="1" x14ac:dyDescent="0.25">
      <c r="I1111" s="6"/>
      <c r="P1111" t="str">
        <f t="shared" si="17"/>
        <v/>
      </c>
    </row>
    <row r="1112" spans="9:16" ht="14.65" customHeight="1" x14ac:dyDescent="0.25">
      <c r="I1112" s="6"/>
      <c r="P1112" t="str">
        <f t="shared" si="17"/>
        <v/>
      </c>
    </row>
    <row r="1113" spans="9:16" ht="14.65" customHeight="1" x14ac:dyDescent="0.25">
      <c r="I1113" s="6"/>
      <c r="P1113" t="str">
        <f t="shared" si="17"/>
        <v/>
      </c>
    </row>
    <row r="1114" spans="9:16" ht="14.65" customHeight="1" x14ac:dyDescent="0.25">
      <c r="I1114" s="6"/>
      <c r="P1114" t="str">
        <f t="shared" si="17"/>
        <v/>
      </c>
    </row>
    <row r="1115" spans="9:16" ht="14.65" customHeight="1" x14ac:dyDescent="0.25">
      <c r="I1115" s="6"/>
      <c r="P1115" t="str">
        <f t="shared" si="17"/>
        <v/>
      </c>
    </row>
    <row r="1116" spans="9:16" ht="14.65" customHeight="1" x14ac:dyDescent="0.25">
      <c r="I1116" s="6"/>
      <c r="P1116" t="str">
        <f t="shared" si="17"/>
        <v/>
      </c>
    </row>
    <row r="1117" spans="9:16" ht="14.65" customHeight="1" x14ac:dyDescent="0.25">
      <c r="I1117" s="6"/>
      <c r="P1117" t="str">
        <f t="shared" si="17"/>
        <v/>
      </c>
    </row>
    <row r="1118" spans="9:16" ht="14.65" customHeight="1" x14ac:dyDescent="0.25">
      <c r="I1118" s="6"/>
      <c r="P1118" t="str">
        <f t="shared" si="17"/>
        <v/>
      </c>
    </row>
    <row r="1119" spans="9:16" ht="14.65" customHeight="1" x14ac:dyDescent="0.25">
      <c r="I1119" s="6"/>
      <c r="P1119" t="str">
        <f t="shared" si="17"/>
        <v/>
      </c>
    </row>
    <row r="1120" spans="9:16" ht="14.65" customHeight="1" x14ac:dyDescent="0.25">
      <c r="I1120" s="6"/>
      <c r="P1120" t="str">
        <f t="shared" si="17"/>
        <v/>
      </c>
    </row>
    <row r="1121" spans="9:16" ht="14.65" customHeight="1" x14ac:dyDescent="0.25">
      <c r="I1121" s="6"/>
      <c r="P1121" t="str">
        <f t="shared" si="17"/>
        <v/>
      </c>
    </row>
    <row r="1122" spans="9:16" ht="14.65" customHeight="1" x14ac:dyDescent="0.25">
      <c r="I1122" s="6"/>
      <c r="P1122" t="str">
        <f t="shared" si="17"/>
        <v/>
      </c>
    </row>
    <row r="1123" spans="9:16" ht="14.65" customHeight="1" x14ac:dyDescent="0.25">
      <c r="I1123" s="6"/>
      <c r="P1123" t="str">
        <f t="shared" si="17"/>
        <v/>
      </c>
    </row>
    <row r="1124" spans="9:16" ht="14.65" customHeight="1" x14ac:dyDescent="0.25">
      <c r="I1124" s="6"/>
      <c r="P1124" t="str">
        <f t="shared" si="17"/>
        <v/>
      </c>
    </row>
    <row r="1125" spans="9:16" ht="14.65" customHeight="1" x14ac:dyDescent="0.25">
      <c r="I1125" s="6"/>
      <c r="P1125" t="str">
        <f t="shared" si="17"/>
        <v/>
      </c>
    </row>
    <row r="1126" spans="9:16" ht="14.65" customHeight="1" x14ac:dyDescent="0.25">
      <c r="I1126" s="6"/>
      <c r="P1126" t="str">
        <f t="shared" si="17"/>
        <v/>
      </c>
    </row>
    <row r="1127" spans="9:16" ht="14.65" customHeight="1" x14ac:dyDescent="0.25">
      <c r="I1127" s="6"/>
      <c r="P1127" t="str">
        <f t="shared" si="17"/>
        <v/>
      </c>
    </row>
    <row r="1128" spans="9:16" ht="14.65" customHeight="1" x14ac:dyDescent="0.25">
      <c r="I1128" s="6"/>
      <c r="P1128" t="str">
        <f t="shared" si="17"/>
        <v/>
      </c>
    </row>
    <row r="1129" spans="9:16" ht="14.65" customHeight="1" x14ac:dyDescent="0.25">
      <c r="I1129" s="6"/>
      <c r="P1129" t="str">
        <f t="shared" si="17"/>
        <v/>
      </c>
    </row>
    <row r="1130" spans="9:16" ht="14.65" customHeight="1" x14ac:dyDescent="0.25">
      <c r="I1130" s="6"/>
      <c r="P1130" t="str">
        <f t="shared" si="17"/>
        <v/>
      </c>
    </row>
    <row r="1131" spans="9:16" ht="14.65" customHeight="1" x14ac:dyDescent="0.25">
      <c r="I1131" s="6"/>
      <c r="P1131" t="str">
        <f t="shared" si="17"/>
        <v/>
      </c>
    </row>
    <row r="1132" spans="9:16" ht="14.65" customHeight="1" x14ac:dyDescent="0.25">
      <c r="I1132" s="6"/>
      <c r="P1132" t="str">
        <f t="shared" si="17"/>
        <v/>
      </c>
    </row>
    <row r="1133" spans="9:16" ht="14.65" customHeight="1" x14ac:dyDescent="0.25">
      <c r="I1133" s="6"/>
      <c r="P1133" t="str">
        <f t="shared" si="17"/>
        <v/>
      </c>
    </row>
    <row r="1134" spans="9:16" ht="14.65" customHeight="1" x14ac:dyDescent="0.25">
      <c r="I1134" s="6"/>
      <c r="P1134" t="str">
        <f t="shared" si="17"/>
        <v/>
      </c>
    </row>
    <row r="1135" spans="9:16" ht="14.65" customHeight="1" x14ac:dyDescent="0.25">
      <c r="I1135" s="6"/>
      <c r="P1135" t="str">
        <f t="shared" si="17"/>
        <v/>
      </c>
    </row>
    <row r="1136" spans="9:16" ht="14.65" customHeight="1" x14ac:dyDescent="0.25">
      <c r="I1136" s="6"/>
      <c r="P1136" t="str">
        <f t="shared" si="17"/>
        <v/>
      </c>
    </row>
    <row r="1137" spans="9:16" ht="14.65" customHeight="1" x14ac:dyDescent="0.25">
      <c r="I1137" s="6"/>
      <c r="P1137" t="str">
        <f t="shared" si="17"/>
        <v/>
      </c>
    </row>
    <row r="1138" spans="9:16" ht="14.65" customHeight="1" x14ac:dyDescent="0.25">
      <c r="I1138" s="6"/>
      <c r="P1138" t="str">
        <f t="shared" si="17"/>
        <v/>
      </c>
    </row>
    <row r="1139" spans="9:16" ht="14.65" customHeight="1" x14ac:dyDescent="0.25">
      <c r="I1139" s="6"/>
      <c r="P1139" t="str">
        <f t="shared" si="17"/>
        <v/>
      </c>
    </row>
    <row r="1140" spans="9:16" ht="14.65" customHeight="1" x14ac:dyDescent="0.25">
      <c r="I1140" s="6"/>
      <c r="P1140" t="str">
        <f t="shared" si="17"/>
        <v/>
      </c>
    </row>
    <row r="1141" spans="9:16" ht="14.65" customHeight="1" x14ac:dyDescent="0.25">
      <c r="I1141" s="6"/>
      <c r="P1141" t="str">
        <f t="shared" si="17"/>
        <v/>
      </c>
    </row>
    <row r="1142" spans="9:16" ht="14.65" customHeight="1" x14ac:dyDescent="0.25">
      <c r="I1142" s="6"/>
      <c r="P1142" t="str">
        <f t="shared" si="17"/>
        <v/>
      </c>
    </row>
    <row r="1143" spans="9:16" ht="14.65" customHeight="1" x14ac:dyDescent="0.25">
      <c r="I1143" s="6"/>
      <c r="P1143" t="str">
        <f t="shared" si="17"/>
        <v/>
      </c>
    </row>
    <row r="1144" spans="9:16" ht="14.65" customHeight="1" x14ac:dyDescent="0.25">
      <c r="I1144" s="6"/>
      <c r="P1144" t="str">
        <f t="shared" si="17"/>
        <v/>
      </c>
    </row>
    <row r="1145" spans="9:16" ht="14.65" customHeight="1" x14ac:dyDescent="0.25">
      <c r="I1145" s="6"/>
      <c r="P1145" t="str">
        <f t="shared" si="17"/>
        <v/>
      </c>
    </row>
    <row r="1146" spans="9:16" ht="14.65" customHeight="1" x14ac:dyDescent="0.25">
      <c r="I1146" s="6"/>
      <c r="P1146" t="str">
        <f t="shared" si="17"/>
        <v/>
      </c>
    </row>
    <row r="1147" spans="9:16" ht="14.65" customHeight="1" x14ac:dyDescent="0.25">
      <c r="I1147" s="6"/>
      <c r="P1147" t="str">
        <f t="shared" si="17"/>
        <v/>
      </c>
    </row>
    <row r="1148" spans="9:16" ht="14.65" customHeight="1" x14ac:dyDescent="0.25">
      <c r="I1148" s="6"/>
      <c r="P1148" t="str">
        <f t="shared" si="17"/>
        <v/>
      </c>
    </row>
    <row r="1149" spans="9:16" ht="14.65" customHeight="1" x14ac:dyDescent="0.25">
      <c r="I1149" s="6"/>
      <c r="P1149" t="str">
        <f t="shared" si="17"/>
        <v/>
      </c>
    </row>
    <row r="1150" spans="9:16" ht="14.65" customHeight="1" x14ac:dyDescent="0.25">
      <c r="I1150" s="6"/>
      <c r="P1150" t="str">
        <f t="shared" si="17"/>
        <v/>
      </c>
    </row>
    <row r="1151" spans="9:16" ht="14.65" customHeight="1" x14ac:dyDescent="0.25">
      <c r="I1151" s="6"/>
      <c r="P1151" t="str">
        <f t="shared" si="17"/>
        <v/>
      </c>
    </row>
    <row r="1152" spans="9:16" ht="14.65" customHeight="1" x14ac:dyDescent="0.25">
      <c r="I1152" s="6"/>
      <c r="P1152" t="str">
        <f t="shared" si="17"/>
        <v/>
      </c>
    </row>
    <row r="1153" spans="9:16" ht="14.65" customHeight="1" x14ac:dyDescent="0.25">
      <c r="I1153" s="6"/>
      <c r="P1153" t="str">
        <f t="shared" ref="P1153:P1216" si="18">SUBSTITUTE(_xlfn.TEXTJOIN(", ",TRUE,B1153:E1153),"--",",")</f>
        <v/>
      </c>
    </row>
    <row r="1154" spans="9:16" ht="14.65" customHeight="1" x14ac:dyDescent="0.25">
      <c r="I1154" s="6"/>
      <c r="P1154" t="str">
        <f t="shared" si="18"/>
        <v/>
      </c>
    </row>
    <row r="1155" spans="9:16" ht="14.65" customHeight="1" x14ac:dyDescent="0.25">
      <c r="I1155" s="6"/>
      <c r="P1155" t="str">
        <f t="shared" si="18"/>
        <v/>
      </c>
    </row>
    <row r="1156" spans="9:16" ht="14.65" customHeight="1" x14ac:dyDescent="0.25">
      <c r="I1156" s="6"/>
      <c r="P1156" t="str">
        <f t="shared" si="18"/>
        <v/>
      </c>
    </row>
    <row r="1157" spans="9:16" ht="14.65" customHeight="1" x14ac:dyDescent="0.25">
      <c r="I1157" s="6"/>
      <c r="P1157" t="str">
        <f t="shared" si="18"/>
        <v/>
      </c>
    </row>
    <row r="1158" spans="9:16" ht="14.65" customHeight="1" x14ac:dyDescent="0.25">
      <c r="I1158" s="6"/>
      <c r="P1158" t="str">
        <f t="shared" si="18"/>
        <v/>
      </c>
    </row>
    <row r="1159" spans="9:16" ht="14.65" customHeight="1" x14ac:dyDescent="0.25">
      <c r="I1159" s="6"/>
      <c r="P1159" t="str">
        <f t="shared" si="18"/>
        <v/>
      </c>
    </row>
    <row r="1160" spans="9:16" ht="14.65" customHeight="1" x14ac:dyDescent="0.25">
      <c r="I1160" s="6"/>
      <c r="P1160" t="str">
        <f t="shared" si="18"/>
        <v/>
      </c>
    </row>
    <row r="1161" spans="9:16" ht="14.65" customHeight="1" x14ac:dyDescent="0.25">
      <c r="I1161" s="6"/>
      <c r="P1161" t="str">
        <f t="shared" si="18"/>
        <v/>
      </c>
    </row>
    <row r="1162" spans="9:16" ht="14.65" customHeight="1" x14ac:dyDescent="0.25">
      <c r="I1162" s="6"/>
      <c r="P1162" t="str">
        <f t="shared" si="18"/>
        <v/>
      </c>
    </row>
    <row r="1163" spans="9:16" ht="14.65" customHeight="1" x14ac:dyDescent="0.25">
      <c r="I1163" s="6"/>
      <c r="P1163" t="str">
        <f t="shared" si="18"/>
        <v/>
      </c>
    </row>
    <row r="1164" spans="9:16" ht="14.65" customHeight="1" x14ac:dyDescent="0.25">
      <c r="I1164" s="6"/>
      <c r="P1164" t="str">
        <f t="shared" si="18"/>
        <v/>
      </c>
    </row>
    <row r="1165" spans="9:16" ht="14.65" customHeight="1" x14ac:dyDescent="0.25">
      <c r="I1165" s="6"/>
      <c r="P1165" t="str">
        <f t="shared" si="18"/>
        <v/>
      </c>
    </row>
    <row r="1166" spans="9:16" ht="14.65" customHeight="1" x14ac:dyDescent="0.25">
      <c r="I1166" s="6"/>
      <c r="P1166" t="str">
        <f t="shared" si="18"/>
        <v/>
      </c>
    </row>
    <row r="1167" spans="9:16" ht="14.65" customHeight="1" x14ac:dyDescent="0.25">
      <c r="I1167" s="6"/>
      <c r="P1167" t="str">
        <f t="shared" si="18"/>
        <v/>
      </c>
    </row>
    <row r="1168" spans="9:16" ht="14.65" customHeight="1" x14ac:dyDescent="0.25">
      <c r="I1168" s="6"/>
      <c r="P1168" t="str">
        <f t="shared" si="18"/>
        <v/>
      </c>
    </row>
    <row r="1169" spans="9:16" ht="14.65" customHeight="1" x14ac:dyDescent="0.25">
      <c r="I1169" s="6"/>
      <c r="P1169" t="str">
        <f t="shared" si="18"/>
        <v/>
      </c>
    </row>
    <row r="1170" spans="9:16" ht="14.65" customHeight="1" x14ac:dyDescent="0.25">
      <c r="I1170" s="6"/>
      <c r="P1170" t="str">
        <f t="shared" si="18"/>
        <v/>
      </c>
    </row>
    <row r="1171" spans="9:16" ht="14.65" customHeight="1" x14ac:dyDescent="0.25">
      <c r="I1171" s="6"/>
      <c r="P1171" t="str">
        <f t="shared" si="18"/>
        <v/>
      </c>
    </row>
    <row r="1172" spans="9:16" ht="14.65" customHeight="1" x14ac:dyDescent="0.25">
      <c r="I1172" s="6"/>
      <c r="P1172" t="str">
        <f t="shared" si="18"/>
        <v/>
      </c>
    </row>
    <row r="1173" spans="9:16" ht="14.65" customHeight="1" x14ac:dyDescent="0.25">
      <c r="I1173" s="6"/>
      <c r="P1173" t="str">
        <f t="shared" si="18"/>
        <v/>
      </c>
    </row>
    <row r="1174" spans="9:16" ht="14.65" customHeight="1" x14ac:dyDescent="0.25">
      <c r="I1174" s="6"/>
      <c r="P1174" t="str">
        <f t="shared" si="18"/>
        <v/>
      </c>
    </row>
    <row r="1175" spans="9:16" ht="14.65" customHeight="1" x14ac:dyDescent="0.25">
      <c r="I1175" s="6"/>
      <c r="P1175" t="str">
        <f t="shared" si="18"/>
        <v/>
      </c>
    </row>
    <row r="1176" spans="9:16" ht="14.65" customHeight="1" x14ac:dyDescent="0.25">
      <c r="I1176" s="6"/>
      <c r="P1176" t="str">
        <f t="shared" si="18"/>
        <v/>
      </c>
    </row>
    <row r="1177" spans="9:16" ht="14.65" customHeight="1" x14ac:dyDescent="0.25">
      <c r="I1177" s="6"/>
      <c r="P1177" t="str">
        <f t="shared" si="18"/>
        <v/>
      </c>
    </row>
    <row r="1178" spans="9:16" ht="14.65" customHeight="1" x14ac:dyDescent="0.25">
      <c r="I1178" s="6"/>
      <c r="P1178" t="str">
        <f t="shared" si="18"/>
        <v/>
      </c>
    </row>
    <row r="1179" spans="9:16" ht="14.65" customHeight="1" x14ac:dyDescent="0.25">
      <c r="I1179" s="6"/>
      <c r="P1179" t="str">
        <f t="shared" si="18"/>
        <v/>
      </c>
    </row>
    <row r="1180" spans="9:16" ht="14.65" customHeight="1" x14ac:dyDescent="0.25">
      <c r="I1180" s="6"/>
      <c r="P1180" t="str">
        <f t="shared" si="18"/>
        <v/>
      </c>
    </row>
    <row r="1181" spans="9:16" ht="14.65" customHeight="1" x14ac:dyDescent="0.25">
      <c r="I1181" s="6"/>
      <c r="P1181" t="str">
        <f t="shared" si="18"/>
        <v/>
      </c>
    </row>
    <row r="1182" spans="9:16" ht="14.65" customHeight="1" x14ac:dyDescent="0.25">
      <c r="I1182" s="6"/>
      <c r="P1182" t="str">
        <f t="shared" si="18"/>
        <v/>
      </c>
    </row>
    <row r="1183" spans="9:16" ht="14.65" customHeight="1" x14ac:dyDescent="0.25">
      <c r="I1183" s="6"/>
      <c r="P1183" t="str">
        <f t="shared" si="18"/>
        <v/>
      </c>
    </row>
    <row r="1184" spans="9:16" ht="14.65" customHeight="1" x14ac:dyDescent="0.25">
      <c r="I1184" s="6"/>
      <c r="P1184" t="str">
        <f t="shared" si="18"/>
        <v/>
      </c>
    </row>
    <row r="1185" spans="9:16" ht="14.65" customHeight="1" x14ac:dyDescent="0.25">
      <c r="I1185" s="6"/>
      <c r="P1185" t="str">
        <f t="shared" si="18"/>
        <v/>
      </c>
    </row>
    <row r="1186" spans="9:16" ht="14.65" customHeight="1" x14ac:dyDescent="0.25">
      <c r="I1186" s="6"/>
      <c r="P1186" t="str">
        <f t="shared" si="18"/>
        <v/>
      </c>
    </row>
    <row r="1187" spans="9:16" ht="14.65" customHeight="1" x14ac:dyDescent="0.25">
      <c r="I1187" s="6"/>
      <c r="P1187" t="str">
        <f t="shared" si="18"/>
        <v/>
      </c>
    </row>
    <row r="1188" spans="9:16" ht="14.65" customHeight="1" x14ac:dyDescent="0.25">
      <c r="I1188" s="6"/>
      <c r="P1188" t="str">
        <f t="shared" si="18"/>
        <v/>
      </c>
    </row>
    <row r="1189" spans="9:16" ht="14.65" customHeight="1" x14ac:dyDescent="0.25">
      <c r="I1189" s="6"/>
      <c r="P1189" t="str">
        <f t="shared" si="18"/>
        <v/>
      </c>
    </row>
    <row r="1190" spans="9:16" ht="14.65" customHeight="1" x14ac:dyDescent="0.25">
      <c r="I1190" s="6"/>
      <c r="P1190" t="str">
        <f t="shared" si="18"/>
        <v/>
      </c>
    </row>
    <row r="1191" spans="9:16" ht="14.65" customHeight="1" x14ac:dyDescent="0.25">
      <c r="I1191" s="6"/>
      <c r="P1191" t="str">
        <f t="shared" si="18"/>
        <v/>
      </c>
    </row>
    <row r="1192" spans="9:16" ht="14.65" customHeight="1" x14ac:dyDescent="0.25">
      <c r="I1192" s="6"/>
      <c r="P1192" t="str">
        <f t="shared" si="18"/>
        <v/>
      </c>
    </row>
    <row r="1193" spans="9:16" ht="14.65" customHeight="1" x14ac:dyDescent="0.25">
      <c r="I1193" s="6"/>
      <c r="P1193" t="str">
        <f t="shared" si="18"/>
        <v/>
      </c>
    </row>
    <row r="1194" spans="9:16" ht="14.65" customHeight="1" x14ac:dyDescent="0.25">
      <c r="I1194" s="6"/>
      <c r="P1194" t="str">
        <f t="shared" si="18"/>
        <v/>
      </c>
    </row>
    <row r="1195" spans="9:16" ht="14.65" customHeight="1" x14ac:dyDescent="0.25">
      <c r="I1195" s="6"/>
      <c r="P1195" t="str">
        <f t="shared" si="18"/>
        <v/>
      </c>
    </row>
    <row r="1196" spans="9:16" ht="14.65" customHeight="1" x14ac:dyDescent="0.25">
      <c r="I1196" s="6"/>
      <c r="P1196" t="str">
        <f t="shared" si="18"/>
        <v/>
      </c>
    </row>
    <row r="1197" spans="9:16" ht="14.65" customHeight="1" x14ac:dyDescent="0.25">
      <c r="I1197" s="6"/>
      <c r="P1197" t="str">
        <f t="shared" si="18"/>
        <v/>
      </c>
    </row>
    <row r="1198" spans="9:16" ht="14.65" customHeight="1" x14ac:dyDescent="0.25">
      <c r="I1198" s="6"/>
      <c r="P1198" t="str">
        <f t="shared" si="18"/>
        <v/>
      </c>
    </row>
    <row r="1199" spans="9:16" ht="14.65" customHeight="1" x14ac:dyDescent="0.25">
      <c r="I1199" s="6"/>
      <c r="P1199" t="str">
        <f t="shared" si="18"/>
        <v/>
      </c>
    </row>
    <row r="1200" spans="9:16" ht="14.65" customHeight="1" x14ac:dyDescent="0.25">
      <c r="I1200" s="6"/>
      <c r="P1200" t="str">
        <f t="shared" si="18"/>
        <v/>
      </c>
    </row>
    <row r="1201" spans="9:16" ht="14.65" customHeight="1" x14ac:dyDescent="0.25">
      <c r="I1201" s="6"/>
      <c r="P1201" t="str">
        <f t="shared" si="18"/>
        <v/>
      </c>
    </row>
    <row r="1202" spans="9:16" ht="14.65" customHeight="1" x14ac:dyDescent="0.25">
      <c r="I1202" s="6"/>
      <c r="P1202" t="str">
        <f t="shared" si="18"/>
        <v/>
      </c>
    </row>
    <row r="1203" spans="9:16" ht="14.65" customHeight="1" x14ac:dyDescent="0.25">
      <c r="I1203" s="6"/>
      <c r="P1203" t="str">
        <f t="shared" si="18"/>
        <v/>
      </c>
    </row>
    <row r="1204" spans="9:16" ht="14.65" customHeight="1" x14ac:dyDescent="0.25">
      <c r="I1204" s="6"/>
      <c r="P1204" t="str">
        <f t="shared" si="18"/>
        <v/>
      </c>
    </row>
    <row r="1205" spans="9:16" ht="14.65" customHeight="1" x14ac:dyDescent="0.25">
      <c r="I1205" s="6"/>
      <c r="P1205" t="str">
        <f t="shared" si="18"/>
        <v/>
      </c>
    </row>
    <row r="1206" spans="9:16" ht="14.65" customHeight="1" x14ac:dyDescent="0.25">
      <c r="I1206" s="6"/>
      <c r="P1206" t="str">
        <f t="shared" si="18"/>
        <v/>
      </c>
    </row>
    <row r="1207" spans="9:16" ht="14.65" customHeight="1" x14ac:dyDescent="0.25">
      <c r="I1207" s="6"/>
      <c r="P1207" t="str">
        <f t="shared" si="18"/>
        <v/>
      </c>
    </row>
    <row r="1208" spans="9:16" ht="14.65" customHeight="1" x14ac:dyDescent="0.25">
      <c r="I1208" s="6"/>
      <c r="P1208" t="str">
        <f t="shared" si="18"/>
        <v/>
      </c>
    </row>
    <row r="1209" spans="9:16" ht="14.65" customHeight="1" x14ac:dyDescent="0.25">
      <c r="I1209" s="6"/>
      <c r="P1209" t="str">
        <f t="shared" si="18"/>
        <v/>
      </c>
    </row>
    <row r="1210" spans="9:16" ht="14.65" customHeight="1" x14ac:dyDescent="0.25">
      <c r="I1210" s="6"/>
      <c r="P1210" t="str">
        <f t="shared" si="18"/>
        <v/>
      </c>
    </row>
    <row r="1211" spans="9:16" ht="14.65" customHeight="1" x14ac:dyDescent="0.25">
      <c r="I1211" s="6"/>
      <c r="P1211" t="str">
        <f t="shared" si="18"/>
        <v/>
      </c>
    </row>
    <row r="1212" spans="9:16" ht="14.65" customHeight="1" x14ac:dyDescent="0.25">
      <c r="I1212" s="6"/>
      <c r="P1212" t="str">
        <f t="shared" si="18"/>
        <v/>
      </c>
    </row>
    <row r="1213" spans="9:16" ht="14.65" customHeight="1" x14ac:dyDescent="0.25">
      <c r="I1213" s="6"/>
      <c r="P1213" t="str">
        <f t="shared" si="18"/>
        <v/>
      </c>
    </row>
    <row r="1214" spans="9:16" ht="14.65" customHeight="1" x14ac:dyDescent="0.25">
      <c r="I1214" s="6"/>
      <c r="P1214" t="str">
        <f t="shared" si="18"/>
        <v/>
      </c>
    </row>
    <row r="1215" spans="9:16" ht="14.65" customHeight="1" x14ac:dyDescent="0.25">
      <c r="I1215" s="6"/>
      <c r="P1215" t="str">
        <f t="shared" si="18"/>
        <v/>
      </c>
    </row>
    <row r="1216" spans="9:16" ht="14.65" customHeight="1" x14ac:dyDescent="0.25">
      <c r="I1216" s="6"/>
      <c r="P1216" t="str">
        <f t="shared" si="18"/>
        <v/>
      </c>
    </row>
    <row r="1217" spans="9:16" ht="14.65" customHeight="1" x14ac:dyDescent="0.25">
      <c r="I1217" s="6"/>
      <c r="P1217" t="str">
        <f t="shared" ref="P1217:P1280" si="19">SUBSTITUTE(_xlfn.TEXTJOIN(", ",TRUE,B1217:E1217),"--",",")</f>
        <v/>
      </c>
    </row>
    <row r="1218" spans="9:16" ht="14.65" customHeight="1" x14ac:dyDescent="0.25">
      <c r="I1218" s="6"/>
      <c r="P1218" t="str">
        <f t="shared" si="19"/>
        <v/>
      </c>
    </row>
    <row r="1219" spans="9:16" ht="14.65" customHeight="1" x14ac:dyDescent="0.25">
      <c r="I1219" s="6"/>
      <c r="P1219" t="str">
        <f t="shared" si="19"/>
        <v/>
      </c>
    </row>
    <row r="1220" spans="9:16" ht="14.65" customHeight="1" x14ac:dyDescent="0.25">
      <c r="I1220" s="6"/>
      <c r="P1220" t="str">
        <f t="shared" si="19"/>
        <v/>
      </c>
    </row>
    <row r="1221" spans="9:16" ht="14.65" customHeight="1" x14ac:dyDescent="0.25">
      <c r="I1221" s="6"/>
      <c r="P1221" t="str">
        <f t="shared" si="19"/>
        <v/>
      </c>
    </row>
    <row r="1222" spans="9:16" ht="14.65" customHeight="1" x14ac:dyDescent="0.25">
      <c r="I1222" s="6"/>
      <c r="P1222" t="str">
        <f t="shared" si="19"/>
        <v/>
      </c>
    </row>
    <row r="1223" spans="9:16" ht="14.65" customHeight="1" x14ac:dyDescent="0.25">
      <c r="I1223" s="6"/>
      <c r="P1223" t="str">
        <f t="shared" si="19"/>
        <v/>
      </c>
    </row>
    <row r="1224" spans="9:16" ht="14.65" customHeight="1" x14ac:dyDescent="0.25">
      <c r="I1224" s="6"/>
      <c r="P1224" t="str">
        <f t="shared" si="19"/>
        <v/>
      </c>
    </row>
    <row r="1225" spans="9:16" ht="14.65" customHeight="1" x14ac:dyDescent="0.25">
      <c r="I1225" s="6"/>
      <c r="P1225" t="str">
        <f t="shared" si="19"/>
        <v/>
      </c>
    </row>
    <row r="1226" spans="9:16" ht="14.65" customHeight="1" x14ac:dyDescent="0.25">
      <c r="I1226" s="6"/>
      <c r="P1226" t="str">
        <f t="shared" si="19"/>
        <v/>
      </c>
    </row>
    <row r="1227" spans="9:16" ht="14.65" customHeight="1" x14ac:dyDescent="0.25">
      <c r="I1227" s="6"/>
      <c r="P1227" t="str">
        <f t="shared" si="19"/>
        <v/>
      </c>
    </row>
    <row r="1228" spans="9:16" ht="14.65" customHeight="1" x14ac:dyDescent="0.25">
      <c r="I1228" s="6"/>
      <c r="P1228" t="str">
        <f t="shared" si="19"/>
        <v/>
      </c>
    </row>
    <row r="1229" spans="9:16" ht="14.65" customHeight="1" x14ac:dyDescent="0.25">
      <c r="I1229" s="6"/>
      <c r="P1229" t="str">
        <f t="shared" si="19"/>
        <v/>
      </c>
    </row>
    <row r="1230" spans="9:16" ht="14.65" customHeight="1" x14ac:dyDescent="0.25">
      <c r="I1230" s="6"/>
      <c r="P1230" t="str">
        <f t="shared" si="19"/>
        <v/>
      </c>
    </row>
    <row r="1231" spans="9:16" ht="14.65" customHeight="1" x14ac:dyDescent="0.25">
      <c r="I1231" s="6"/>
      <c r="P1231" t="str">
        <f t="shared" si="19"/>
        <v/>
      </c>
    </row>
    <row r="1232" spans="9:16" ht="14.65" customHeight="1" x14ac:dyDescent="0.25">
      <c r="I1232" s="6"/>
      <c r="P1232" t="str">
        <f t="shared" si="19"/>
        <v/>
      </c>
    </row>
    <row r="1233" spans="9:16" ht="14.65" customHeight="1" x14ac:dyDescent="0.25">
      <c r="I1233" s="6"/>
      <c r="P1233" t="str">
        <f t="shared" si="19"/>
        <v/>
      </c>
    </row>
    <row r="1234" spans="9:16" ht="14.65" customHeight="1" x14ac:dyDescent="0.25">
      <c r="I1234" s="6"/>
      <c r="P1234" t="str">
        <f t="shared" si="19"/>
        <v/>
      </c>
    </row>
    <row r="1235" spans="9:16" ht="14.65" customHeight="1" x14ac:dyDescent="0.25">
      <c r="I1235" s="6"/>
      <c r="P1235" t="str">
        <f t="shared" si="19"/>
        <v/>
      </c>
    </row>
    <row r="1236" spans="9:16" ht="14.65" customHeight="1" x14ac:dyDescent="0.25">
      <c r="I1236" s="6"/>
      <c r="P1236" t="str">
        <f t="shared" si="19"/>
        <v/>
      </c>
    </row>
    <row r="1237" spans="9:16" ht="14.65" customHeight="1" x14ac:dyDescent="0.25">
      <c r="I1237" s="6"/>
      <c r="P1237" t="str">
        <f t="shared" si="19"/>
        <v/>
      </c>
    </row>
    <row r="1238" spans="9:16" ht="14.65" customHeight="1" x14ac:dyDescent="0.25">
      <c r="I1238" s="6"/>
      <c r="P1238" t="str">
        <f t="shared" si="19"/>
        <v/>
      </c>
    </row>
    <row r="1239" spans="9:16" ht="14.65" customHeight="1" x14ac:dyDescent="0.25">
      <c r="I1239" s="6"/>
      <c r="P1239" t="str">
        <f t="shared" si="19"/>
        <v/>
      </c>
    </row>
    <row r="1240" spans="9:16" ht="14.65" customHeight="1" x14ac:dyDescent="0.25">
      <c r="I1240" s="6"/>
      <c r="P1240" t="str">
        <f t="shared" si="19"/>
        <v/>
      </c>
    </row>
    <row r="1241" spans="9:16" ht="14.65" customHeight="1" x14ac:dyDescent="0.25">
      <c r="I1241" s="6"/>
      <c r="P1241" t="str">
        <f t="shared" si="19"/>
        <v/>
      </c>
    </row>
    <row r="1242" spans="9:16" ht="14.65" customHeight="1" x14ac:dyDescent="0.25">
      <c r="I1242" s="6"/>
      <c r="P1242" t="str">
        <f t="shared" si="19"/>
        <v/>
      </c>
    </row>
    <row r="1243" spans="9:16" ht="14.65" customHeight="1" x14ac:dyDescent="0.25">
      <c r="I1243" s="6"/>
      <c r="P1243" t="str">
        <f t="shared" si="19"/>
        <v/>
      </c>
    </row>
    <row r="1244" spans="9:16" ht="14.65" customHeight="1" x14ac:dyDescent="0.25">
      <c r="I1244" s="6"/>
      <c r="P1244" t="str">
        <f t="shared" si="19"/>
        <v/>
      </c>
    </row>
    <row r="1245" spans="9:16" ht="14.65" customHeight="1" x14ac:dyDescent="0.25">
      <c r="I1245" s="6"/>
      <c r="P1245" t="str">
        <f t="shared" si="19"/>
        <v/>
      </c>
    </row>
    <row r="1246" spans="9:16" ht="14.65" customHeight="1" x14ac:dyDescent="0.25">
      <c r="I1246" s="6"/>
      <c r="P1246" t="str">
        <f t="shared" si="19"/>
        <v/>
      </c>
    </row>
    <row r="1247" spans="9:16" ht="14.65" customHeight="1" x14ac:dyDescent="0.25">
      <c r="I1247" s="6"/>
      <c r="P1247" t="str">
        <f t="shared" si="19"/>
        <v/>
      </c>
    </row>
    <row r="1248" spans="9:16" ht="14.65" customHeight="1" x14ac:dyDescent="0.25">
      <c r="I1248" s="6"/>
      <c r="P1248" t="str">
        <f t="shared" si="19"/>
        <v/>
      </c>
    </row>
    <row r="1249" spans="9:16" ht="14.65" customHeight="1" x14ac:dyDescent="0.25">
      <c r="I1249" s="6"/>
      <c r="P1249" t="str">
        <f t="shared" si="19"/>
        <v/>
      </c>
    </row>
    <row r="1250" spans="9:16" ht="14.65" customHeight="1" x14ac:dyDescent="0.25">
      <c r="I1250" s="6"/>
      <c r="P1250" t="str">
        <f t="shared" si="19"/>
        <v/>
      </c>
    </row>
    <row r="1251" spans="9:16" ht="14.65" customHeight="1" x14ac:dyDescent="0.25">
      <c r="I1251" s="6"/>
      <c r="P1251" t="str">
        <f t="shared" si="19"/>
        <v/>
      </c>
    </row>
    <row r="1252" spans="9:16" ht="14.65" customHeight="1" x14ac:dyDescent="0.25">
      <c r="I1252" s="6"/>
      <c r="P1252" t="str">
        <f t="shared" si="19"/>
        <v/>
      </c>
    </row>
    <row r="1253" spans="9:16" ht="14.65" customHeight="1" x14ac:dyDescent="0.25">
      <c r="I1253" s="6"/>
      <c r="P1253" t="str">
        <f t="shared" si="19"/>
        <v/>
      </c>
    </row>
    <row r="1254" spans="9:16" ht="14.65" customHeight="1" x14ac:dyDescent="0.25">
      <c r="I1254" s="6"/>
      <c r="P1254" t="str">
        <f t="shared" si="19"/>
        <v/>
      </c>
    </row>
    <row r="1255" spans="9:16" ht="14.65" customHeight="1" x14ac:dyDescent="0.25">
      <c r="I1255" s="6"/>
      <c r="P1255" t="str">
        <f t="shared" si="19"/>
        <v/>
      </c>
    </row>
    <row r="1256" spans="9:16" ht="14.65" customHeight="1" x14ac:dyDescent="0.25">
      <c r="I1256" s="6"/>
      <c r="P1256" t="str">
        <f t="shared" si="19"/>
        <v/>
      </c>
    </row>
    <row r="1257" spans="9:16" ht="14.65" customHeight="1" x14ac:dyDescent="0.25">
      <c r="I1257" s="6"/>
      <c r="P1257" t="str">
        <f t="shared" si="19"/>
        <v/>
      </c>
    </row>
    <row r="1258" spans="9:16" ht="14.65" customHeight="1" x14ac:dyDescent="0.25">
      <c r="I1258" s="6"/>
      <c r="P1258" t="str">
        <f t="shared" si="19"/>
        <v/>
      </c>
    </row>
    <row r="1259" spans="9:16" ht="14.65" customHeight="1" x14ac:dyDescent="0.25">
      <c r="I1259" s="6"/>
      <c r="P1259" t="str">
        <f t="shared" si="19"/>
        <v/>
      </c>
    </row>
    <row r="1260" spans="9:16" ht="14.65" customHeight="1" x14ac:dyDescent="0.25">
      <c r="I1260" s="6"/>
      <c r="P1260" t="str">
        <f t="shared" si="19"/>
        <v/>
      </c>
    </row>
    <row r="1261" spans="9:16" ht="14.65" customHeight="1" x14ac:dyDescent="0.25">
      <c r="I1261" s="6"/>
      <c r="P1261" t="str">
        <f t="shared" si="19"/>
        <v/>
      </c>
    </row>
    <row r="1262" spans="9:16" ht="14.65" customHeight="1" x14ac:dyDescent="0.25">
      <c r="I1262" s="6"/>
      <c r="P1262" t="str">
        <f t="shared" si="19"/>
        <v/>
      </c>
    </row>
    <row r="1263" spans="9:16" ht="14.65" customHeight="1" x14ac:dyDescent="0.25">
      <c r="I1263" s="6"/>
      <c r="P1263" t="str">
        <f t="shared" si="19"/>
        <v/>
      </c>
    </row>
    <row r="1264" spans="9:16" ht="14.65" customHeight="1" x14ac:dyDescent="0.25">
      <c r="I1264" s="6"/>
      <c r="P1264" t="str">
        <f t="shared" si="19"/>
        <v/>
      </c>
    </row>
    <row r="1265" spans="9:16" ht="14.65" customHeight="1" x14ac:dyDescent="0.25">
      <c r="I1265" s="6"/>
      <c r="P1265" t="str">
        <f t="shared" si="19"/>
        <v/>
      </c>
    </row>
    <row r="1266" spans="9:16" ht="14.65" customHeight="1" x14ac:dyDescent="0.25">
      <c r="I1266" s="6"/>
      <c r="P1266" t="str">
        <f t="shared" si="19"/>
        <v/>
      </c>
    </row>
    <row r="1267" spans="9:16" ht="14.65" customHeight="1" x14ac:dyDescent="0.25">
      <c r="I1267" s="6"/>
      <c r="P1267" t="str">
        <f t="shared" si="19"/>
        <v/>
      </c>
    </row>
    <row r="1268" spans="9:16" ht="14.65" customHeight="1" x14ac:dyDescent="0.25">
      <c r="I1268" s="6"/>
      <c r="P1268" t="str">
        <f t="shared" si="19"/>
        <v/>
      </c>
    </row>
    <row r="1269" spans="9:16" ht="14.65" customHeight="1" x14ac:dyDescent="0.25">
      <c r="I1269" s="6"/>
      <c r="P1269" t="str">
        <f t="shared" si="19"/>
        <v/>
      </c>
    </row>
    <row r="1270" spans="9:16" ht="14.65" customHeight="1" x14ac:dyDescent="0.25">
      <c r="I1270" s="6"/>
      <c r="P1270" t="str">
        <f t="shared" si="19"/>
        <v/>
      </c>
    </row>
    <row r="1271" spans="9:16" ht="14.65" customHeight="1" x14ac:dyDescent="0.25">
      <c r="I1271" s="6"/>
      <c r="P1271" t="str">
        <f t="shared" si="19"/>
        <v/>
      </c>
    </row>
    <row r="1272" spans="9:16" ht="14.65" customHeight="1" x14ac:dyDescent="0.25">
      <c r="I1272" s="6"/>
      <c r="P1272" t="str">
        <f t="shared" si="19"/>
        <v/>
      </c>
    </row>
    <row r="1273" spans="9:16" ht="14.65" customHeight="1" x14ac:dyDescent="0.25">
      <c r="I1273" s="6"/>
      <c r="P1273" t="str">
        <f t="shared" si="19"/>
        <v/>
      </c>
    </row>
    <row r="1274" spans="9:16" ht="14.65" customHeight="1" x14ac:dyDescent="0.25">
      <c r="I1274" s="6"/>
      <c r="P1274" t="str">
        <f t="shared" si="19"/>
        <v/>
      </c>
    </row>
    <row r="1275" spans="9:16" ht="14.65" customHeight="1" x14ac:dyDescent="0.25">
      <c r="I1275" s="6"/>
      <c r="P1275" t="str">
        <f t="shared" si="19"/>
        <v/>
      </c>
    </row>
    <row r="1276" spans="9:16" ht="14.65" customHeight="1" x14ac:dyDescent="0.25">
      <c r="I1276" s="6"/>
      <c r="P1276" t="str">
        <f t="shared" si="19"/>
        <v/>
      </c>
    </row>
    <row r="1277" spans="9:16" ht="14.65" customHeight="1" x14ac:dyDescent="0.25">
      <c r="I1277" s="6"/>
      <c r="P1277" t="str">
        <f t="shared" si="19"/>
        <v/>
      </c>
    </row>
    <row r="1278" spans="9:16" ht="14.65" customHeight="1" x14ac:dyDescent="0.25">
      <c r="I1278" s="6"/>
      <c r="P1278" t="str">
        <f t="shared" si="19"/>
        <v/>
      </c>
    </row>
    <row r="1279" spans="9:16" ht="14.65" customHeight="1" x14ac:dyDescent="0.25">
      <c r="I1279" s="6"/>
      <c r="P1279" t="str">
        <f t="shared" si="19"/>
        <v/>
      </c>
    </row>
    <row r="1280" spans="9:16" ht="14.65" customHeight="1" x14ac:dyDescent="0.25">
      <c r="I1280" s="6"/>
      <c r="P1280" t="str">
        <f t="shared" si="19"/>
        <v/>
      </c>
    </row>
    <row r="1281" spans="9:16" ht="14.65" customHeight="1" x14ac:dyDescent="0.25">
      <c r="I1281" s="6"/>
      <c r="P1281" t="str">
        <f t="shared" ref="P1281:P1344" si="20">SUBSTITUTE(_xlfn.TEXTJOIN(", ",TRUE,B1281:E1281),"--",",")</f>
        <v/>
      </c>
    </row>
    <row r="1282" spans="9:16" ht="14.65" customHeight="1" x14ac:dyDescent="0.25">
      <c r="I1282" s="6"/>
      <c r="P1282" t="str">
        <f t="shared" si="20"/>
        <v/>
      </c>
    </row>
    <row r="1283" spans="9:16" ht="14.65" customHeight="1" x14ac:dyDescent="0.25">
      <c r="I1283" s="6"/>
      <c r="P1283" t="str">
        <f t="shared" si="20"/>
        <v/>
      </c>
    </row>
    <row r="1284" spans="9:16" ht="14.65" customHeight="1" x14ac:dyDescent="0.25">
      <c r="I1284" s="6"/>
      <c r="P1284" t="str">
        <f t="shared" si="20"/>
        <v/>
      </c>
    </row>
    <row r="1285" spans="9:16" ht="14.65" customHeight="1" x14ac:dyDescent="0.25">
      <c r="I1285" s="6"/>
      <c r="P1285" t="str">
        <f t="shared" si="20"/>
        <v/>
      </c>
    </row>
    <row r="1286" spans="9:16" ht="14.65" customHeight="1" x14ac:dyDescent="0.25">
      <c r="I1286" s="6"/>
      <c r="P1286" t="str">
        <f t="shared" si="20"/>
        <v/>
      </c>
    </row>
    <row r="1287" spans="9:16" ht="14.65" customHeight="1" x14ac:dyDescent="0.25">
      <c r="I1287" s="6"/>
      <c r="P1287" t="str">
        <f t="shared" si="20"/>
        <v/>
      </c>
    </row>
    <row r="1288" spans="9:16" ht="14.65" customHeight="1" x14ac:dyDescent="0.25">
      <c r="I1288" s="6"/>
      <c r="P1288" t="str">
        <f t="shared" si="20"/>
        <v/>
      </c>
    </row>
    <row r="1289" spans="9:16" ht="14.65" customHeight="1" x14ac:dyDescent="0.25">
      <c r="I1289" s="6"/>
      <c r="P1289" t="str">
        <f t="shared" si="20"/>
        <v/>
      </c>
    </row>
    <row r="1290" spans="9:16" ht="14.65" customHeight="1" x14ac:dyDescent="0.25">
      <c r="I1290" s="6"/>
      <c r="P1290" t="str">
        <f t="shared" si="20"/>
        <v/>
      </c>
    </row>
    <row r="1291" spans="9:16" ht="14.65" customHeight="1" x14ac:dyDescent="0.25">
      <c r="I1291" s="6"/>
      <c r="P1291" t="str">
        <f t="shared" si="20"/>
        <v/>
      </c>
    </row>
    <row r="1292" spans="9:16" ht="14.65" customHeight="1" x14ac:dyDescent="0.25">
      <c r="I1292" s="6"/>
      <c r="P1292" t="str">
        <f t="shared" si="20"/>
        <v/>
      </c>
    </row>
    <row r="1293" spans="9:16" ht="14.65" customHeight="1" x14ac:dyDescent="0.25">
      <c r="I1293" s="6"/>
      <c r="P1293" t="str">
        <f t="shared" si="20"/>
        <v/>
      </c>
    </row>
    <row r="1294" spans="9:16" ht="14.65" customHeight="1" x14ac:dyDescent="0.25">
      <c r="I1294" s="6"/>
      <c r="P1294" t="str">
        <f t="shared" si="20"/>
        <v/>
      </c>
    </row>
    <row r="1295" spans="9:16" ht="14.65" customHeight="1" x14ac:dyDescent="0.25">
      <c r="I1295" s="6"/>
      <c r="P1295" t="str">
        <f t="shared" si="20"/>
        <v/>
      </c>
    </row>
    <row r="1296" spans="9:16" ht="14.65" customHeight="1" x14ac:dyDescent="0.25">
      <c r="I1296" s="6"/>
      <c r="P1296" t="str">
        <f t="shared" si="20"/>
        <v/>
      </c>
    </row>
    <row r="1297" spans="9:16" ht="14.65" customHeight="1" x14ac:dyDescent="0.25">
      <c r="I1297" s="6"/>
      <c r="P1297" t="str">
        <f t="shared" si="20"/>
        <v/>
      </c>
    </row>
    <row r="1298" spans="9:16" ht="14.65" customHeight="1" x14ac:dyDescent="0.25">
      <c r="I1298" s="6"/>
      <c r="P1298" t="str">
        <f t="shared" si="20"/>
        <v/>
      </c>
    </row>
    <row r="1299" spans="9:16" ht="14.65" customHeight="1" x14ac:dyDescent="0.25">
      <c r="I1299" s="6"/>
      <c r="P1299" t="str">
        <f t="shared" si="20"/>
        <v/>
      </c>
    </row>
    <row r="1300" spans="9:16" ht="14.65" customHeight="1" x14ac:dyDescent="0.25">
      <c r="I1300" s="6"/>
      <c r="P1300" t="str">
        <f t="shared" si="20"/>
        <v/>
      </c>
    </row>
    <row r="1301" spans="9:16" ht="14.65" customHeight="1" x14ac:dyDescent="0.25">
      <c r="I1301" s="6"/>
      <c r="P1301" t="str">
        <f t="shared" si="20"/>
        <v/>
      </c>
    </row>
    <row r="1302" spans="9:16" ht="14.65" customHeight="1" x14ac:dyDescent="0.25">
      <c r="I1302" s="6"/>
      <c r="P1302" t="str">
        <f t="shared" si="20"/>
        <v/>
      </c>
    </row>
    <row r="1303" spans="9:16" ht="14.65" customHeight="1" x14ac:dyDescent="0.25">
      <c r="I1303" s="6"/>
      <c r="P1303" t="str">
        <f t="shared" si="20"/>
        <v/>
      </c>
    </row>
    <row r="1304" spans="9:16" ht="14.65" customHeight="1" x14ac:dyDescent="0.25">
      <c r="I1304" s="6"/>
      <c r="P1304" t="str">
        <f t="shared" si="20"/>
        <v/>
      </c>
    </row>
    <row r="1305" spans="9:16" ht="14.65" customHeight="1" x14ac:dyDescent="0.25">
      <c r="I1305" s="6"/>
      <c r="P1305" t="str">
        <f t="shared" si="20"/>
        <v/>
      </c>
    </row>
    <row r="1306" spans="9:16" ht="14.65" customHeight="1" x14ac:dyDescent="0.25">
      <c r="I1306" s="6"/>
      <c r="P1306" t="str">
        <f t="shared" si="20"/>
        <v/>
      </c>
    </row>
    <row r="1307" spans="9:16" ht="14.65" customHeight="1" x14ac:dyDescent="0.25">
      <c r="I1307" s="6"/>
      <c r="P1307" t="str">
        <f t="shared" si="20"/>
        <v/>
      </c>
    </row>
    <row r="1308" spans="9:16" ht="14.65" customHeight="1" x14ac:dyDescent="0.25">
      <c r="I1308" s="6"/>
      <c r="P1308" t="str">
        <f t="shared" si="20"/>
        <v/>
      </c>
    </row>
    <row r="1309" spans="9:16" ht="14.65" customHeight="1" x14ac:dyDescent="0.25">
      <c r="I1309" s="6"/>
      <c r="P1309" t="str">
        <f t="shared" si="20"/>
        <v/>
      </c>
    </row>
    <row r="1310" spans="9:16" ht="14.65" customHeight="1" x14ac:dyDescent="0.25">
      <c r="I1310" s="6"/>
      <c r="P1310" t="str">
        <f t="shared" si="20"/>
        <v/>
      </c>
    </row>
    <row r="1311" spans="9:16" ht="14.65" customHeight="1" x14ac:dyDescent="0.25">
      <c r="I1311" s="6"/>
      <c r="P1311" t="str">
        <f t="shared" si="20"/>
        <v/>
      </c>
    </row>
    <row r="1312" spans="9:16" ht="14.65" customHeight="1" x14ac:dyDescent="0.25">
      <c r="I1312" s="6"/>
      <c r="P1312" t="str">
        <f t="shared" si="20"/>
        <v/>
      </c>
    </row>
    <row r="1313" spans="9:16" ht="14.65" customHeight="1" x14ac:dyDescent="0.25">
      <c r="I1313" s="6"/>
      <c r="P1313" t="str">
        <f t="shared" si="20"/>
        <v/>
      </c>
    </row>
    <row r="1314" spans="9:16" ht="14.65" customHeight="1" x14ac:dyDescent="0.25">
      <c r="I1314" s="6"/>
      <c r="P1314" t="str">
        <f t="shared" si="20"/>
        <v/>
      </c>
    </row>
    <row r="1315" spans="9:16" ht="14.65" customHeight="1" x14ac:dyDescent="0.25">
      <c r="I1315" s="6"/>
      <c r="P1315" t="str">
        <f t="shared" si="20"/>
        <v/>
      </c>
    </row>
    <row r="1316" spans="9:16" ht="14.65" customHeight="1" x14ac:dyDescent="0.25">
      <c r="I1316" s="6"/>
      <c r="P1316" t="str">
        <f t="shared" si="20"/>
        <v/>
      </c>
    </row>
    <row r="1317" spans="9:16" ht="14.65" customHeight="1" x14ac:dyDescent="0.25">
      <c r="I1317" s="6"/>
      <c r="P1317" t="str">
        <f t="shared" si="20"/>
        <v/>
      </c>
    </row>
    <row r="1318" spans="9:16" ht="14.65" customHeight="1" x14ac:dyDescent="0.25">
      <c r="I1318" s="6"/>
      <c r="P1318" t="str">
        <f t="shared" si="20"/>
        <v/>
      </c>
    </row>
    <row r="1319" spans="9:16" ht="14.65" customHeight="1" x14ac:dyDescent="0.25">
      <c r="I1319" s="6"/>
      <c r="P1319" t="str">
        <f t="shared" si="20"/>
        <v/>
      </c>
    </row>
    <row r="1320" spans="9:16" ht="14.65" customHeight="1" x14ac:dyDescent="0.25">
      <c r="I1320" s="6"/>
      <c r="P1320" t="str">
        <f t="shared" si="20"/>
        <v/>
      </c>
    </row>
    <row r="1321" spans="9:16" ht="14.65" customHeight="1" x14ac:dyDescent="0.25">
      <c r="I1321" s="6"/>
      <c r="P1321" t="str">
        <f t="shared" si="20"/>
        <v/>
      </c>
    </row>
    <row r="1322" spans="9:16" ht="14.65" customHeight="1" x14ac:dyDescent="0.25">
      <c r="I1322" s="6"/>
      <c r="P1322" t="str">
        <f t="shared" si="20"/>
        <v/>
      </c>
    </row>
    <row r="1323" spans="9:16" ht="14.65" customHeight="1" x14ac:dyDescent="0.25">
      <c r="I1323" s="6"/>
      <c r="P1323" t="str">
        <f t="shared" si="20"/>
        <v/>
      </c>
    </row>
    <row r="1324" spans="9:16" ht="14.65" customHeight="1" x14ac:dyDescent="0.25">
      <c r="I1324" s="6"/>
      <c r="P1324" t="str">
        <f t="shared" si="20"/>
        <v/>
      </c>
    </row>
    <row r="1325" spans="9:16" ht="14.65" customHeight="1" x14ac:dyDescent="0.25">
      <c r="I1325" s="6"/>
      <c r="P1325" t="str">
        <f t="shared" si="20"/>
        <v/>
      </c>
    </row>
    <row r="1326" spans="9:16" ht="14.65" customHeight="1" x14ac:dyDescent="0.25">
      <c r="I1326" s="6"/>
      <c r="P1326" t="str">
        <f t="shared" si="20"/>
        <v/>
      </c>
    </row>
    <row r="1327" spans="9:16" ht="14.65" customHeight="1" x14ac:dyDescent="0.25">
      <c r="I1327" s="6"/>
      <c r="P1327" t="str">
        <f t="shared" si="20"/>
        <v/>
      </c>
    </row>
    <row r="1328" spans="9:16" ht="14.65" customHeight="1" x14ac:dyDescent="0.25">
      <c r="I1328" s="6"/>
      <c r="P1328" t="str">
        <f t="shared" si="20"/>
        <v/>
      </c>
    </row>
    <row r="1329" spans="9:16" ht="14.65" customHeight="1" x14ac:dyDescent="0.25">
      <c r="I1329" s="6"/>
      <c r="P1329" t="str">
        <f t="shared" si="20"/>
        <v/>
      </c>
    </row>
    <row r="1330" spans="9:16" ht="14.65" customHeight="1" x14ac:dyDescent="0.25">
      <c r="I1330" s="6"/>
      <c r="P1330" t="str">
        <f t="shared" si="20"/>
        <v/>
      </c>
    </row>
    <row r="1331" spans="9:16" ht="14.65" customHeight="1" x14ac:dyDescent="0.25">
      <c r="I1331" s="6"/>
      <c r="P1331" t="str">
        <f t="shared" si="20"/>
        <v/>
      </c>
    </row>
    <row r="1332" spans="9:16" ht="14.65" customHeight="1" x14ac:dyDescent="0.25">
      <c r="I1332" s="6"/>
      <c r="P1332" t="str">
        <f t="shared" si="20"/>
        <v/>
      </c>
    </row>
    <row r="1333" spans="9:16" ht="14.65" customHeight="1" x14ac:dyDescent="0.25">
      <c r="I1333" s="6"/>
      <c r="P1333" t="str">
        <f t="shared" si="20"/>
        <v/>
      </c>
    </row>
    <row r="1334" spans="9:16" ht="14.65" customHeight="1" x14ac:dyDescent="0.25">
      <c r="I1334" s="6"/>
      <c r="P1334" t="str">
        <f t="shared" si="20"/>
        <v/>
      </c>
    </row>
    <row r="1335" spans="9:16" ht="14.65" customHeight="1" x14ac:dyDescent="0.25">
      <c r="I1335" s="6"/>
      <c r="P1335" t="str">
        <f t="shared" si="20"/>
        <v/>
      </c>
    </row>
    <row r="1336" spans="9:16" ht="14.65" customHeight="1" x14ac:dyDescent="0.25">
      <c r="I1336" s="6"/>
      <c r="P1336" t="str">
        <f t="shared" si="20"/>
        <v/>
      </c>
    </row>
    <row r="1337" spans="9:16" ht="14.65" customHeight="1" x14ac:dyDescent="0.25">
      <c r="I1337" s="6"/>
      <c r="P1337" t="str">
        <f t="shared" si="20"/>
        <v/>
      </c>
    </row>
    <row r="1338" spans="9:16" ht="14.65" customHeight="1" x14ac:dyDescent="0.25">
      <c r="I1338" s="6"/>
      <c r="P1338" t="str">
        <f t="shared" si="20"/>
        <v/>
      </c>
    </row>
    <row r="1339" spans="9:16" ht="14.65" customHeight="1" x14ac:dyDescent="0.25">
      <c r="I1339" s="6"/>
      <c r="P1339" t="str">
        <f t="shared" si="20"/>
        <v/>
      </c>
    </row>
    <row r="1340" spans="9:16" ht="14.65" customHeight="1" x14ac:dyDescent="0.25">
      <c r="I1340" s="6"/>
      <c r="P1340" t="str">
        <f t="shared" si="20"/>
        <v/>
      </c>
    </row>
    <row r="1341" spans="9:16" ht="14.65" customHeight="1" x14ac:dyDescent="0.25">
      <c r="I1341" s="6"/>
      <c r="P1341" t="str">
        <f t="shared" si="20"/>
        <v/>
      </c>
    </row>
    <row r="1342" spans="9:16" ht="14.65" customHeight="1" x14ac:dyDescent="0.25">
      <c r="I1342" s="6"/>
      <c r="P1342" t="str">
        <f t="shared" si="20"/>
        <v/>
      </c>
    </row>
    <row r="1343" spans="9:16" ht="14.65" customHeight="1" x14ac:dyDescent="0.25">
      <c r="I1343" s="6"/>
      <c r="P1343" t="str">
        <f t="shared" si="20"/>
        <v/>
      </c>
    </row>
    <row r="1344" spans="9:16" ht="14.65" customHeight="1" x14ac:dyDescent="0.25">
      <c r="I1344" s="6"/>
      <c r="P1344" t="str">
        <f t="shared" si="20"/>
        <v/>
      </c>
    </row>
    <row r="1345" spans="9:16" ht="14.65" customHeight="1" x14ac:dyDescent="0.25">
      <c r="I1345" s="6"/>
      <c r="P1345" t="str">
        <f t="shared" ref="P1345:P1408" si="21">SUBSTITUTE(_xlfn.TEXTJOIN(", ",TRUE,B1345:E1345),"--",",")</f>
        <v/>
      </c>
    </row>
    <row r="1346" spans="9:16" ht="14.65" customHeight="1" x14ac:dyDescent="0.25">
      <c r="I1346" s="6"/>
      <c r="P1346" t="str">
        <f t="shared" si="21"/>
        <v/>
      </c>
    </row>
    <row r="1347" spans="9:16" ht="14.65" customHeight="1" x14ac:dyDescent="0.25">
      <c r="I1347" s="6"/>
      <c r="P1347" t="str">
        <f t="shared" si="21"/>
        <v/>
      </c>
    </row>
    <row r="1348" spans="9:16" ht="14.65" customHeight="1" x14ac:dyDescent="0.25">
      <c r="I1348" s="6"/>
      <c r="P1348" t="str">
        <f t="shared" si="21"/>
        <v/>
      </c>
    </row>
    <row r="1349" spans="9:16" ht="14.65" customHeight="1" x14ac:dyDescent="0.25">
      <c r="I1349" s="6"/>
      <c r="P1349" t="str">
        <f t="shared" si="21"/>
        <v/>
      </c>
    </row>
    <row r="1350" spans="9:16" ht="14.65" customHeight="1" x14ac:dyDescent="0.25">
      <c r="I1350" s="6"/>
      <c r="P1350" t="str">
        <f t="shared" si="21"/>
        <v/>
      </c>
    </row>
    <row r="1351" spans="9:16" ht="14.65" customHeight="1" x14ac:dyDescent="0.25">
      <c r="I1351" s="6"/>
      <c r="P1351" t="str">
        <f t="shared" si="21"/>
        <v/>
      </c>
    </row>
    <row r="1352" spans="9:16" ht="14.65" customHeight="1" x14ac:dyDescent="0.25">
      <c r="I1352" s="6"/>
      <c r="P1352" t="str">
        <f t="shared" si="21"/>
        <v/>
      </c>
    </row>
    <row r="1353" spans="9:16" ht="14.65" customHeight="1" x14ac:dyDescent="0.25">
      <c r="I1353" s="6"/>
      <c r="P1353" t="str">
        <f t="shared" si="21"/>
        <v/>
      </c>
    </row>
    <row r="1354" spans="9:16" ht="14.65" customHeight="1" x14ac:dyDescent="0.25">
      <c r="I1354" s="6"/>
      <c r="P1354" t="str">
        <f t="shared" si="21"/>
        <v/>
      </c>
    </row>
    <row r="1355" spans="9:16" ht="14.65" customHeight="1" x14ac:dyDescent="0.25">
      <c r="I1355" s="6"/>
      <c r="P1355" t="str">
        <f t="shared" si="21"/>
        <v/>
      </c>
    </row>
    <row r="1356" spans="9:16" ht="14.65" customHeight="1" x14ac:dyDescent="0.25">
      <c r="I1356" s="6"/>
      <c r="P1356" t="str">
        <f t="shared" si="21"/>
        <v/>
      </c>
    </row>
    <row r="1357" spans="9:16" ht="14.65" customHeight="1" x14ac:dyDescent="0.25">
      <c r="I1357" s="6"/>
      <c r="P1357" t="str">
        <f t="shared" si="21"/>
        <v/>
      </c>
    </row>
    <row r="1358" spans="9:16" ht="14.65" customHeight="1" x14ac:dyDescent="0.25">
      <c r="I1358" s="6"/>
      <c r="P1358" t="str">
        <f t="shared" si="21"/>
        <v/>
      </c>
    </row>
    <row r="1359" spans="9:16" ht="14.65" customHeight="1" x14ac:dyDescent="0.25">
      <c r="I1359" s="6"/>
      <c r="P1359" t="str">
        <f t="shared" si="21"/>
        <v/>
      </c>
    </row>
    <row r="1360" spans="9:16" ht="14.65" customHeight="1" x14ac:dyDescent="0.25">
      <c r="I1360" s="6"/>
      <c r="P1360" t="str">
        <f t="shared" si="21"/>
        <v/>
      </c>
    </row>
    <row r="1361" spans="9:16" ht="14.65" customHeight="1" x14ac:dyDescent="0.25">
      <c r="I1361" s="6"/>
      <c r="P1361" t="str">
        <f t="shared" si="21"/>
        <v/>
      </c>
    </row>
    <row r="1362" spans="9:16" ht="14.65" customHeight="1" x14ac:dyDescent="0.25">
      <c r="I1362" s="6"/>
      <c r="P1362" t="str">
        <f t="shared" si="21"/>
        <v/>
      </c>
    </row>
    <row r="1363" spans="9:16" ht="14.65" customHeight="1" x14ac:dyDescent="0.25">
      <c r="I1363" s="6"/>
      <c r="P1363" t="str">
        <f t="shared" si="21"/>
        <v/>
      </c>
    </row>
    <row r="1364" spans="9:16" ht="14.65" customHeight="1" x14ac:dyDescent="0.25">
      <c r="I1364" s="6"/>
      <c r="P1364" t="str">
        <f t="shared" si="21"/>
        <v/>
      </c>
    </row>
    <row r="1365" spans="9:16" ht="14.65" customHeight="1" x14ac:dyDescent="0.25">
      <c r="I1365" s="6"/>
      <c r="P1365" t="str">
        <f t="shared" si="21"/>
        <v/>
      </c>
    </row>
    <row r="1366" spans="9:16" ht="14.65" customHeight="1" x14ac:dyDescent="0.25">
      <c r="I1366" s="6"/>
      <c r="P1366" t="str">
        <f t="shared" si="21"/>
        <v/>
      </c>
    </row>
    <row r="1367" spans="9:16" ht="14.65" customHeight="1" x14ac:dyDescent="0.25">
      <c r="I1367" s="6"/>
      <c r="P1367" t="str">
        <f t="shared" si="21"/>
        <v/>
      </c>
    </row>
    <row r="1368" spans="9:16" ht="14.65" customHeight="1" x14ac:dyDescent="0.25">
      <c r="I1368" s="6"/>
      <c r="P1368" t="str">
        <f t="shared" si="21"/>
        <v/>
      </c>
    </row>
    <row r="1369" spans="9:16" ht="14.65" customHeight="1" x14ac:dyDescent="0.25">
      <c r="I1369" s="6"/>
      <c r="P1369" t="str">
        <f t="shared" si="21"/>
        <v/>
      </c>
    </row>
    <row r="1370" spans="9:16" ht="14.65" customHeight="1" x14ac:dyDescent="0.25">
      <c r="I1370" s="6"/>
      <c r="P1370" t="str">
        <f t="shared" si="21"/>
        <v/>
      </c>
    </row>
    <row r="1371" spans="9:16" ht="14.65" customHeight="1" x14ac:dyDescent="0.25">
      <c r="I1371" s="6"/>
      <c r="P1371" t="str">
        <f t="shared" si="21"/>
        <v/>
      </c>
    </row>
    <row r="1372" spans="9:16" ht="14.65" customHeight="1" x14ac:dyDescent="0.25">
      <c r="I1372" s="6"/>
      <c r="P1372" t="str">
        <f t="shared" si="21"/>
        <v/>
      </c>
    </row>
    <row r="1373" spans="9:16" ht="14.65" customHeight="1" x14ac:dyDescent="0.25">
      <c r="I1373" s="6"/>
      <c r="P1373" t="str">
        <f t="shared" si="21"/>
        <v/>
      </c>
    </row>
    <row r="1374" spans="9:16" ht="14.65" customHeight="1" x14ac:dyDescent="0.25">
      <c r="I1374" s="6"/>
      <c r="P1374" t="str">
        <f t="shared" si="21"/>
        <v/>
      </c>
    </row>
    <row r="1375" spans="9:16" ht="14.65" customHeight="1" x14ac:dyDescent="0.25">
      <c r="I1375" s="6"/>
      <c r="P1375" t="str">
        <f t="shared" si="21"/>
        <v/>
      </c>
    </row>
    <row r="1376" spans="9:16" ht="14.65" customHeight="1" x14ac:dyDescent="0.25">
      <c r="I1376" s="6"/>
      <c r="P1376" t="str">
        <f t="shared" si="21"/>
        <v/>
      </c>
    </row>
    <row r="1377" spans="9:16" ht="14.65" customHeight="1" x14ac:dyDescent="0.25">
      <c r="I1377" s="6"/>
      <c r="P1377" t="str">
        <f t="shared" si="21"/>
        <v/>
      </c>
    </row>
    <row r="1378" spans="9:16" ht="14.65" customHeight="1" x14ac:dyDescent="0.25">
      <c r="I1378" s="6"/>
      <c r="P1378" t="str">
        <f t="shared" si="21"/>
        <v/>
      </c>
    </row>
    <row r="1379" spans="9:16" ht="14.65" customHeight="1" x14ac:dyDescent="0.25">
      <c r="I1379" s="6"/>
      <c r="P1379" t="str">
        <f t="shared" si="21"/>
        <v/>
      </c>
    </row>
    <row r="1380" spans="9:16" ht="14.65" customHeight="1" x14ac:dyDescent="0.25">
      <c r="I1380" s="6"/>
      <c r="P1380" t="str">
        <f t="shared" si="21"/>
        <v/>
      </c>
    </row>
    <row r="1381" spans="9:16" ht="14.65" customHeight="1" x14ac:dyDescent="0.25">
      <c r="I1381" s="6"/>
      <c r="P1381" t="str">
        <f t="shared" si="21"/>
        <v/>
      </c>
    </row>
    <row r="1382" spans="9:16" ht="14.65" customHeight="1" x14ac:dyDescent="0.25">
      <c r="I1382" s="6"/>
      <c r="P1382" t="str">
        <f t="shared" si="21"/>
        <v/>
      </c>
    </row>
    <row r="1383" spans="9:16" ht="14.65" customHeight="1" x14ac:dyDescent="0.25">
      <c r="I1383" s="6"/>
      <c r="P1383" t="str">
        <f t="shared" si="21"/>
        <v/>
      </c>
    </row>
    <row r="1384" spans="9:16" ht="14.65" customHeight="1" x14ac:dyDescent="0.25">
      <c r="I1384" s="6"/>
      <c r="P1384" t="str">
        <f t="shared" si="21"/>
        <v/>
      </c>
    </row>
    <row r="1385" spans="9:16" ht="14.65" customHeight="1" x14ac:dyDescent="0.25">
      <c r="I1385" s="6"/>
      <c r="P1385" t="str">
        <f t="shared" si="21"/>
        <v/>
      </c>
    </row>
    <row r="1386" spans="9:16" ht="14.65" customHeight="1" x14ac:dyDescent="0.25">
      <c r="I1386" s="6"/>
      <c r="P1386" t="str">
        <f t="shared" si="21"/>
        <v/>
      </c>
    </row>
    <row r="1387" spans="9:16" ht="14.65" customHeight="1" x14ac:dyDescent="0.25">
      <c r="I1387" s="6"/>
      <c r="P1387" t="str">
        <f t="shared" si="21"/>
        <v/>
      </c>
    </row>
    <row r="1388" spans="9:16" ht="14.65" customHeight="1" x14ac:dyDescent="0.25">
      <c r="I1388" s="6"/>
      <c r="P1388" t="str">
        <f t="shared" si="21"/>
        <v/>
      </c>
    </row>
    <row r="1389" spans="9:16" ht="14.65" customHeight="1" x14ac:dyDescent="0.25">
      <c r="I1389" s="6"/>
      <c r="P1389" t="str">
        <f t="shared" si="21"/>
        <v/>
      </c>
    </row>
    <row r="1390" spans="9:16" ht="14.65" customHeight="1" x14ac:dyDescent="0.25">
      <c r="I1390" s="6"/>
      <c r="P1390" t="str">
        <f t="shared" si="21"/>
        <v/>
      </c>
    </row>
    <row r="1391" spans="9:16" ht="14.65" customHeight="1" x14ac:dyDescent="0.25">
      <c r="I1391" s="6"/>
      <c r="P1391" t="str">
        <f t="shared" si="21"/>
        <v/>
      </c>
    </row>
    <row r="1392" spans="9:16" ht="14.65" customHeight="1" x14ac:dyDescent="0.25">
      <c r="I1392" s="6"/>
      <c r="P1392" t="str">
        <f t="shared" si="21"/>
        <v/>
      </c>
    </row>
    <row r="1393" spans="9:16" ht="14.65" customHeight="1" x14ac:dyDescent="0.25">
      <c r="I1393" s="6"/>
      <c r="P1393" t="str">
        <f t="shared" si="21"/>
        <v/>
      </c>
    </row>
    <row r="1394" spans="9:16" ht="14.65" customHeight="1" x14ac:dyDescent="0.25">
      <c r="I1394" s="6"/>
      <c r="P1394" t="str">
        <f t="shared" si="21"/>
        <v/>
      </c>
    </row>
    <row r="1395" spans="9:16" ht="14.65" customHeight="1" x14ac:dyDescent="0.25">
      <c r="I1395" s="6"/>
      <c r="P1395" t="str">
        <f t="shared" si="21"/>
        <v/>
      </c>
    </row>
    <row r="1396" spans="9:16" ht="14.65" customHeight="1" x14ac:dyDescent="0.25">
      <c r="I1396" s="6"/>
      <c r="P1396" t="str">
        <f t="shared" si="21"/>
        <v/>
      </c>
    </row>
    <row r="1397" spans="9:16" ht="14.65" customHeight="1" x14ac:dyDescent="0.25">
      <c r="I1397" s="6"/>
      <c r="P1397" t="str">
        <f t="shared" si="21"/>
        <v/>
      </c>
    </row>
    <row r="1398" spans="9:16" ht="14.65" customHeight="1" x14ac:dyDescent="0.25">
      <c r="I1398" s="6"/>
      <c r="P1398" t="str">
        <f t="shared" si="21"/>
        <v/>
      </c>
    </row>
    <row r="1399" spans="9:16" ht="14.65" customHeight="1" x14ac:dyDescent="0.25">
      <c r="I1399" s="6"/>
      <c r="P1399" t="str">
        <f t="shared" si="21"/>
        <v/>
      </c>
    </row>
    <row r="1400" spans="9:16" ht="14.65" customHeight="1" x14ac:dyDescent="0.25">
      <c r="I1400" s="6"/>
      <c r="P1400" t="str">
        <f t="shared" si="21"/>
        <v/>
      </c>
    </row>
    <row r="1401" spans="9:16" ht="14.65" customHeight="1" x14ac:dyDescent="0.25">
      <c r="I1401" s="6"/>
      <c r="P1401" t="str">
        <f t="shared" si="21"/>
        <v/>
      </c>
    </row>
    <row r="1402" spans="9:16" ht="14.65" customHeight="1" x14ac:dyDescent="0.25">
      <c r="I1402" s="6"/>
      <c r="P1402" t="str">
        <f t="shared" si="21"/>
        <v/>
      </c>
    </row>
    <row r="1403" spans="9:16" ht="14.65" customHeight="1" x14ac:dyDescent="0.25">
      <c r="I1403" s="6"/>
      <c r="P1403" t="str">
        <f t="shared" si="21"/>
        <v/>
      </c>
    </row>
    <row r="1404" spans="9:16" ht="14.65" customHeight="1" x14ac:dyDescent="0.25">
      <c r="I1404" s="6"/>
      <c r="P1404" t="str">
        <f t="shared" si="21"/>
        <v/>
      </c>
    </row>
    <row r="1405" spans="9:16" ht="14.65" customHeight="1" x14ac:dyDescent="0.25">
      <c r="I1405" s="6"/>
      <c r="P1405" t="str">
        <f t="shared" si="21"/>
        <v/>
      </c>
    </row>
    <row r="1406" spans="9:16" ht="14.65" customHeight="1" x14ac:dyDescent="0.25">
      <c r="I1406" s="6"/>
      <c r="P1406" t="str">
        <f t="shared" si="21"/>
        <v/>
      </c>
    </row>
    <row r="1407" spans="9:16" ht="14.65" customHeight="1" x14ac:dyDescent="0.25">
      <c r="I1407" s="6"/>
      <c r="P1407" t="str">
        <f t="shared" si="21"/>
        <v/>
      </c>
    </row>
    <row r="1408" spans="9:16" ht="14.65" customHeight="1" x14ac:dyDescent="0.25">
      <c r="I1408" s="6"/>
      <c r="P1408" t="str">
        <f t="shared" si="21"/>
        <v/>
      </c>
    </row>
    <row r="1409" spans="9:16" ht="14.65" customHeight="1" x14ac:dyDescent="0.25">
      <c r="I1409" s="6"/>
      <c r="P1409" t="str">
        <f t="shared" ref="P1409:P1472" si="22">SUBSTITUTE(_xlfn.TEXTJOIN(", ",TRUE,B1409:E1409),"--",",")</f>
        <v/>
      </c>
    </row>
    <row r="1410" spans="9:16" ht="14.65" customHeight="1" x14ac:dyDescent="0.25">
      <c r="I1410" s="6"/>
      <c r="P1410" t="str">
        <f t="shared" si="22"/>
        <v/>
      </c>
    </row>
    <row r="1411" spans="9:16" ht="14.65" customHeight="1" x14ac:dyDescent="0.25">
      <c r="I1411" s="6"/>
      <c r="P1411" t="str">
        <f t="shared" si="22"/>
        <v/>
      </c>
    </row>
    <row r="1412" spans="9:16" ht="14.65" customHeight="1" x14ac:dyDescent="0.25">
      <c r="I1412" s="6"/>
      <c r="P1412" t="str">
        <f t="shared" si="22"/>
        <v/>
      </c>
    </row>
    <row r="1413" spans="9:16" ht="14.65" customHeight="1" x14ac:dyDescent="0.25">
      <c r="I1413" s="6"/>
      <c r="P1413" t="str">
        <f t="shared" si="22"/>
        <v/>
      </c>
    </row>
    <row r="1414" spans="9:16" ht="14.65" customHeight="1" x14ac:dyDescent="0.25">
      <c r="I1414" s="6"/>
      <c r="P1414" t="str">
        <f t="shared" si="22"/>
        <v/>
      </c>
    </row>
    <row r="1415" spans="9:16" ht="14.65" customHeight="1" x14ac:dyDescent="0.25">
      <c r="I1415" s="6"/>
      <c r="P1415" t="str">
        <f t="shared" si="22"/>
        <v/>
      </c>
    </row>
    <row r="1416" spans="9:16" ht="14.65" customHeight="1" x14ac:dyDescent="0.25">
      <c r="I1416" s="6"/>
      <c r="P1416" t="str">
        <f t="shared" si="22"/>
        <v/>
      </c>
    </row>
    <row r="1417" spans="9:16" ht="14.65" customHeight="1" x14ac:dyDescent="0.25">
      <c r="I1417" s="6"/>
      <c r="P1417" t="str">
        <f t="shared" si="22"/>
        <v/>
      </c>
    </row>
    <row r="1418" spans="9:16" ht="14.65" customHeight="1" x14ac:dyDescent="0.25">
      <c r="I1418" s="6"/>
      <c r="P1418" t="str">
        <f t="shared" si="22"/>
        <v/>
      </c>
    </row>
    <row r="1419" spans="9:16" ht="14.65" customHeight="1" x14ac:dyDescent="0.25">
      <c r="I1419" s="6"/>
      <c r="P1419" t="str">
        <f t="shared" si="22"/>
        <v/>
      </c>
    </row>
    <row r="1420" spans="9:16" ht="14.65" customHeight="1" x14ac:dyDescent="0.25">
      <c r="I1420" s="6"/>
      <c r="P1420" t="str">
        <f t="shared" si="22"/>
        <v/>
      </c>
    </row>
    <row r="1421" spans="9:16" ht="14.65" customHeight="1" x14ac:dyDescent="0.25">
      <c r="I1421" s="6"/>
      <c r="P1421" t="str">
        <f t="shared" si="22"/>
        <v/>
      </c>
    </row>
    <row r="1422" spans="9:16" ht="14.65" customHeight="1" x14ac:dyDescent="0.25">
      <c r="I1422" s="6"/>
      <c r="P1422" t="str">
        <f t="shared" si="22"/>
        <v/>
      </c>
    </row>
    <row r="1423" spans="9:16" ht="14.65" customHeight="1" x14ac:dyDescent="0.25">
      <c r="I1423" s="6"/>
      <c r="P1423" t="str">
        <f t="shared" si="22"/>
        <v/>
      </c>
    </row>
    <row r="1424" spans="9:16" ht="14.65" customHeight="1" x14ac:dyDescent="0.25">
      <c r="I1424" s="6"/>
      <c r="P1424" t="str">
        <f t="shared" si="22"/>
        <v/>
      </c>
    </row>
    <row r="1425" spans="9:16" ht="14.65" customHeight="1" x14ac:dyDescent="0.25">
      <c r="I1425" s="6"/>
      <c r="P1425" t="str">
        <f t="shared" si="22"/>
        <v/>
      </c>
    </row>
    <row r="1426" spans="9:16" ht="14.65" customHeight="1" x14ac:dyDescent="0.25">
      <c r="I1426" s="6"/>
      <c r="P1426" t="str">
        <f t="shared" si="22"/>
        <v/>
      </c>
    </row>
    <row r="1427" spans="9:16" ht="14.65" customHeight="1" x14ac:dyDescent="0.25">
      <c r="I1427" s="6"/>
      <c r="P1427" t="str">
        <f t="shared" si="22"/>
        <v/>
      </c>
    </row>
    <row r="1428" spans="9:16" ht="14.65" customHeight="1" x14ac:dyDescent="0.25">
      <c r="I1428" s="6"/>
      <c r="P1428" t="str">
        <f t="shared" si="22"/>
        <v/>
      </c>
    </row>
    <row r="1429" spans="9:16" ht="14.65" customHeight="1" x14ac:dyDescent="0.25">
      <c r="I1429" s="6"/>
      <c r="P1429" t="str">
        <f t="shared" si="22"/>
        <v/>
      </c>
    </row>
    <row r="1430" spans="9:16" ht="14.65" customHeight="1" x14ac:dyDescent="0.25">
      <c r="I1430" s="6"/>
      <c r="P1430" t="str">
        <f t="shared" si="22"/>
        <v/>
      </c>
    </row>
    <row r="1431" spans="9:16" ht="14.65" customHeight="1" x14ac:dyDescent="0.25">
      <c r="I1431" s="6"/>
      <c r="P1431" t="str">
        <f t="shared" si="22"/>
        <v/>
      </c>
    </row>
    <row r="1432" spans="9:16" ht="14.65" customHeight="1" x14ac:dyDescent="0.25">
      <c r="I1432" s="6"/>
      <c r="P1432" t="str">
        <f t="shared" si="22"/>
        <v/>
      </c>
    </row>
    <row r="1433" spans="9:16" ht="14.65" customHeight="1" x14ac:dyDescent="0.25">
      <c r="I1433" s="6"/>
      <c r="P1433" t="str">
        <f t="shared" si="22"/>
        <v/>
      </c>
    </row>
    <row r="1434" spans="9:16" ht="14.65" customHeight="1" x14ac:dyDescent="0.25">
      <c r="I1434" s="6"/>
      <c r="P1434" t="str">
        <f t="shared" si="22"/>
        <v/>
      </c>
    </row>
    <row r="1435" spans="9:16" ht="14.65" customHeight="1" x14ac:dyDescent="0.25">
      <c r="I1435" s="6"/>
      <c r="P1435" t="str">
        <f t="shared" si="22"/>
        <v/>
      </c>
    </row>
    <row r="1436" spans="9:16" ht="14.65" customHeight="1" x14ac:dyDescent="0.25">
      <c r="I1436" s="6"/>
      <c r="P1436" t="str">
        <f t="shared" si="22"/>
        <v/>
      </c>
    </row>
    <row r="1437" spans="9:16" ht="14.65" customHeight="1" x14ac:dyDescent="0.25">
      <c r="I1437" s="6"/>
      <c r="P1437" t="str">
        <f t="shared" si="22"/>
        <v/>
      </c>
    </row>
    <row r="1438" spans="9:16" ht="14.65" customHeight="1" x14ac:dyDescent="0.25">
      <c r="I1438" s="6"/>
      <c r="P1438" t="str">
        <f t="shared" si="22"/>
        <v/>
      </c>
    </row>
    <row r="1439" spans="9:16" ht="14.65" customHeight="1" x14ac:dyDescent="0.25">
      <c r="I1439" s="6"/>
      <c r="P1439" t="str">
        <f t="shared" si="22"/>
        <v/>
      </c>
    </row>
    <row r="1440" spans="9:16" ht="14.65" customHeight="1" x14ac:dyDescent="0.25">
      <c r="I1440" s="6"/>
      <c r="P1440" t="str">
        <f t="shared" si="22"/>
        <v/>
      </c>
    </row>
    <row r="1441" spans="9:16" ht="14.65" customHeight="1" x14ac:dyDescent="0.25">
      <c r="I1441" s="6"/>
      <c r="P1441" t="str">
        <f t="shared" si="22"/>
        <v/>
      </c>
    </row>
    <row r="1442" spans="9:16" ht="14.65" customHeight="1" x14ac:dyDescent="0.25">
      <c r="I1442" s="6"/>
      <c r="P1442" t="str">
        <f t="shared" si="22"/>
        <v/>
      </c>
    </row>
    <row r="1443" spans="9:16" ht="14.65" customHeight="1" x14ac:dyDescent="0.25">
      <c r="I1443" s="6"/>
      <c r="P1443" t="str">
        <f t="shared" si="22"/>
        <v/>
      </c>
    </row>
    <row r="1444" spans="9:16" ht="14.65" customHeight="1" x14ac:dyDescent="0.25">
      <c r="I1444" s="6"/>
      <c r="P1444" t="str">
        <f t="shared" si="22"/>
        <v/>
      </c>
    </row>
    <row r="1445" spans="9:16" ht="14.65" customHeight="1" x14ac:dyDescent="0.25">
      <c r="I1445" s="6"/>
      <c r="P1445" t="str">
        <f t="shared" si="22"/>
        <v/>
      </c>
    </row>
    <row r="1446" spans="9:16" ht="14.65" customHeight="1" x14ac:dyDescent="0.25">
      <c r="I1446" s="6"/>
      <c r="P1446" t="str">
        <f t="shared" si="22"/>
        <v/>
      </c>
    </row>
    <row r="1447" spans="9:16" ht="14.65" customHeight="1" x14ac:dyDescent="0.25">
      <c r="I1447" s="6"/>
      <c r="P1447" t="str">
        <f t="shared" si="22"/>
        <v/>
      </c>
    </row>
    <row r="1448" spans="9:16" ht="14.65" customHeight="1" x14ac:dyDescent="0.25">
      <c r="I1448" s="6"/>
      <c r="P1448" t="str">
        <f t="shared" si="22"/>
        <v/>
      </c>
    </row>
    <row r="1449" spans="9:16" ht="14.65" customHeight="1" x14ac:dyDescent="0.25">
      <c r="I1449" s="6"/>
      <c r="P1449" t="str">
        <f t="shared" si="22"/>
        <v/>
      </c>
    </row>
    <row r="1450" spans="9:16" ht="14.65" customHeight="1" x14ac:dyDescent="0.25">
      <c r="I1450" s="6"/>
      <c r="P1450" t="str">
        <f t="shared" si="22"/>
        <v/>
      </c>
    </row>
    <row r="1451" spans="9:16" ht="14.65" customHeight="1" x14ac:dyDescent="0.25">
      <c r="I1451" s="6"/>
      <c r="P1451" t="str">
        <f t="shared" si="22"/>
        <v/>
      </c>
    </row>
    <row r="1452" spans="9:16" ht="14.65" customHeight="1" x14ac:dyDescent="0.25">
      <c r="I1452" s="6"/>
      <c r="P1452" t="str">
        <f t="shared" si="22"/>
        <v/>
      </c>
    </row>
    <row r="1453" spans="9:16" ht="14.65" customHeight="1" x14ac:dyDescent="0.25">
      <c r="I1453" s="6"/>
      <c r="P1453" t="str">
        <f t="shared" si="22"/>
        <v/>
      </c>
    </row>
    <row r="1454" spans="9:16" ht="14.65" customHeight="1" x14ac:dyDescent="0.25">
      <c r="I1454" s="6"/>
      <c r="P1454" t="str">
        <f t="shared" si="22"/>
        <v/>
      </c>
    </row>
    <row r="1455" spans="9:16" ht="14.65" customHeight="1" x14ac:dyDescent="0.25">
      <c r="I1455" s="6"/>
      <c r="P1455" t="str">
        <f t="shared" si="22"/>
        <v/>
      </c>
    </row>
    <row r="1456" spans="9:16" ht="14.65" customHeight="1" x14ac:dyDescent="0.25">
      <c r="I1456" s="6"/>
      <c r="P1456" t="str">
        <f t="shared" si="22"/>
        <v/>
      </c>
    </row>
    <row r="1457" spans="9:16" ht="14.65" customHeight="1" x14ac:dyDescent="0.25">
      <c r="I1457" s="6"/>
      <c r="P1457" t="str">
        <f t="shared" si="22"/>
        <v/>
      </c>
    </row>
    <row r="1458" spans="9:16" ht="14.65" customHeight="1" x14ac:dyDescent="0.25">
      <c r="I1458" s="6"/>
      <c r="P1458" t="str">
        <f t="shared" si="22"/>
        <v/>
      </c>
    </row>
    <row r="1459" spans="9:16" ht="14.65" customHeight="1" x14ac:dyDescent="0.25">
      <c r="I1459" s="6"/>
      <c r="P1459" t="str">
        <f t="shared" si="22"/>
        <v/>
      </c>
    </row>
    <row r="1460" spans="9:16" ht="14.65" customHeight="1" x14ac:dyDescent="0.25">
      <c r="I1460" s="6"/>
      <c r="P1460" t="str">
        <f t="shared" si="22"/>
        <v/>
      </c>
    </row>
    <row r="1461" spans="9:16" ht="14.65" customHeight="1" x14ac:dyDescent="0.25">
      <c r="I1461" s="6"/>
      <c r="P1461" t="str">
        <f t="shared" si="22"/>
        <v/>
      </c>
    </row>
    <row r="1462" spans="9:16" ht="14.65" customHeight="1" x14ac:dyDescent="0.25">
      <c r="I1462" s="6"/>
      <c r="P1462" t="str">
        <f t="shared" si="22"/>
        <v/>
      </c>
    </row>
    <row r="1463" spans="9:16" ht="14.65" customHeight="1" x14ac:dyDescent="0.25">
      <c r="I1463" s="6"/>
      <c r="P1463" t="str">
        <f t="shared" si="22"/>
        <v/>
      </c>
    </row>
    <row r="1464" spans="9:16" ht="14.65" customHeight="1" x14ac:dyDescent="0.25">
      <c r="I1464" s="6"/>
      <c r="P1464" t="str">
        <f t="shared" si="22"/>
        <v/>
      </c>
    </row>
    <row r="1465" spans="9:16" ht="14.65" customHeight="1" x14ac:dyDescent="0.25">
      <c r="I1465" s="6"/>
      <c r="P1465" t="str">
        <f t="shared" si="22"/>
        <v/>
      </c>
    </row>
    <row r="1466" spans="9:16" ht="14.65" customHeight="1" x14ac:dyDescent="0.25">
      <c r="I1466" s="6"/>
      <c r="P1466" t="str">
        <f t="shared" si="22"/>
        <v/>
      </c>
    </row>
    <row r="1467" spans="9:16" ht="14.65" customHeight="1" x14ac:dyDescent="0.25">
      <c r="I1467" s="6"/>
      <c r="P1467" t="str">
        <f t="shared" si="22"/>
        <v/>
      </c>
    </row>
    <row r="1468" spans="9:16" ht="14.65" customHeight="1" x14ac:dyDescent="0.25">
      <c r="I1468" s="6"/>
      <c r="P1468" t="str">
        <f t="shared" si="22"/>
        <v/>
      </c>
    </row>
    <row r="1469" spans="9:16" ht="14.65" customHeight="1" x14ac:dyDescent="0.25">
      <c r="I1469" s="6"/>
      <c r="P1469" t="str">
        <f t="shared" si="22"/>
        <v/>
      </c>
    </row>
    <row r="1470" spans="9:16" ht="14.65" customHeight="1" x14ac:dyDescent="0.25">
      <c r="I1470" s="6"/>
      <c r="P1470" t="str">
        <f t="shared" si="22"/>
        <v/>
      </c>
    </row>
    <row r="1471" spans="9:16" ht="14.65" customHeight="1" x14ac:dyDescent="0.25">
      <c r="I1471" s="6"/>
      <c r="P1471" t="str">
        <f t="shared" si="22"/>
        <v/>
      </c>
    </row>
    <row r="1472" spans="9:16" ht="14.65" customHeight="1" x14ac:dyDescent="0.25">
      <c r="I1472" s="6"/>
      <c r="P1472" t="str">
        <f t="shared" si="22"/>
        <v/>
      </c>
    </row>
    <row r="1473" spans="9:16" ht="14.65" customHeight="1" x14ac:dyDescent="0.25">
      <c r="I1473" s="6"/>
      <c r="P1473" t="str">
        <f t="shared" ref="P1473:P1536" si="23">SUBSTITUTE(_xlfn.TEXTJOIN(", ",TRUE,B1473:E1473),"--",",")</f>
        <v/>
      </c>
    </row>
    <row r="1474" spans="9:16" ht="14.65" customHeight="1" x14ac:dyDescent="0.25">
      <c r="I1474" s="6"/>
      <c r="P1474" t="str">
        <f t="shared" si="23"/>
        <v/>
      </c>
    </row>
    <row r="1475" spans="9:16" ht="14.65" customHeight="1" x14ac:dyDescent="0.25">
      <c r="I1475" s="6"/>
      <c r="P1475" t="str">
        <f t="shared" si="23"/>
        <v/>
      </c>
    </row>
    <row r="1476" spans="9:16" ht="14.65" customHeight="1" x14ac:dyDescent="0.25">
      <c r="I1476" s="6"/>
      <c r="P1476" t="str">
        <f t="shared" si="23"/>
        <v/>
      </c>
    </row>
    <row r="1477" spans="9:16" ht="14.65" customHeight="1" x14ac:dyDescent="0.25">
      <c r="I1477" s="6"/>
      <c r="P1477" t="str">
        <f t="shared" si="23"/>
        <v/>
      </c>
    </row>
    <row r="1478" spans="9:16" ht="14.65" customHeight="1" x14ac:dyDescent="0.25">
      <c r="I1478" s="6"/>
      <c r="P1478" t="str">
        <f t="shared" si="23"/>
        <v/>
      </c>
    </row>
    <row r="1479" spans="9:16" ht="14.65" customHeight="1" x14ac:dyDescent="0.25">
      <c r="I1479" s="6"/>
      <c r="P1479" t="str">
        <f t="shared" si="23"/>
        <v/>
      </c>
    </row>
    <row r="1480" spans="9:16" ht="14.65" customHeight="1" x14ac:dyDescent="0.25">
      <c r="I1480" s="6"/>
      <c r="P1480" t="str">
        <f t="shared" si="23"/>
        <v/>
      </c>
    </row>
    <row r="1481" spans="9:16" ht="14.65" customHeight="1" x14ac:dyDescent="0.25">
      <c r="I1481" s="6"/>
      <c r="P1481" t="str">
        <f t="shared" si="23"/>
        <v/>
      </c>
    </row>
    <row r="1482" spans="9:16" ht="14.65" customHeight="1" x14ac:dyDescent="0.25">
      <c r="I1482" s="6"/>
      <c r="P1482" t="str">
        <f t="shared" si="23"/>
        <v/>
      </c>
    </row>
    <row r="1483" spans="9:16" ht="14.65" customHeight="1" x14ac:dyDescent="0.25">
      <c r="I1483" s="6"/>
      <c r="P1483" t="str">
        <f t="shared" si="23"/>
        <v/>
      </c>
    </row>
    <row r="1484" spans="9:16" ht="14.65" customHeight="1" x14ac:dyDescent="0.25">
      <c r="I1484" s="6"/>
      <c r="P1484" t="str">
        <f t="shared" si="23"/>
        <v/>
      </c>
    </row>
    <row r="1485" spans="9:16" ht="14.65" customHeight="1" x14ac:dyDescent="0.25">
      <c r="I1485" s="6"/>
      <c r="P1485" t="str">
        <f t="shared" si="23"/>
        <v/>
      </c>
    </row>
    <row r="1486" spans="9:16" ht="14.65" customHeight="1" x14ac:dyDescent="0.25">
      <c r="I1486" s="6"/>
      <c r="P1486" t="str">
        <f t="shared" si="23"/>
        <v/>
      </c>
    </row>
    <row r="1487" spans="9:16" ht="14.65" customHeight="1" x14ac:dyDescent="0.25">
      <c r="I1487" s="6"/>
      <c r="P1487" t="str">
        <f t="shared" si="23"/>
        <v/>
      </c>
    </row>
    <row r="1488" spans="9:16" ht="14.65" customHeight="1" x14ac:dyDescent="0.25">
      <c r="I1488" s="6"/>
      <c r="P1488" t="str">
        <f t="shared" si="23"/>
        <v/>
      </c>
    </row>
    <row r="1489" spans="9:16" ht="14.65" customHeight="1" x14ac:dyDescent="0.25">
      <c r="I1489" s="6"/>
      <c r="P1489" t="str">
        <f t="shared" si="23"/>
        <v/>
      </c>
    </row>
    <row r="1490" spans="9:16" ht="14.65" customHeight="1" x14ac:dyDescent="0.25">
      <c r="I1490" s="6"/>
      <c r="P1490" t="str">
        <f t="shared" si="23"/>
        <v/>
      </c>
    </row>
    <row r="1491" spans="9:16" ht="14.65" customHeight="1" x14ac:dyDescent="0.25">
      <c r="I1491" s="6"/>
      <c r="P1491" t="str">
        <f t="shared" si="23"/>
        <v/>
      </c>
    </row>
    <row r="1492" spans="9:16" ht="14.65" customHeight="1" x14ac:dyDescent="0.25">
      <c r="I1492" s="6"/>
      <c r="P1492" t="str">
        <f t="shared" si="23"/>
        <v/>
      </c>
    </row>
    <row r="1493" spans="9:16" ht="14.65" customHeight="1" x14ac:dyDescent="0.25">
      <c r="I1493" s="6"/>
      <c r="P1493" t="str">
        <f t="shared" si="23"/>
        <v/>
      </c>
    </row>
    <row r="1494" spans="9:16" ht="14.65" customHeight="1" x14ac:dyDescent="0.25">
      <c r="I1494" s="6"/>
      <c r="P1494" t="str">
        <f t="shared" si="23"/>
        <v/>
      </c>
    </row>
    <row r="1495" spans="9:16" ht="14.65" customHeight="1" x14ac:dyDescent="0.25">
      <c r="I1495" s="6"/>
      <c r="P1495" t="str">
        <f t="shared" si="23"/>
        <v/>
      </c>
    </row>
    <row r="1496" spans="9:16" ht="14.65" customHeight="1" x14ac:dyDescent="0.25">
      <c r="I1496" s="6"/>
      <c r="P1496" t="str">
        <f t="shared" si="23"/>
        <v/>
      </c>
    </row>
    <row r="1497" spans="9:16" ht="14.65" customHeight="1" x14ac:dyDescent="0.25">
      <c r="I1497" s="6"/>
      <c r="P1497" t="str">
        <f t="shared" si="23"/>
        <v/>
      </c>
    </row>
    <row r="1498" spans="9:16" ht="14.65" customHeight="1" x14ac:dyDescent="0.25">
      <c r="I1498" s="6"/>
      <c r="P1498" t="str">
        <f t="shared" si="23"/>
        <v/>
      </c>
    </row>
    <row r="1499" spans="9:16" ht="14.65" customHeight="1" x14ac:dyDescent="0.25">
      <c r="I1499" s="6"/>
      <c r="P1499" t="str">
        <f t="shared" si="23"/>
        <v/>
      </c>
    </row>
    <row r="1500" spans="9:16" ht="14.65" customHeight="1" x14ac:dyDescent="0.25">
      <c r="I1500" s="6"/>
      <c r="P1500" t="str">
        <f t="shared" si="23"/>
        <v/>
      </c>
    </row>
    <row r="1501" spans="9:16" ht="14.65" customHeight="1" x14ac:dyDescent="0.25">
      <c r="I1501" s="6"/>
      <c r="P1501" t="str">
        <f t="shared" si="23"/>
        <v/>
      </c>
    </row>
    <row r="1502" spans="9:16" ht="14.65" customHeight="1" x14ac:dyDescent="0.25">
      <c r="I1502" s="6"/>
      <c r="P1502" t="str">
        <f t="shared" si="23"/>
        <v/>
      </c>
    </row>
    <row r="1503" spans="9:16" ht="14.65" customHeight="1" x14ac:dyDescent="0.25">
      <c r="I1503" s="6"/>
      <c r="P1503" t="str">
        <f t="shared" si="23"/>
        <v/>
      </c>
    </row>
    <row r="1504" spans="9:16" ht="14.65" customHeight="1" x14ac:dyDescent="0.25">
      <c r="I1504" s="6"/>
      <c r="P1504" t="str">
        <f t="shared" si="23"/>
        <v/>
      </c>
    </row>
    <row r="1505" spans="9:16" ht="14.65" customHeight="1" x14ac:dyDescent="0.25">
      <c r="I1505" s="6"/>
      <c r="P1505" t="str">
        <f t="shared" si="23"/>
        <v/>
      </c>
    </row>
    <row r="1506" spans="9:16" ht="14.65" customHeight="1" x14ac:dyDescent="0.25">
      <c r="I1506" s="6"/>
      <c r="P1506" t="str">
        <f t="shared" si="23"/>
        <v/>
      </c>
    </row>
    <row r="1507" spans="9:16" ht="14.65" customHeight="1" x14ac:dyDescent="0.25">
      <c r="I1507" s="6"/>
      <c r="P1507" t="str">
        <f t="shared" si="23"/>
        <v/>
      </c>
    </row>
    <row r="1508" spans="9:16" ht="14.65" customHeight="1" x14ac:dyDescent="0.25">
      <c r="I1508" s="6"/>
      <c r="P1508" t="str">
        <f t="shared" si="23"/>
        <v/>
      </c>
    </row>
    <row r="1509" spans="9:16" ht="14.65" customHeight="1" x14ac:dyDescent="0.25">
      <c r="I1509" s="6"/>
      <c r="P1509" t="str">
        <f t="shared" si="23"/>
        <v/>
      </c>
    </row>
    <row r="1510" spans="9:16" ht="14.65" customHeight="1" x14ac:dyDescent="0.25">
      <c r="I1510" s="6"/>
      <c r="P1510" t="str">
        <f t="shared" si="23"/>
        <v/>
      </c>
    </row>
    <row r="1511" spans="9:16" ht="14.65" customHeight="1" x14ac:dyDescent="0.25">
      <c r="I1511" s="6"/>
      <c r="P1511" t="str">
        <f t="shared" si="23"/>
        <v/>
      </c>
    </row>
    <row r="1512" spans="9:16" ht="14.65" customHeight="1" x14ac:dyDescent="0.25">
      <c r="I1512" s="6"/>
      <c r="P1512" t="str">
        <f t="shared" si="23"/>
        <v/>
      </c>
    </row>
    <row r="1513" spans="9:16" ht="14.65" customHeight="1" x14ac:dyDescent="0.25">
      <c r="I1513" s="6"/>
      <c r="P1513" t="str">
        <f t="shared" si="23"/>
        <v/>
      </c>
    </row>
    <row r="1514" spans="9:16" ht="14.65" customHeight="1" x14ac:dyDescent="0.25">
      <c r="I1514" s="6"/>
      <c r="P1514" t="str">
        <f t="shared" si="23"/>
        <v/>
      </c>
    </row>
    <row r="1515" spans="9:16" ht="14.65" customHeight="1" x14ac:dyDescent="0.25">
      <c r="I1515" s="6"/>
      <c r="P1515" t="str">
        <f t="shared" si="23"/>
        <v/>
      </c>
    </row>
    <row r="1516" spans="9:16" ht="14.65" customHeight="1" x14ac:dyDescent="0.25">
      <c r="I1516" s="6"/>
      <c r="P1516" t="str">
        <f t="shared" si="23"/>
        <v/>
      </c>
    </row>
    <row r="1517" spans="9:16" ht="14.65" customHeight="1" x14ac:dyDescent="0.25">
      <c r="I1517" s="6"/>
      <c r="P1517" t="str">
        <f t="shared" si="23"/>
        <v/>
      </c>
    </row>
    <row r="1518" spans="9:16" ht="14.65" customHeight="1" x14ac:dyDescent="0.25">
      <c r="I1518" s="6"/>
      <c r="P1518" t="str">
        <f t="shared" si="23"/>
        <v/>
      </c>
    </row>
    <row r="1519" spans="9:16" ht="14.65" customHeight="1" x14ac:dyDescent="0.25">
      <c r="I1519" s="6"/>
      <c r="P1519" t="str">
        <f t="shared" si="23"/>
        <v/>
      </c>
    </row>
    <row r="1520" spans="9:16" ht="14.65" customHeight="1" x14ac:dyDescent="0.25">
      <c r="I1520" s="6"/>
      <c r="P1520" t="str">
        <f t="shared" si="23"/>
        <v/>
      </c>
    </row>
    <row r="1521" spans="9:16" ht="14.65" customHeight="1" x14ac:dyDescent="0.25">
      <c r="I1521" s="6"/>
      <c r="P1521" t="str">
        <f t="shared" si="23"/>
        <v/>
      </c>
    </row>
    <row r="1522" spans="9:16" ht="14.65" customHeight="1" x14ac:dyDescent="0.25">
      <c r="I1522" s="6"/>
      <c r="P1522" t="str">
        <f t="shared" si="23"/>
        <v/>
      </c>
    </row>
    <row r="1523" spans="9:16" ht="14.65" customHeight="1" x14ac:dyDescent="0.25">
      <c r="I1523" s="6"/>
      <c r="P1523" t="str">
        <f t="shared" si="23"/>
        <v/>
      </c>
    </row>
    <row r="1524" spans="9:16" ht="14.65" customHeight="1" x14ac:dyDescent="0.25">
      <c r="I1524" s="6"/>
      <c r="P1524" t="str">
        <f t="shared" si="23"/>
        <v/>
      </c>
    </row>
    <row r="1525" spans="9:16" ht="14.65" customHeight="1" x14ac:dyDescent="0.25">
      <c r="I1525" s="6"/>
      <c r="P1525" t="str">
        <f t="shared" si="23"/>
        <v/>
      </c>
    </row>
    <row r="1526" spans="9:16" ht="14.65" customHeight="1" x14ac:dyDescent="0.25">
      <c r="I1526" s="6"/>
      <c r="P1526" t="str">
        <f t="shared" si="23"/>
        <v/>
      </c>
    </row>
    <row r="1527" spans="9:16" ht="14.65" customHeight="1" x14ac:dyDescent="0.25">
      <c r="I1527" s="6"/>
      <c r="P1527" t="str">
        <f t="shared" si="23"/>
        <v/>
      </c>
    </row>
    <row r="1528" spans="9:16" ht="14.65" customHeight="1" x14ac:dyDescent="0.25">
      <c r="I1528" s="6"/>
      <c r="P1528" t="str">
        <f t="shared" si="23"/>
        <v/>
      </c>
    </row>
    <row r="1529" spans="9:16" ht="14.65" customHeight="1" x14ac:dyDescent="0.25">
      <c r="I1529" s="6"/>
      <c r="P1529" t="str">
        <f t="shared" si="23"/>
        <v/>
      </c>
    </row>
    <row r="1530" spans="9:16" ht="14.65" customHeight="1" x14ac:dyDescent="0.25">
      <c r="I1530" s="6"/>
      <c r="P1530" t="str">
        <f t="shared" si="23"/>
        <v/>
      </c>
    </row>
    <row r="1531" spans="9:16" ht="14.65" customHeight="1" x14ac:dyDescent="0.25">
      <c r="I1531" s="6"/>
      <c r="P1531" t="str">
        <f t="shared" si="23"/>
        <v/>
      </c>
    </row>
    <row r="1532" spans="9:16" ht="14.65" customHeight="1" x14ac:dyDescent="0.25">
      <c r="I1532" s="6"/>
      <c r="P1532" t="str">
        <f t="shared" si="23"/>
        <v/>
      </c>
    </row>
    <row r="1533" spans="9:16" ht="14.65" customHeight="1" x14ac:dyDescent="0.25">
      <c r="I1533" s="6"/>
      <c r="P1533" t="str">
        <f t="shared" si="23"/>
        <v/>
      </c>
    </row>
    <row r="1534" spans="9:16" ht="14.65" customHeight="1" x14ac:dyDescent="0.25">
      <c r="I1534" s="6"/>
      <c r="P1534" t="str">
        <f t="shared" si="23"/>
        <v/>
      </c>
    </row>
    <row r="1535" spans="9:16" ht="14.65" customHeight="1" x14ac:dyDescent="0.25">
      <c r="I1535" s="6"/>
      <c r="P1535" t="str">
        <f t="shared" si="23"/>
        <v/>
      </c>
    </row>
    <row r="1536" spans="9:16" ht="14.65" customHeight="1" x14ac:dyDescent="0.25">
      <c r="I1536" s="6"/>
      <c r="P1536" t="str">
        <f t="shared" si="23"/>
        <v/>
      </c>
    </row>
    <row r="1537" spans="9:16" ht="14.65" customHeight="1" x14ac:dyDescent="0.25">
      <c r="I1537" s="6"/>
      <c r="P1537" t="str">
        <f t="shared" ref="P1537:P1600" si="24">SUBSTITUTE(_xlfn.TEXTJOIN(", ",TRUE,B1537:E1537),"--",",")</f>
        <v/>
      </c>
    </row>
    <row r="1538" spans="9:16" ht="14.65" customHeight="1" x14ac:dyDescent="0.25">
      <c r="I1538" s="6"/>
      <c r="P1538" t="str">
        <f t="shared" si="24"/>
        <v/>
      </c>
    </row>
    <row r="1539" spans="9:16" ht="14.65" customHeight="1" x14ac:dyDescent="0.25">
      <c r="I1539" s="6"/>
      <c r="P1539" t="str">
        <f t="shared" si="24"/>
        <v/>
      </c>
    </row>
    <row r="1540" spans="9:16" ht="14.65" customHeight="1" x14ac:dyDescent="0.25">
      <c r="I1540" s="6"/>
      <c r="P1540" t="str">
        <f t="shared" si="24"/>
        <v/>
      </c>
    </row>
    <row r="1541" spans="9:16" ht="14.65" customHeight="1" x14ac:dyDescent="0.25">
      <c r="I1541" s="6"/>
      <c r="P1541" t="str">
        <f t="shared" si="24"/>
        <v/>
      </c>
    </row>
    <row r="1542" spans="9:16" ht="14.65" customHeight="1" x14ac:dyDescent="0.25">
      <c r="I1542" s="6"/>
      <c r="P1542" t="str">
        <f t="shared" si="24"/>
        <v/>
      </c>
    </row>
    <row r="1543" spans="9:16" ht="14.65" customHeight="1" x14ac:dyDescent="0.25">
      <c r="I1543" s="6"/>
      <c r="P1543" t="str">
        <f t="shared" si="24"/>
        <v/>
      </c>
    </row>
    <row r="1544" spans="9:16" ht="14.65" customHeight="1" x14ac:dyDescent="0.25">
      <c r="I1544" s="6"/>
      <c r="P1544" t="str">
        <f t="shared" si="24"/>
        <v/>
      </c>
    </row>
    <row r="1545" spans="9:16" ht="14.65" customHeight="1" x14ac:dyDescent="0.25">
      <c r="I1545" s="6"/>
      <c r="P1545" t="str">
        <f t="shared" si="24"/>
        <v/>
      </c>
    </row>
    <row r="1546" spans="9:16" ht="14.65" customHeight="1" x14ac:dyDescent="0.25">
      <c r="I1546" s="6"/>
      <c r="P1546" t="str">
        <f t="shared" si="24"/>
        <v/>
      </c>
    </row>
    <row r="1547" spans="9:16" ht="14.65" customHeight="1" x14ac:dyDescent="0.25">
      <c r="I1547" s="6"/>
      <c r="P1547" t="str">
        <f t="shared" si="24"/>
        <v/>
      </c>
    </row>
    <row r="1548" spans="9:16" ht="14.65" customHeight="1" x14ac:dyDescent="0.25">
      <c r="I1548" s="6"/>
      <c r="P1548" t="str">
        <f t="shared" si="24"/>
        <v/>
      </c>
    </row>
    <row r="1549" spans="9:16" ht="14.65" customHeight="1" x14ac:dyDescent="0.25">
      <c r="I1549" s="6"/>
      <c r="P1549" t="str">
        <f t="shared" si="24"/>
        <v/>
      </c>
    </row>
    <row r="1550" spans="9:16" ht="14.65" customHeight="1" x14ac:dyDescent="0.25">
      <c r="I1550" s="6"/>
      <c r="P1550" t="str">
        <f t="shared" si="24"/>
        <v/>
      </c>
    </row>
    <row r="1551" spans="9:16" ht="14.65" customHeight="1" x14ac:dyDescent="0.25">
      <c r="I1551" s="6"/>
      <c r="P1551" t="str">
        <f t="shared" si="24"/>
        <v/>
      </c>
    </row>
    <row r="1552" spans="9:16" ht="14.65" customHeight="1" x14ac:dyDescent="0.25">
      <c r="I1552" s="6"/>
      <c r="P1552" t="str">
        <f t="shared" si="24"/>
        <v/>
      </c>
    </row>
    <row r="1553" spans="9:16" ht="14.65" customHeight="1" x14ac:dyDescent="0.25">
      <c r="I1553" s="6"/>
      <c r="P1553" t="str">
        <f t="shared" si="24"/>
        <v/>
      </c>
    </row>
    <row r="1554" spans="9:16" ht="14.65" customHeight="1" x14ac:dyDescent="0.25">
      <c r="I1554" s="6"/>
      <c r="P1554" t="str">
        <f t="shared" si="24"/>
        <v/>
      </c>
    </row>
    <row r="1555" spans="9:16" ht="14.65" customHeight="1" x14ac:dyDescent="0.25">
      <c r="I1555" s="6"/>
      <c r="P1555" t="str">
        <f t="shared" si="24"/>
        <v/>
      </c>
    </row>
    <row r="1556" spans="9:16" ht="14.65" customHeight="1" x14ac:dyDescent="0.25">
      <c r="I1556" s="6"/>
      <c r="P1556" t="str">
        <f t="shared" si="24"/>
        <v/>
      </c>
    </row>
    <row r="1557" spans="9:16" ht="14.65" customHeight="1" x14ac:dyDescent="0.25">
      <c r="I1557" s="6"/>
      <c r="P1557" t="str">
        <f t="shared" si="24"/>
        <v/>
      </c>
    </row>
    <row r="1558" spans="9:16" ht="14.65" customHeight="1" x14ac:dyDescent="0.25">
      <c r="I1558" s="6"/>
      <c r="P1558" t="str">
        <f t="shared" si="24"/>
        <v/>
      </c>
    </row>
    <row r="1559" spans="9:16" ht="14.65" customHeight="1" x14ac:dyDescent="0.25">
      <c r="I1559" s="6"/>
      <c r="P1559" t="str">
        <f t="shared" si="24"/>
        <v/>
      </c>
    </row>
    <row r="1560" spans="9:16" ht="14.65" customHeight="1" x14ac:dyDescent="0.25">
      <c r="I1560" s="6"/>
      <c r="P1560" t="str">
        <f t="shared" si="24"/>
        <v/>
      </c>
    </row>
    <row r="1561" spans="9:16" ht="14.65" customHeight="1" x14ac:dyDescent="0.25">
      <c r="I1561" s="6"/>
      <c r="P1561" t="str">
        <f t="shared" si="24"/>
        <v/>
      </c>
    </row>
    <row r="1562" spans="9:16" ht="14.65" customHeight="1" x14ac:dyDescent="0.25">
      <c r="I1562" s="6"/>
      <c r="P1562" t="str">
        <f t="shared" si="24"/>
        <v/>
      </c>
    </row>
    <row r="1563" spans="9:16" ht="14.65" customHeight="1" x14ac:dyDescent="0.25">
      <c r="I1563" s="6"/>
      <c r="P1563" t="str">
        <f t="shared" si="24"/>
        <v/>
      </c>
    </row>
    <row r="1564" spans="9:16" ht="14.65" customHeight="1" x14ac:dyDescent="0.25">
      <c r="I1564" s="6"/>
      <c r="P1564" t="str">
        <f t="shared" si="24"/>
        <v/>
      </c>
    </row>
    <row r="1565" spans="9:16" ht="14.65" customHeight="1" x14ac:dyDescent="0.25">
      <c r="I1565" s="6"/>
      <c r="P1565" t="str">
        <f t="shared" si="24"/>
        <v/>
      </c>
    </row>
    <row r="1566" spans="9:16" ht="14.65" customHeight="1" x14ac:dyDescent="0.25">
      <c r="I1566" s="6"/>
      <c r="P1566" t="str">
        <f t="shared" si="24"/>
        <v/>
      </c>
    </row>
    <row r="1567" spans="9:16" ht="14.65" customHeight="1" x14ac:dyDescent="0.25">
      <c r="I1567" s="6"/>
      <c r="P1567" t="str">
        <f t="shared" si="24"/>
        <v/>
      </c>
    </row>
    <row r="1568" spans="9:16" ht="14.65" customHeight="1" x14ac:dyDescent="0.25">
      <c r="I1568" s="6"/>
      <c r="P1568" t="str">
        <f t="shared" si="24"/>
        <v/>
      </c>
    </row>
    <row r="1569" spans="9:16" ht="14.65" customHeight="1" x14ac:dyDescent="0.25">
      <c r="I1569" s="6"/>
      <c r="P1569" t="str">
        <f t="shared" si="24"/>
        <v/>
      </c>
    </row>
    <row r="1570" spans="9:16" ht="14.65" customHeight="1" x14ac:dyDescent="0.25">
      <c r="I1570" s="6"/>
      <c r="P1570" t="str">
        <f t="shared" si="24"/>
        <v/>
      </c>
    </row>
    <row r="1571" spans="9:16" ht="14.65" customHeight="1" x14ac:dyDescent="0.25">
      <c r="I1571" s="6"/>
      <c r="P1571" t="str">
        <f t="shared" si="24"/>
        <v/>
      </c>
    </row>
    <row r="1572" spans="9:16" ht="14.65" customHeight="1" x14ac:dyDescent="0.25">
      <c r="I1572" s="6"/>
      <c r="P1572" t="str">
        <f t="shared" si="24"/>
        <v/>
      </c>
    </row>
    <row r="1573" spans="9:16" ht="14.65" customHeight="1" x14ac:dyDescent="0.25">
      <c r="I1573" s="6"/>
      <c r="P1573" t="str">
        <f t="shared" si="24"/>
        <v/>
      </c>
    </row>
    <row r="1574" spans="9:16" ht="14.65" customHeight="1" x14ac:dyDescent="0.25">
      <c r="I1574" s="6"/>
      <c r="P1574" t="str">
        <f t="shared" si="24"/>
        <v/>
      </c>
    </row>
    <row r="1575" spans="9:16" ht="14.65" customHeight="1" x14ac:dyDescent="0.25">
      <c r="I1575" s="6"/>
      <c r="P1575" t="str">
        <f t="shared" si="24"/>
        <v/>
      </c>
    </row>
    <row r="1576" spans="9:16" ht="14.65" customHeight="1" x14ac:dyDescent="0.25">
      <c r="I1576" s="6"/>
      <c r="P1576" t="str">
        <f t="shared" si="24"/>
        <v/>
      </c>
    </row>
    <row r="1577" spans="9:16" ht="14.65" customHeight="1" x14ac:dyDescent="0.25">
      <c r="I1577" s="6"/>
      <c r="P1577" t="str">
        <f t="shared" si="24"/>
        <v/>
      </c>
    </row>
    <row r="1578" spans="9:16" ht="14.65" customHeight="1" x14ac:dyDescent="0.25">
      <c r="I1578" s="6"/>
      <c r="P1578" t="str">
        <f t="shared" si="24"/>
        <v/>
      </c>
    </row>
    <row r="1579" spans="9:16" ht="14.65" customHeight="1" x14ac:dyDescent="0.25">
      <c r="I1579" s="6"/>
      <c r="P1579" t="str">
        <f t="shared" si="24"/>
        <v/>
      </c>
    </row>
    <row r="1580" spans="9:16" ht="14.65" customHeight="1" x14ac:dyDescent="0.25">
      <c r="I1580" s="6"/>
      <c r="P1580" t="str">
        <f t="shared" si="24"/>
        <v/>
      </c>
    </row>
    <row r="1581" spans="9:16" ht="14.65" customHeight="1" x14ac:dyDescent="0.25">
      <c r="I1581" s="6"/>
      <c r="P1581" t="str">
        <f t="shared" si="24"/>
        <v/>
      </c>
    </row>
    <row r="1582" spans="9:16" ht="14.65" customHeight="1" x14ac:dyDescent="0.25">
      <c r="I1582" s="6"/>
      <c r="P1582" t="str">
        <f t="shared" si="24"/>
        <v/>
      </c>
    </row>
    <row r="1583" spans="9:16" ht="14.65" customHeight="1" x14ac:dyDescent="0.25">
      <c r="I1583" s="6"/>
      <c r="P1583" t="str">
        <f t="shared" si="24"/>
        <v/>
      </c>
    </row>
    <row r="1584" spans="9:16" ht="14.65" customHeight="1" x14ac:dyDescent="0.25">
      <c r="I1584" s="6"/>
      <c r="P1584" t="str">
        <f t="shared" si="24"/>
        <v/>
      </c>
    </row>
    <row r="1585" spans="9:16" ht="14.65" customHeight="1" x14ac:dyDescent="0.25">
      <c r="I1585" s="6"/>
      <c r="P1585" t="str">
        <f t="shared" si="24"/>
        <v/>
      </c>
    </row>
    <row r="1586" spans="9:16" ht="14.65" customHeight="1" x14ac:dyDescent="0.25">
      <c r="I1586" s="6"/>
      <c r="P1586" t="str">
        <f t="shared" si="24"/>
        <v/>
      </c>
    </row>
    <row r="1587" spans="9:16" ht="14.65" customHeight="1" x14ac:dyDescent="0.25">
      <c r="I1587" s="6"/>
      <c r="P1587" t="str">
        <f t="shared" si="24"/>
        <v/>
      </c>
    </row>
    <row r="1588" spans="9:16" ht="14.65" customHeight="1" x14ac:dyDescent="0.25">
      <c r="I1588" s="6"/>
      <c r="P1588" t="str">
        <f t="shared" si="24"/>
        <v/>
      </c>
    </row>
    <row r="1589" spans="9:16" ht="14.65" customHeight="1" x14ac:dyDescent="0.25">
      <c r="I1589" s="6"/>
      <c r="P1589" t="str">
        <f t="shared" si="24"/>
        <v/>
      </c>
    </row>
    <row r="1590" spans="9:16" ht="14.65" customHeight="1" x14ac:dyDescent="0.25">
      <c r="I1590" s="6"/>
      <c r="P1590" t="str">
        <f t="shared" si="24"/>
        <v/>
      </c>
    </row>
    <row r="1591" spans="9:16" ht="14.65" customHeight="1" x14ac:dyDescent="0.25">
      <c r="I1591" s="6"/>
      <c r="P1591" t="str">
        <f t="shared" si="24"/>
        <v/>
      </c>
    </row>
    <row r="1592" spans="9:16" ht="14.65" customHeight="1" x14ac:dyDescent="0.25">
      <c r="I1592" s="6"/>
      <c r="P1592" t="str">
        <f t="shared" si="24"/>
        <v/>
      </c>
    </row>
    <row r="1593" spans="9:16" ht="14.65" customHeight="1" x14ac:dyDescent="0.25">
      <c r="I1593" s="6"/>
      <c r="P1593" t="str">
        <f t="shared" si="24"/>
        <v/>
      </c>
    </row>
    <row r="1594" spans="9:16" ht="14.65" customHeight="1" x14ac:dyDescent="0.25">
      <c r="I1594" s="6"/>
      <c r="P1594" t="str">
        <f t="shared" si="24"/>
        <v/>
      </c>
    </row>
    <row r="1595" spans="9:16" ht="14.65" customHeight="1" x14ac:dyDescent="0.25">
      <c r="I1595" s="6"/>
      <c r="P1595" t="str">
        <f t="shared" si="24"/>
        <v/>
      </c>
    </row>
    <row r="1596" spans="9:16" ht="14.65" customHeight="1" x14ac:dyDescent="0.25">
      <c r="I1596" s="6"/>
      <c r="P1596" t="str">
        <f t="shared" si="24"/>
        <v/>
      </c>
    </row>
    <row r="1597" spans="9:16" ht="14.65" customHeight="1" x14ac:dyDescent="0.25">
      <c r="I1597" s="6"/>
      <c r="P1597" t="str">
        <f t="shared" si="24"/>
        <v/>
      </c>
    </row>
    <row r="1598" spans="9:16" ht="14.65" customHeight="1" x14ac:dyDescent="0.25">
      <c r="I1598" s="6"/>
      <c r="P1598" t="str">
        <f t="shared" si="24"/>
        <v/>
      </c>
    </row>
    <row r="1599" spans="9:16" ht="14.65" customHeight="1" x14ac:dyDescent="0.25">
      <c r="I1599" s="6"/>
      <c r="P1599" t="str">
        <f t="shared" si="24"/>
        <v/>
      </c>
    </row>
    <row r="1600" spans="9:16" ht="14.65" customHeight="1" x14ac:dyDescent="0.25">
      <c r="I1600" s="6"/>
      <c r="P1600" t="str">
        <f t="shared" si="24"/>
        <v/>
      </c>
    </row>
    <row r="1601" spans="9:16" ht="14.65" customHeight="1" x14ac:dyDescent="0.25">
      <c r="I1601" s="6"/>
      <c r="P1601" t="str">
        <f t="shared" ref="P1601:P1664" si="25">SUBSTITUTE(_xlfn.TEXTJOIN(", ",TRUE,B1601:E1601),"--",",")</f>
        <v/>
      </c>
    </row>
    <row r="1602" spans="9:16" ht="14.65" customHeight="1" x14ac:dyDescent="0.25">
      <c r="I1602" s="6"/>
      <c r="P1602" t="str">
        <f t="shared" si="25"/>
        <v/>
      </c>
    </row>
    <row r="1603" spans="9:16" ht="14.65" customHeight="1" x14ac:dyDescent="0.25">
      <c r="I1603" s="6"/>
      <c r="P1603" t="str">
        <f t="shared" si="25"/>
        <v/>
      </c>
    </row>
    <row r="1604" spans="9:16" ht="14.65" customHeight="1" x14ac:dyDescent="0.25">
      <c r="I1604" s="6"/>
      <c r="P1604" t="str">
        <f t="shared" si="25"/>
        <v/>
      </c>
    </row>
    <row r="1605" spans="9:16" ht="14.65" customHeight="1" x14ac:dyDescent="0.25">
      <c r="I1605" s="6"/>
      <c r="P1605" t="str">
        <f t="shared" si="25"/>
        <v/>
      </c>
    </row>
    <row r="1606" spans="9:16" ht="14.65" customHeight="1" x14ac:dyDescent="0.25">
      <c r="I1606" s="6"/>
      <c r="P1606" t="str">
        <f t="shared" si="25"/>
        <v/>
      </c>
    </row>
    <row r="1607" spans="9:16" ht="14.65" customHeight="1" x14ac:dyDescent="0.25">
      <c r="I1607" s="6"/>
      <c r="P1607" t="str">
        <f t="shared" si="25"/>
        <v/>
      </c>
    </row>
    <row r="1608" spans="9:16" ht="14.65" customHeight="1" x14ac:dyDescent="0.25">
      <c r="I1608" s="6"/>
      <c r="P1608" t="str">
        <f t="shared" si="25"/>
        <v/>
      </c>
    </row>
    <row r="1609" spans="9:16" ht="14.65" customHeight="1" x14ac:dyDescent="0.25">
      <c r="I1609" s="6"/>
      <c r="P1609" t="str">
        <f t="shared" si="25"/>
        <v/>
      </c>
    </row>
    <row r="1610" spans="9:16" ht="14.65" customHeight="1" x14ac:dyDescent="0.25">
      <c r="I1610" s="6"/>
      <c r="P1610" t="str">
        <f t="shared" si="25"/>
        <v/>
      </c>
    </row>
    <row r="1611" spans="9:16" ht="14.65" customHeight="1" x14ac:dyDescent="0.25">
      <c r="I1611" s="6"/>
      <c r="P1611" t="str">
        <f t="shared" si="25"/>
        <v/>
      </c>
    </row>
    <row r="1612" spans="9:16" ht="14.65" customHeight="1" x14ac:dyDescent="0.25">
      <c r="I1612" s="6"/>
      <c r="P1612" t="str">
        <f t="shared" si="25"/>
        <v/>
      </c>
    </row>
    <row r="1613" spans="9:16" ht="14.65" customHeight="1" x14ac:dyDescent="0.25">
      <c r="I1613" s="6"/>
      <c r="P1613" t="str">
        <f t="shared" si="25"/>
        <v/>
      </c>
    </row>
    <row r="1614" spans="9:16" ht="14.65" customHeight="1" x14ac:dyDescent="0.25">
      <c r="I1614" s="6"/>
      <c r="P1614" t="str">
        <f t="shared" si="25"/>
        <v/>
      </c>
    </row>
    <row r="1615" spans="9:16" ht="14.65" customHeight="1" x14ac:dyDescent="0.25">
      <c r="I1615" s="6"/>
      <c r="P1615" t="str">
        <f t="shared" si="25"/>
        <v/>
      </c>
    </row>
    <row r="1616" spans="9:16" ht="14.65" customHeight="1" x14ac:dyDescent="0.25">
      <c r="I1616" s="6"/>
      <c r="P1616" t="str">
        <f t="shared" si="25"/>
        <v/>
      </c>
    </row>
    <row r="1617" spans="9:16" ht="14.65" customHeight="1" x14ac:dyDescent="0.25">
      <c r="I1617" s="6"/>
      <c r="P1617" t="str">
        <f t="shared" si="25"/>
        <v/>
      </c>
    </row>
    <row r="1618" spans="9:16" ht="14.65" customHeight="1" x14ac:dyDescent="0.25">
      <c r="I1618" s="6"/>
      <c r="P1618" t="str">
        <f t="shared" si="25"/>
        <v/>
      </c>
    </row>
    <row r="1619" spans="9:16" ht="14.65" customHeight="1" x14ac:dyDescent="0.25">
      <c r="I1619" s="6"/>
      <c r="P1619" t="str">
        <f t="shared" si="25"/>
        <v/>
      </c>
    </row>
    <row r="1620" spans="9:16" ht="14.65" customHeight="1" x14ac:dyDescent="0.25">
      <c r="I1620" s="6"/>
      <c r="P1620" t="str">
        <f t="shared" si="25"/>
        <v/>
      </c>
    </row>
    <row r="1621" spans="9:16" ht="14.65" customHeight="1" x14ac:dyDescent="0.25">
      <c r="I1621" s="6"/>
      <c r="P1621" t="str">
        <f t="shared" si="25"/>
        <v/>
      </c>
    </row>
    <row r="1622" spans="9:16" ht="14.65" customHeight="1" x14ac:dyDescent="0.25">
      <c r="I1622" s="6"/>
      <c r="P1622" t="str">
        <f t="shared" si="25"/>
        <v/>
      </c>
    </row>
    <row r="1623" spans="9:16" ht="14.65" customHeight="1" x14ac:dyDescent="0.25">
      <c r="I1623" s="6"/>
      <c r="P1623" t="str">
        <f t="shared" si="25"/>
        <v/>
      </c>
    </row>
    <row r="1624" spans="9:16" ht="14.65" customHeight="1" x14ac:dyDescent="0.25">
      <c r="I1624" s="6"/>
      <c r="P1624" t="str">
        <f t="shared" si="25"/>
        <v/>
      </c>
    </row>
    <row r="1625" spans="9:16" ht="14.65" customHeight="1" x14ac:dyDescent="0.25">
      <c r="I1625" s="6"/>
      <c r="P1625" t="str">
        <f t="shared" si="25"/>
        <v/>
      </c>
    </row>
    <row r="1626" spans="9:16" ht="14.65" customHeight="1" x14ac:dyDescent="0.25">
      <c r="I1626" s="6"/>
      <c r="P1626" t="str">
        <f t="shared" si="25"/>
        <v/>
      </c>
    </row>
    <row r="1627" spans="9:16" ht="14.65" customHeight="1" x14ac:dyDescent="0.25">
      <c r="I1627" s="6"/>
      <c r="P1627" t="str">
        <f t="shared" si="25"/>
        <v/>
      </c>
    </row>
    <row r="1628" spans="9:16" ht="14.65" customHeight="1" x14ac:dyDescent="0.25">
      <c r="I1628" s="6"/>
      <c r="P1628" t="str">
        <f t="shared" si="25"/>
        <v/>
      </c>
    </row>
    <row r="1629" spans="9:16" ht="14.65" customHeight="1" x14ac:dyDescent="0.25">
      <c r="I1629" s="6"/>
      <c r="P1629" t="str">
        <f t="shared" si="25"/>
        <v/>
      </c>
    </row>
    <row r="1630" spans="9:16" ht="14.65" customHeight="1" x14ac:dyDescent="0.25">
      <c r="I1630" s="6"/>
      <c r="P1630" t="str">
        <f t="shared" si="25"/>
        <v/>
      </c>
    </row>
    <row r="1631" spans="9:16" ht="14.65" customHeight="1" x14ac:dyDescent="0.25">
      <c r="I1631" s="6"/>
      <c r="P1631" t="str">
        <f t="shared" si="25"/>
        <v/>
      </c>
    </row>
    <row r="1632" spans="9:16" ht="14.65" customHeight="1" x14ac:dyDescent="0.25">
      <c r="I1632" s="6"/>
      <c r="P1632" t="str">
        <f t="shared" si="25"/>
        <v/>
      </c>
    </row>
    <row r="1633" spans="9:16" ht="14.65" customHeight="1" x14ac:dyDescent="0.25">
      <c r="I1633" s="6"/>
      <c r="P1633" t="str">
        <f t="shared" si="25"/>
        <v/>
      </c>
    </row>
    <row r="1634" spans="9:16" ht="14.65" customHeight="1" x14ac:dyDescent="0.25">
      <c r="I1634" s="6"/>
      <c r="P1634" t="str">
        <f t="shared" si="25"/>
        <v/>
      </c>
    </row>
    <row r="1635" spans="9:16" ht="14.65" customHeight="1" x14ac:dyDescent="0.25">
      <c r="I1635" s="6"/>
      <c r="P1635" t="str">
        <f t="shared" si="25"/>
        <v/>
      </c>
    </row>
    <row r="1636" spans="9:16" ht="14.65" customHeight="1" x14ac:dyDescent="0.25">
      <c r="I1636" s="6"/>
      <c r="P1636" t="str">
        <f t="shared" si="25"/>
        <v/>
      </c>
    </row>
    <row r="1637" spans="9:16" ht="14.65" customHeight="1" x14ac:dyDescent="0.25">
      <c r="I1637" s="6"/>
      <c r="P1637" t="str">
        <f t="shared" si="25"/>
        <v/>
      </c>
    </row>
    <row r="1638" spans="9:16" ht="14.65" customHeight="1" x14ac:dyDescent="0.25">
      <c r="I1638" s="6"/>
      <c r="P1638" t="str">
        <f t="shared" si="25"/>
        <v/>
      </c>
    </row>
    <row r="1639" spans="9:16" ht="14.65" customHeight="1" x14ac:dyDescent="0.25">
      <c r="I1639" s="6"/>
      <c r="P1639" t="str">
        <f t="shared" si="25"/>
        <v/>
      </c>
    </row>
    <row r="1640" spans="9:16" ht="14.65" customHeight="1" x14ac:dyDescent="0.25">
      <c r="I1640" s="6"/>
      <c r="P1640" t="str">
        <f t="shared" si="25"/>
        <v/>
      </c>
    </row>
    <row r="1641" spans="9:16" ht="14.65" customHeight="1" x14ac:dyDescent="0.25">
      <c r="I1641" s="6"/>
      <c r="P1641" t="str">
        <f t="shared" si="25"/>
        <v/>
      </c>
    </row>
    <row r="1642" spans="9:16" ht="14.65" customHeight="1" x14ac:dyDescent="0.25">
      <c r="I1642" s="6"/>
      <c r="P1642" t="str">
        <f t="shared" si="25"/>
        <v/>
      </c>
    </row>
    <row r="1643" spans="9:16" ht="14.65" customHeight="1" x14ac:dyDescent="0.25">
      <c r="I1643" s="6"/>
      <c r="P1643" t="str">
        <f t="shared" si="25"/>
        <v/>
      </c>
    </row>
    <row r="1644" spans="9:16" ht="14.65" customHeight="1" x14ac:dyDescent="0.25">
      <c r="I1644" s="6"/>
      <c r="P1644" t="str">
        <f t="shared" si="25"/>
        <v/>
      </c>
    </row>
    <row r="1645" spans="9:16" ht="14.65" customHeight="1" x14ac:dyDescent="0.25">
      <c r="I1645" s="6"/>
      <c r="P1645" t="str">
        <f t="shared" si="25"/>
        <v/>
      </c>
    </row>
    <row r="1646" spans="9:16" ht="14.65" customHeight="1" x14ac:dyDescent="0.25">
      <c r="I1646" s="6"/>
      <c r="P1646" t="str">
        <f t="shared" si="25"/>
        <v/>
      </c>
    </row>
    <row r="1647" spans="9:16" ht="14.65" customHeight="1" x14ac:dyDescent="0.25">
      <c r="I1647" s="6"/>
      <c r="P1647" t="str">
        <f t="shared" si="25"/>
        <v/>
      </c>
    </row>
    <row r="1648" spans="9:16" ht="14.65" customHeight="1" x14ac:dyDescent="0.25">
      <c r="I1648" s="6"/>
      <c r="P1648" t="str">
        <f t="shared" si="25"/>
        <v/>
      </c>
    </row>
    <row r="1649" spans="9:16" ht="14.65" customHeight="1" x14ac:dyDescent="0.25">
      <c r="I1649" s="6"/>
      <c r="P1649" t="str">
        <f t="shared" si="25"/>
        <v/>
      </c>
    </row>
    <row r="1650" spans="9:16" ht="14.65" customHeight="1" x14ac:dyDescent="0.25">
      <c r="I1650" s="6"/>
      <c r="P1650" t="str">
        <f t="shared" si="25"/>
        <v/>
      </c>
    </row>
    <row r="1651" spans="9:16" ht="14.65" customHeight="1" x14ac:dyDescent="0.25">
      <c r="I1651" s="6"/>
      <c r="P1651" t="str">
        <f t="shared" si="25"/>
        <v/>
      </c>
    </row>
    <row r="1652" spans="9:16" ht="14.65" customHeight="1" x14ac:dyDescent="0.25">
      <c r="I1652" s="6"/>
      <c r="P1652" t="str">
        <f t="shared" si="25"/>
        <v/>
      </c>
    </row>
    <row r="1653" spans="9:16" ht="14.65" customHeight="1" x14ac:dyDescent="0.25">
      <c r="I1653" s="6"/>
      <c r="P1653" t="str">
        <f t="shared" si="25"/>
        <v/>
      </c>
    </row>
    <row r="1654" spans="9:16" ht="14.65" customHeight="1" x14ac:dyDescent="0.25">
      <c r="I1654" s="6"/>
      <c r="P1654" t="str">
        <f t="shared" si="25"/>
        <v/>
      </c>
    </row>
    <row r="1655" spans="9:16" ht="14.65" customHeight="1" x14ac:dyDescent="0.25">
      <c r="I1655" s="6"/>
      <c r="P1655" t="str">
        <f t="shared" si="25"/>
        <v/>
      </c>
    </row>
    <row r="1656" spans="9:16" ht="14.65" customHeight="1" x14ac:dyDescent="0.25">
      <c r="I1656" s="6"/>
      <c r="P1656" t="str">
        <f t="shared" si="25"/>
        <v/>
      </c>
    </row>
    <row r="1657" spans="9:16" ht="14.65" customHeight="1" x14ac:dyDescent="0.25">
      <c r="I1657" s="6"/>
      <c r="P1657" t="str">
        <f t="shared" si="25"/>
        <v/>
      </c>
    </row>
    <row r="1658" spans="9:16" ht="14.65" customHeight="1" x14ac:dyDescent="0.25">
      <c r="I1658" s="6"/>
      <c r="P1658" t="str">
        <f t="shared" si="25"/>
        <v/>
      </c>
    </row>
    <row r="1659" spans="9:16" ht="14.65" customHeight="1" x14ac:dyDescent="0.25">
      <c r="I1659" s="6"/>
      <c r="P1659" t="str">
        <f t="shared" si="25"/>
        <v/>
      </c>
    </row>
    <row r="1660" spans="9:16" ht="14.65" customHeight="1" x14ac:dyDescent="0.25">
      <c r="I1660" s="6"/>
      <c r="P1660" t="str">
        <f t="shared" si="25"/>
        <v/>
      </c>
    </row>
    <row r="1661" spans="9:16" ht="14.65" customHeight="1" x14ac:dyDescent="0.25">
      <c r="I1661" s="6"/>
      <c r="P1661" t="str">
        <f t="shared" si="25"/>
        <v/>
      </c>
    </row>
    <row r="1662" spans="9:16" ht="14.65" customHeight="1" x14ac:dyDescent="0.25">
      <c r="I1662" s="6"/>
      <c r="P1662" t="str">
        <f t="shared" si="25"/>
        <v/>
      </c>
    </row>
    <row r="1663" spans="9:16" ht="14.65" customHeight="1" x14ac:dyDescent="0.25">
      <c r="I1663" s="6"/>
      <c r="P1663" t="str">
        <f t="shared" si="25"/>
        <v/>
      </c>
    </row>
    <row r="1664" spans="9:16" ht="14.65" customHeight="1" x14ac:dyDescent="0.25">
      <c r="I1664" s="6"/>
      <c r="P1664" t="str">
        <f t="shared" si="25"/>
        <v/>
      </c>
    </row>
    <row r="1665" spans="9:16" ht="14.65" customHeight="1" x14ac:dyDescent="0.25">
      <c r="I1665" s="6"/>
      <c r="P1665" t="str">
        <f t="shared" ref="P1665:P1728" si="26">SUBSTITUTE(_xlfn.TEXTJOIN(", ",TRUE,B1665:E1665),"--",",")</f>
        <v/>
      </c>
    </row>
    <row r="1666" spans="9:16" ht="14.65" customHeight="1" x14ac:dyDescent="0.25">
      <c r="I1666" s="6"/>
      <c r="P1666" t="str">
        <f t="shared" si="26"/>
        <v/>
      </c>
    </row>
    <row r="1667" spans="9:16" ht="14.65" customHeight="1" x14ac:dyDescent="0.25">
      <c r="I1667" s="6"/>
      <c r="P1667" t="str">
        <f t="shared" si="26"/>
        <v/>
      </c>
    </row>
    <row r="1668" spans="9:16" ht="14.65" customHeight="1" x14ac:dyDescent="0.25">
      <c r="I1668" s="6"/>
      <c r="P1668" t="str">
        <f t="shared" si="26"/>
        <v/>
      </c>
    </row>
    <row r="1669" spans="9:16" ht="14.65" customHeight="1" x14ac:dyDescent="0.25">
      <c r="I1669" s="6"/>
      <c r="P1669" t="str">
        <f t="shared" si="26"/>
        <v/>
      </c>
    </row>
    <row r="1670" spans="9:16" ht="14.65" customHeight="1" x14ac:dyDescent="0.25">
      <c r="I1670" s="6"/>
      <c r="P1670" t="str">
        <f t="shared" si="26"/>
        <v/>
      </c>
    </row>
    <row r="1671" spans="9:16" ht="14.65" customHeight="1" x14ac:dyDescent="0.25">
      <c r="I1671" s="6"/>
      <c r="P1671" t="str">
        <f t="shared" si="26"/>
        <v/>
      </c>
    </row>
    <row r="1672" spans="9:16" ht="14.65" customHeight="1" x14ac:dyDescent="0.25">
      <c r="I1672" s="6"/>
      <c r="P1672" t="str">
        <f t="shared" si="26"/>
        <v/>
      </c>
    </row>
    <row r="1673" spans="9:16" ht="14.65" customHeight="1" x14ac:dyDescent="0.25">
      <c r="I1673" s="6"/>
      <c r="P1673" t="str">
        <f t="shared" si="26"/>
        <v/>
      </c>
    </row>
    <row r="1674" spans="9:16" ht="14.65" customHeight="1" x14ac:dyDescent="0.25">
      <c r="I1674" s="6"/>
      <c r="P1674" t="str">
        <f t="shared" si="26"/>
        <v/>
      </c>
    </row>
    <row r="1675" spans="9:16" ht="14.65" customHeight="1" x14ac:dyDescent="0.25">
      <c r="I1675" s="6"/>
      <c r="P1675" t="str">
        <f t="shared" si="26"/>
        <v/>
      </c>
    </row>
    <row r="1676" spans="9:16" ht="14.65" customHeight="1" x14ac:dyDescent="0.25">
      <c r="I1676" s="6"/>
      <c r="P1676" t="str">
        <f t="shared" si="26"/>
        <v/>
      </c>
    </row>
    <row r="1677" spans="9:16" ht="14.65" customHeight="1" x14ac:dyDescent="0.25">
      <c r="I1677" s="6"/>
      <c r="P1677" t="str">
        <f t="shared" si="26"/>
        <v/>
      </c>
    </row>
    <row r="1678" spans="9:16" ht="14.65" customHeight="1" x14ac:dyDescent="0.25">
      <c r="I1678" s="6"/>
      <c r="P1678" t="str">
        <f t="shared" si="26"/>
        <v/>
      </c>
    </row>
    <row r="1679" spans="9:16" ht="14.65" customHeight="1" x14ac:dyDescent="0.25">
      <c r="I1679" s="6"/>
      <c r="P1679" t="str">
        <f t="shared" si="26"/>
        <v/>
      </c>
    </row>
    <row r="1680" spans="9:16" ht="14.65" customHeight="1" x14ac:dyDescent="0.25">
      <c r="I1680" s="6"/>
      <c r="P1680" t="str">
        <f t="shared" si="26"/>
        <v/>
      </c>
    </row>
    <row r="1681" spans="9:16" ht="14.65" customHeight="1" x14ac:dyDescent="0.25">
      <c r="I1681" s="6"/>
      <c r="P1681" t="str">
        <f t="shared" si="26"/>
        <v/>
      </c>
    </row>
    <row r="1682" spans="9:16" ht="14.65" customHeight="1" x14ac:dyDescent="0.25">
      <c r="I1682" s="6"/>
      <c r="P1682" t="str">
        <f t="shared" si="26"/>
        <v/>
      </c>
    </row>
    <row r="1683" spans="9:16" ht="14.65" customHeight="1" x14ac:dyDescent="0.25">
      <c r="I1683" s="6"/>
      <c r="P1683" t="str">
        <f t="shared" si="26"/>
        <v/>
      </c>
    </row>
    <row r="1684" spans="9:16" ht="14.65" customHeight="1" x14ac:dyDescent="0.25">
      <c r="I1684" s="6"/>
      <c r="P1684" t="str">
        <f t="shared" si="26"/>
        <v/>
      </c>
    </row>
    <row r="1685" spans="9:16" ht="14.65" customHeight="1" x14ac:dyDescent="0.25">
      <c r="I1685" s="6"/>
      <c r="P1685" t="str">
        <f t="shared" si="26"/>
        <v/>
      </c>
    </row>
    <row r="1686" spans="9:16" ht="14.65" customHeight="1" x14ac:dyDescent="0.25">
      <c r="I1686" s="6"/>
      <c r="P1686" t="str">
        <f t="shared" si="26"/>
        <v/>
      </c>
    </row>
    <row r="1687" spans="9:16" ht="14.65" customHeight="1" x14ac:dyDescent="0.25">
      <c r="I1687" s="6"/>
      <c r="P1687" t="str">
        <f t="shared" si="26"/>
        <v/>
      </c>
    </row>
    <row r="1688" spans="9:16" ht="14.65" customHeight="1" x14ac:dyDescent="0.25">
      <c r="I1688" s="6"/>
      <c r="P1688" t="str">
        <f t="shared" si="26"/>
        <v/>
      </c>
    </row>
    <row r="1689" spans="9:16" ht="14.65" customHeight="1" x14ac:dyDescent="0.25">
      <c r="I1689" s="6"/>
      <c r="P1689" t="str">
        <f t="shared" si="26"/>
        <v/>
      </c>
    </row>
    <row r="1690" spans="9:16" ht="14.65" customHeight="1" x14ac:dyDescent="0.25">
      <c r="I1690" s="6"/>
      <c r="P1690" t="str">
        <f t="shared" si="26"/>
        <v/>
      </c>
    </row>
    <row r="1691" spans="9:16" ht="14.65" customHeight="1" x14ac:dyDescent="0.25">
      <c r="I1691" s="6"/>
      <c r="P1691" t="str">
        <f t="shared" si="26"/>
        <v/>
      </c>
    </row>
    <row r="1692" spans="9:16" ht="14.65" customHeight="1" x14ac:dyDescent="0.25">
      <c r="I1692" s="6"/>
      <c r="P1692" t="str">
        <f t="shared" si="26"/>
        <v/>
      </c>
    </row>
    <row r="1693" spans="9:16" ht="14.65" customHeight="1" x14ac:dyDescent="0.25">
      <c r="I1693" s="6"/>
      <c r="P1693" t="str">
        <f t="shared" si="26"/>
        <v/>
      </c>
    </row>
    <row r="1694" spans="9:16" ht="14.65" customHeight="1" x14ac:dyDescent="0.25">
      <c r="I1694" s="6"/>
      <c r="P1694" t="str">
        <f t="shared" si="26"/>
        <v/>
      </c>
    </row>
    <row r="1695" spans="9:16" ht="14.65" customHeight="1" x14ac:dyDescent="0.25">
      <c r="I1695" s="6"/>
      <c r="P1695" t="str">
        <f t="shared" si="26"/>
        <v/>
      </c>
    </row>
    <row r="1696" spans="9:16" ht="14.65" customHeight="1" x14ac:dyDescent="0.25">
      <c r="I1696" s="6"/>
      <c r="P1696" t="str">
        <f t="shared" si="26"/>
        <v/>
      </c>
    </row>
    <row r="1697" spans="9:16" ht="14.65" customHeight="1" x14ac:dyDescent="0.25">
      <c r="I1697" s="6"/>
      <c r="P1697" t="str">
        <f t="shared" si="26"/>
        <v/>
      </c>
    </row>
    <row r="1698" spans="9:16" ht="14.65" customHeight="1" x14ac:dyDescent="0.25">
      <c r="I1698" s="6"/>
      <c r="P1698" t="str">
        <f t="shared" si="26"/>
        <v/>
      </c>
    </row>
    <row r="1699" spans="9:16" ht="14.65" customHeight="1" x14ac:dyDescent="0.25">
      <c r="I1699" s="6"/>
      <c r="P1699" t="str">
        <f t="shared" si="26"/>
        <v/>
      </c>
    </row>
    <row r="1700" spans="9:16" ht="14.65" customHeight="1" x14ac:dyDescent="0.25">
      <c r="I1700" s="6"/>
      <c r="P1700" t="str">
        <f t="shared" si="26"/>
        <v/>
      </c>
    </row>
    <row r="1701" spans="9:16" ht="14.65" customHeight="1" x14ac:dyDescent="0.25">
      <c r="I1701" s="6"/>
      <c r="P1701" t="str">
        <f t="shared" si="26"/>
        <v/>
      </c>
    </row>
    <row r="1702" spans="9:16" ht="14.65" customHeight="1" x14ac:dyDescent="0.25">
      <c r="I1702" s="6"/>
      <c r="P1702" t="str">
        <f t="shared" si="26"/>
        <v/>
      </c>
    </row>
    <row r="1703" spans="9:16" ht="14.65" customHeight="1" x14ac:dyDescent="0.25">
      <c r="I1703" s="6"/>
      <c r="P1703" t="str">
        <f t="shared" si="26"/>
        <v/>
      </c>
    </row>
    <row r="1704" spans="9:16" ht="14.65" customHeight="1" x14ac:dyDescent="0.25">
      <c r="I1704" s="6"/>
      <c r="P1704" t="str">
        <f t="shared" si="26"/>
        <v/>
      </c>
    </row>
    <row r="1705" spans="9:16" ht="14.65" customHeight="1" x14ac:dyDescent="0.25">
      <c r="I1705" s="6"/>
      <c r="P1705" t="str">
        <f t="shared" si="26"/>
        <v/>
      </c>
    </row>
    <row r="1706" spans="9:16" ht="14.65" customHeight="1" x14ac:dyDescent="0.25">
      <c r="I1706" s="6"/>
      <c r="P1706" t="str">
        <f t="shared" si="26"/>
        <v/>
      </c>
    </row>
    <row r="1707" spans="9:16" ht="14.65" customHeight="1" x14ac:dyDescent="0.25">
      <c r="I1707" s="6"/>
      <c r="P1707" t="str">
        <f t="shared" si="26"/>
        <v/>
      </c>
    </row>
    <row r="1708" spans="9:16" ht="14.65" customHeight="1" x14ac:dyDescent="0.25">
      <c r="I1708" s="6"/>
      <c r="P1708" t="str">
        <f t="shared" si="26"/>
        <v/>
      </c>
    </row>
    <row r="1709" spans="9:16" ht="14.65" customHeight="1" x14ac:dyDescent="0.25">
      <c r="I1709" s="6"/>
      <c r="P1709" t="str">
        <f t="shared" si="26"/>
        <v/>
      </c>
    </row>
    <row r="1710" spans="9:16" ht="14.65" customHeight="1" x14ac:dyDescent="0.25">
      <c r="I1710" s="6"/>
      <c r="P1710" t="str">
        <f t="shared" si="26"/>
        <v/>
      </c>
    </row>
    <row r="1711" spans="9:16" ht="14.65" customHeight="1" x14ac:dyDescent="0.25">
      <c r="I1711" s="6"/>
      <c r="P1711" t="str">
        <f t="shared" si="26"/>
        <v/>
      </c>
    </row>
    <row r="1712" spans="9:16" ht="14.65" customHeight="1" x14ac:dyDescent="0.25">
      <c r="I1712" s="6"/>
      <c r="P1712" t="str">
        <f t="shared" si="26"/>
        <v/>
      </c>
    </row>
    <row r="1713" spans="9:16" ht="14.65" customHeight="1" x14ac:dyDescent="0.25">
      <c r="I1713" s="6"/>
      <c r="P1713" t="str">
        <f t="shared" si="26"/>
        <v/>
      </c>
    </row>
    <row r="1714" spans="9:16" ht="14.65" customHeight="1" x14ac:dyDescent="0.25">
      <c r="I1714" s="6"/>
      <c r="P1714" t="str">
        <f t="shared" si="26"/>
        <v/>
      </c>
    </row>
    <row r="1715" spans="9:16" ht="14.65" customHeight="1" x14ac:dyDescent="0.25">
      <c r="I1715" s="6"/>
      <c r="P1715" t="str">
        <f t="shared" si="26"/>
        <v/>
      </c>
    </row>
    <row r="1716" spans="9:16" ht="14.65" customHeight="1" x14ac:dyDescent="0.25">
      <c r="I1716" s="6"/>
      <c r="P1716" t="str">
        <f t="shared" si="26"/>
        <v/>
      </c>
    </row>
    <row r="1717" spans="9:16" ht="14.65" customHeight="1" x14ac:dyDescent="0.25">
      <c r="I1717" s="6"/>
      <c r="P1717" t="str">
        <f t="shared" si="26"/>
        <v/>
      </c>
    </row>
    <row r="1718" spans="9:16" ht="14.65" customHeight="1" x14ac:dyDescent="0.25">
      <c r="I1718" s="6"/>
      <c r="P1718" t="str">
        <f t="shared" si="26"/>
        <v/>
      </c>
    </row>
    <row r="1719" spans="9:16" ht="14.65" customHeight="1" x14ac:dyDescent="0.25">
      <c r="I1719" s="6"/>
      <c r="P1719" t="str">
        <f t="shared" si="26"/>
        <v/>
      </c>
    </row>
    <row r="1720" spans="9:16" ht="14.65" customHeight="1" x14ac:dyDescent="0.25">
      <c r="I1720" s="6"/>
      <c r="P1720" t="str">
        <f t="shared" si="26"/>
        <v/>
      </c>
    </row>
    <row r="1721" spans="9:16" ht="14.65" customHeight="1" x14ac:dyDescent="0.25">
      <c r="I1721" s="6"/>
      <c r="P1721" t="str">
        <f t="shared" si="26"/>
        <v/>
      </c>
    </row>
    <row r="1722" spans="9:16" ht="14.65" customHeight="1" x14ac:dyDescent="0.25">
      <c r="I1722" s="6"/>
      <c r="P1722" t="str">
        <f t="shared" si="26"/>
        <v/>
      </c>
    </row>
    <row r="1723" spans="9:16" ht="14.65" customHeight="1" x14ac:dyDescent="0.25">
      <c r="I1723" s="6"/>
      <c r="P1723" t="str">
        <f t="shared" si="26"/>
        <v/>
      </c>
    </row>
    <row r="1724" spans="9:16" ht="14.65" customHeight="1" x14ac:dyDescent="0.25">
      <c r="I1724" s="6"/>
      <c r="P1724" t="str">
        <f t="shared" si="26"/>
        <v/>
      </c>
    </row>
    <row r="1725" spans="9:16" ht="14.65" customHeight="1" x14ac:dyDescent="0.25">
      <c r="I1725" s="6"/>
      <c r="P1725" t="str">
        <f t="shared" si="26"/>
        <v/>
      </c>
    </row>
    <row r="1726" spans="9:16" ht="14.65" customHeight="1" x14ac:dyDescent="0.25">
      <c r="I1726" s="6"/>
      <c r="P1726" t="str">
        <f t="shared" si="26"/>
        <v/>
      </c>
    </row>
    <row r="1727" spans="9:16" ht="14.65" customHeight="1" x14ac:dyDescent="0.25">
      <c r="I1727" s="6"/>
      <c r="P1727" t="str">
        <f t="shared" si="26"/>
        <v/>
      </c>
    </row>
    <row r="1728" spans="9:16" ht="14.65" customHeight="1" x14ac:dyDescent="0.25">
      <c r="I1728" s="6"/>
      <c r="P1728" t="str">
        <f t="shared" si="26"/>
        <v/>
      </c>
    </row>
    <row r="1729" spans="9:16" ht="14.65" customHeight="1" x14ac:dyDescent="0.25">
      <c r="I1729" s="6"/>
      <c r="P1729" t="str">
        <f t="shared" ref="P1729:P1792" si="27">SUBSTITUTE(_xlfn.TEXTJOIN(", ",TRUE,B1729:E1729),"--",",")</f>
        <v/>
      </c>
    </row>
    <row r="1730" spans="9:16" ht="14.65" customHeight="1" x14ac:dyDescent="0.25">
      <c r="I1730" s="6"/>
      <c r="P1730" t="str">
        <f t="shared" si="27"/>
        <v/>
      </c>
    </row>
    <row r="1731" spans="9:16" ht="14.65" customHeight="1" x14ac:dyDescent="0.25">
      <c r="I1731" s="6"/>
      <c r="P1731" t="str">
        <f t="shared" si="27"/>
        <v/>
      </c>
    </row>
    <row r="1732" spans="9:16" ht="14.65" customHeight="1" x14ac:dyDescent="0.25">
      <c r="I1732" s="6"/>
      <c r="P1732" t="str">
        <f t="shared" si="27"/>
        <v/>
      </c>
    </row>
    <row r="1733" spans="9:16" ht="14.65" customHeight="1" x14ac:dyDescent="0.25">
      <c r="I1733" s="6"/>
      <c r="P1733" t="str">
        <f t="shared" si="27"/>
        <v/>
      </c>
    </row>
    <row r="1734" spans="9:16" ht="14.65" customHeight="1" x14ac:dyDescent="0.25">
      <c r="I1734" s="6"/>
      <c r="P1734" t="str">
        <f t="shared" si="27"/>
        <v/>
      </c>
    </row>
    <row r="1735" spans="9:16" ht="14.65" customHeight="1" x14ac:dyDescent="0.25">
      <c r="I1735" s="6"/>
      <c r="P1735" t="str">
        <f t="shared" si="27"/>
        <v/>
      </c>
    </row>
    <row r="1736" spans="9:16" ht="14.65" customHeight="1" x14ac:dyDescent="0.25">
      <c r="I1736" s="6"/>
      <c r="P1736" t="str">
        <f t="shared" si="27"/>
        <v/>
      </c>
    </row>
    <row r="1737" spans="9:16" ht="14.65" customHeight="1" x14ac:dyDescent="0.25">
      <c r="I1737" s="6"/>
      <c r="P1737" t="str">
        <f t="shared" si="27"/>
        <v/>
      </c>
    </row>
    <row r="1738" spans="9:16" ht="14.65" customHeight="1" x14ac:dyDescent="0.25">
      <c r="I1738" s="6"/>
      <c r="P1738" t="str">
        <f t="shared" si="27"/>
        <v/>
      </c>
    </row>
    <row r="1739" spans="9:16" ht="14.65" customHeight="1" x14ac:dyDescent="0.25">
      <c r="I1739" s="6"/>
      <c r="P1739" t="str">
        <f t="shared" si="27"/>
        <v/>
      </c>
    </row>
    <row r="1740" spans="9:16" ht="14.65" customHeight="1" x14ac:dyDescent="0.25">
      <c r="I1740" s="6"/>
      <c r="P1740" t="str">
        <f t="shared" si="27"/>
        <v/>
      </c>
    </row>
    <row r="1741" spans="9:16" ht="14.65" customHeight="1" x14ac:dyDescent="0.25">
      <c r="I1741" s="6"/>
      <c r="P1741" t="str">
        <f t="shared" si="27"/>
        <v/>
      </c>
    </row>
    <row r="1742" spans="9:16" ht="14.65" customHeight="1" x14ac:dyDescent="0.25">
      <c r="I1742" s="6"/>
      <c r="P1742" t="str">
        <f t="shared" si="27"/>
        <v/>
      </c>
    </row>
    <row r="1743" spans="9:16" ht="14.65" customHeight="1" x14ac:dyDescent="0.25">
      <c r="I1743" s="6"/>
      <c r="P1743" t="str">
        <f t="shared" si="27"/>
        <v/>
      </c>
    </row>
    <row r="1744" spans="9:16" ht="14.65" customHeight="1" x14ac:dyDescent="0.25">
      <c r="I1744" s="6"/>
      <c r="P1744" t="str">
        <f t="shared" si="27"/>
        <v/>
      </c>
    </row>
    <row r="1745" spans="9:16" ht="14.65" customHeight="1" x14ac:dyDescent="0.25">
      <c r="I1745" s="6"/>
      <c r="P1745" t="str">
        <f t="shared" si="27"/>
        <v/>
      </c>
    </row>
    <row r="1746" spans="9:16" ht="14.65" customHeight="1" x14ac:dyDescent="0.25">
      <c r="I1746" s="6"/>
      <c r="P1746" t="str">
        <f t="shared" si="27"/>
        <v/>
      </c>
    </row>
    <row r="1747" spans="9:16" ht="14.65" customHeight="1" x14ac:dyDescent="0.25">
      <c r="I1747" s="6"/>
      <c r="P1747" t="str">
        <f t="shared" si="27"/>
        <v/>
      </c>
    </row>
    <row r="1748" spans="9:16" ht="14.65" customHeight="1" x14ac:dyDescent="0.25">
      <c r="I1748" s="6"/>
      <c r="P1748" t="str">
        <f t="shared" si="27"/>
        <v/>
      </c>
    </row>
    <row r="1749" spans="9:16" ht="14.65" customHeight="1" x14ac:dyDescent="0.25">
      <c r="I1749" s="6"/>
      <c r="P1749" t="str">
        <f t="shared" si="27"/>
        <v/>
      </c>
    </row>
    <row r="1750" spans="9:16" ht="14.65" customHeight="1" x14ac:dyDescent="0.25">
      <c r="I1750" s="6"/>
      <c r="P1750" t="str">
        <f t="shared" si="27"/>
        <v/>
      </c>
    </row>
    <row r="1751" spans="9:16" ht="14.65" customHeight="1" x14ac:dyDescent="0.25">
      <c r="I1751" s="6"/>
      <c r="P1751" t="str">
        <f t="shared" si="27"/>
        <v/>
      </c>
    </row>
    <row r="1752" spans="9:16" ht="14.65" customHeight="1" x14ac:dyDescent="0.25">
      <c r="I1752" s="6"/>
      <c r="P1752" t="str">
        <f t="shared" si="27"/>
        <v/>
      </c>
    </row>
    <row r="1753" spans="9:16" ht="14.65" customHeight="1" x14ac:dyDescent="0.25">
      <c r="I1753" s="6"/>
      <c r="P1753" t="str">
        <f t="shared" si="27"/>
        <v/>
      </c>
    </row>
    <row r="1754" spans="9:16" ht="14.65" customHeight="1" x14ac:dyDescent="0.25">
      <c r="I1754" s="6"/>
      <c r="P1754" t="str">
        <f t="shared" si="27"/>
        <v/>
      </c>
    </row>
    <row r="1755" spans="9:16" ht="14.65" customHeight="1" x14ac:dyDescent="0.25">
      <c r="I1755" s="6"/>
      <c r="P1755" t="str">
        <f t="shared" si="27"/>
        <v/>
      </c>
    </row>
    <row r="1756" spans="9:16" ht="14.65" customHeight="1" x14ac:dyDescent="0.25">
      <c r="I1756" s="6"/>
      <c r="P1756" t="str">
        <f t="shared" si="27"/>
        <v/>
      </c>
    </row>
    <row r="1757" spans="9:16" ht="14.65" customHeight="1" x14ac:dyDescent="0.25">
      <c r="I1757" s="6"/>
      <c r="P1757" t="str">
        <f t="shared" si="27"/>
        <v/>
      </c>
    </row>
    <row r="1758" spans="9:16" ht="14.65" customHeight="1" x14ac:dyDescent="0.25">
      <c r="I1758" s="6"/>
      <c r="P1758" t="str">
        <f t="shared" si="27"/>
        <v/>
      </c>
    </row>
    <row r="1759" spans="9:16" ht="14.65" customHeight="1" x14ac:dyDescent="0.25">
      <c r="I1759" s="6"/>
      <c r="P1759" t="str">
        <f t="shared" si="27"/>
        <v/>
      </c>
    </row>
    <row r="1760" spans="9:16" ht="14.65" customHeight="1" x14ac:dyDescent="0.25">
      <c r="I1760" s="6"/>
      <c r="P1760" t="str">
        <f t="shared" si="27"/>
        <v/>
      </c>
    </row>
    <row r="1761" spans="9:16" ht="14.65" customHeight="1" x14ac:dyDescent="0.25">
      <c r="I1761" s="6"/>
      <c r="P1761" t="str">
        <f t="shared" si="27"/>
        <v/>
      </c>
    </row>
    <row r="1762" spans="9:16" ht="14.65" customHeight="1" x14ac:dyDescent="0.25">
      <c r="I1762" s="6"/>
      <c r="P1762" t="str">
        <f t="shared" si="27"/>
        <v/>
      </c>
    </row>
    <row r="1763" spans="9:16" ht="14.65" customHeight="1" x14ac:dyDescent="0.25">
      <c r="I1763" s="6"/>
      <c r="P1763" t="str">
        <f t="shared" si="27"/>
        <v/>
      </c>
    </row>
    <row r="1764" spans="9:16" ht="14.65" customHeight="1" x14ac:dyDescent="0.25">
      <c r="I1764" s="6"/>
      <c r="P1764" t="str">
        <f t="shared" si="27"/>
        <v/>
      </c>
    </row>
    <row r="1765" spans="9:16" ht="14.65" customHeight="1" x14ac:dyDescent="0.25">
      <c r="I1765" s="6"/>
      <c r="P1765" t="str">
        <f t="shared" si="27"/>
        <v/>
      </c>
    </row>
    <row r="1766" spans="9:16" ht="14.65" customHeight="1" x14ac:dyDescent="0.25">
      <c r="I1766" s="6"/>
      <c r="P1766" t="str">
        <f t="shared" si="27"/>
        <v/>
      </c>
    </row>
    <row r="1767" spans="9:16" ht="14.65" customHeight="1" x14ac:dyDescent="0.25">
      <c r="I1767" s="6"/>
      <c r="P1767" t="str">
        <f t="shared" si="27"/>
        <v/>
      </c>
    </row>
    <row r="1768" spans="9:16" ht="14.65" customHeight="1" x14ac:dyDescent="0.25">
      <c r="I1768" s="6"/>
      <c r="P1768" t="str">
        <f t="shared" si="27"/>
        <v/>
      </c>
    </row>
    <row r="1769" spans="9:16" ht="14.65" customHeight="1" x14ac:dyDescent="0.25">
      <c r="I1769" s="6"/>
      <c r="P1769" t="str">
        <f t="shared" si="27"/>
        <v/>
      </c>
    </row>
    <row r="1770" spans="9:16" ht="14.65" customHeight="1" x14ac:dyDescent="0.25">
      <c r="I1770" s="6"/>
      <c r="P1770" t="str">
        <f t="shared" si="27"/>
        <v/>
      </c>
    </row>
    <row r="1771" spans="9:16" ht="14.65" customHeight="1" x14ac:dyDescent="0.25">
      <c r="I1771" s="6"/>
      <c r="P1771" t="str">
        <f t="shared" si="27"/>
        <v/>
      </c>
    </row>
    <row r="1772" spans="9:16" ht="14.65" customHeight="1" x14ac:dyDescent="0.25">
      <c r="I1772" s="6"/>
      <c r="P1772" t="str">
        <f t="shared" si="27"/>
        <v/>
      </c>
    </row>
    <row r="1773" spans="9:16" ht="14.65" customHeight="1" x14ac:dyDescent="0.25">
      <c r="I1773" s="6"/>
      <c r="P1773" t="str">
        <f t="shared" si="27"/>
        <v/>
      </c>
    </row>
    <row r="1774" spans="9:16" ht="14.65" customHeight="1" x14ac:dyDescent="0.25">
      <c r="I1774" s="6"/>
      <c r="P1774" t="str">
        <f t="shared" si="27"/>
        <v/>
      </c>
    </row>
    <row r="1775" spans="9:16" ht="14.65" customHeight="1" x14ac:dyDescent="0.25">
      <c r="I1775" s="6"/>
      <c r="P1775" t="str">
        <f t="shared" si="27"/>
        <v/>
      </c>
    </row>
    <row r="1776" spans="9:16" ht="14.65" customHeight="1" x14ac:dyDescent="0.25">
      <c r="I1776" s="6"/>
      <c r="P1776" t="str">
        <f t="shared" si="27"/>
        <v/>
      </c>
    </row>
    <row r="1777" spans="9:16" ht="14.65" customHeight="1" x14ac:dyDescent="0.25">
      <c r="I1777" s="6"/>
      <c r="P1777" t="str">
        <f t="shared" si="27"/>
        <v/>
      </c>
    </row>
    <row r="1778" spans="9:16" ht="14.65" customHeight="1" x14ac:dyDescent="0.25">
      <c r="I1778" s="6"/>
      <c r="P1778" t="str">
        <f t="shared" si="27"/>
        <v/>
      </c>
    </row>
    <row r="1779" spans="9:16" ht="14.65" customHeight="1" x14ac:dyDescent="0.25">
      <c r="I1779" s="6"/>
      <c r="P1779" t="str">
        <f t="shared" si="27"/>
        <v/>
      </c>
    </row>
    <row r="1780" spans="9:16" ht="14.65" customHeight="1" x14ac:dyDescent="0.25">
      <c r="I1780" s="6"/>
      <c r="P1780" t="str">
        <f t="shared" si="27"/>
        <v/>
      </c>
    </row>
    <row r="1781" spans="9:16" ht="14.65" customHeight="1" x14ac:dyDescent="0.25">
      <c r="I1781" s="6"/>
      <c r="P1781" t="str">
        <f t="shared" si="27"/>
        <v/>
      </c>
    </row>
    <row r="1782" spans="9:16" ht="14.65" customHeight="1" x14ac:dyDescent="0.25">
      <c r="I1782" s="6"/>
      <c r="P1782" t="str">
        <f t="shared" si="27"/>
        <v/>
      </c>
    </row>
    <row r="1783" spans="9:16" ht="14.65" customHeight="1" x14ac:dyDescent="0.25">
      <c r="I1783" s="6"/>
      <c r="P1783" t="str">
        <f t="shared" si="27"/>
        <v/>
      </c>
    </row>
    <row r="1784" spans="9:16" ht="14.65" customHeight="1" x14ac:dyDescent="0.25">
      <c r="I1784" s="6"/>
      <c r="P1784" t="str">
        <f t="shared" si="27"/>
        <v/>
      </c>
    </row>
    <row r="1785" spans="9:16" ht="14.65" customHeight="1" x14ac:dyDescent="0.25">
      <c r="I1785" s="6"/>
      <c r="P1785" t="str">
        <f t="shared" si="27"/>
        <v/>
      </c>
    </row>
    <row r="1786" spans="9:16" ht="14.65" customHeight="1" x14ac:dyDescent="0.25">
      <c r="I1786" s="6"/>
      <c r="P1786" t="str">
        <f t="shared" si="27"/>
        <v/>
      </c>
    </row>
    <row r="1787" spans="9:16" ht="14.65" customHeight="1" x14ac:dyDescent="0.25">
      <c r="I1787" s="6"/>
      <c r="P1787" t="str">
        <f t="shared" si="27"/>
        <v/>
      </c>
    </row>
    <row r="1788" spans="9:16" ht="14.65" customHeight="1" x14ac:dyDescent="0.25">
      <c r="I1788" s="6"/>
      <c r="P1788" t="str">
        <f t="shared" si="27"/>
        <v/>
      </c>
    </row>
    <row r="1789" spans="9:16" ht="14.65" customHeight="1" x14ac:dyDescent="0.25">
      <c r="I1789" s="6"/>
      <c r="P1789" t="str">
        <f t="shared" si="27"/>
        <v/>
      </c>
    </row>
    <row r="1790" spans="9:16" ht="14.65" customHeight="1" x14ac:dyDescent="0.25">
      <c r="I1790" s="6"/>
      <c r="P1790" t="str">
        <f t="shared" si="27"/>
        <v/>
      </c>
    </row>
    <row r="1791" spans="9:16" ht="14.65" customHeight="1" x14ac:dyDescent="0.25">
      <c r="I1791" s="6"/>
      <c r="P1791" t="str">
        <f t="shared" si="27"/>
        <v/>
      </c>
    </row>
    <row r="1792" spans="9:16" ht="14.65" customHeight="1" x14ac:dyDescent="0.25">
      <c r="I1792" s="6"/>
      <c r="P1792" t="str">
        <f t="shared" si="27"/>
        <v/>
      </c>
    </row>
    <row r="1793" spans="9:16" ht="14.65" customHeight="1" x14ac:dyDescent="0.25">
      <c r="I1793" s="6"/>
      <c r="P1793" t="str">
        <f t="shared" ref="P1793:P1856" si="28">SUBSTITUTE(_xlfn.TEXTJOIN(", ",TRUE,B1793:E1793),"--",",")</f>
        <v/>
      </c>
    </row>
    <row r="1794" spans="9:16" ht="14.65" customHeight="1" x14ac:dyDescent="0.25">
      <c r="I1794" s="6"/>
      <c r="P1794" t="str">
        <f t="shared" si="28"/>
        <v/>
      </c>
    </row>
    <row r="1795" spans="9:16" ht="14.65" customHeight="1" x14ac:dyDescent="0.25">
      <c r="I1795" s="6"/>
      <c r="P1795" t="str">
        <f t="shared" si="28"/>
        <v/>
      </c>
    </row>
    <row r="1796" spans="9:16" ht="14.65" customHeight="1" x14ac:dyDescent="0.25">
      <c r="I1796" s="6"/>
      <c r="P1796" t="str">
        <f t="shared" si="28"/>
        <v/>
      </c>
    </row>
    <row r="1797" spans="9:16" ht="14.65" customHeight="1" x14ac:dyDescent="0.25">
      <c r="I1797" s="6"/>
      <c r="P1797" t="str">
        <f t="shared" si="28"/>
        <v/>
      </c>
    </row>
    <row r="1798" spans="9:16" ht="14.65" customHeight="1" x14ac:dyDescent="0.25">
      <c r="I1798" s="6"/>
      <c r="P1798" t="str">
        <f t="shared" si="28"/>
        <v/>
      </c>
    </row>
    <row r="1799" spans="9:16" ht="14.65" customHeight="1" x14ac:dyDescent="0.25">
      <c r="I1799" s="6"/>
      <c r="P1799" t="str">
        <f t="shared" si="28"/>
        <v/>
      </c>
    </row>
    <row r="1800" spans="9:16" ht="14.65" customHeight="1" x14ac:dyDescent="0.25">
      <c r="I1800" s="6"/>
      <c r="P1800" t="str">
        <f t="shared" si="28"/>
        <v/>
      </c>
    </row>
    <row r="1801" spans="9:16" ht="14.65" customHeight="1" x14ac:dyDescent="0.25">
      <c r="I1801" s="6"/>
      <c r="P1801" t="str">
        <f t="shared" si="28"/>
        <v/>
      </c>
    </row>
    <row r="1802" spans="9:16" ht="14.65" customHeight="1" x14ac:dyDescent="0.25">
      <c r="I1802" s="6"/>
      <c r="P1802" t="str">
        <f t="shared" si="28"/>
        <v/>
      </c>
    </row>
    <row r="1803" spans="9:16" ht="14.65" customHeight="1" x14ac:dyDescent="0.25">
      <c r="I1803" s="6"/>
      <c r="P1803" t="str">
        <f t="shared" si="28"/>
        <v/>
      </c>
    </row>
    <row r="1804" spans="9:16" ht="14.65" customHeight="1" x14ac:dyDescent="0.25">
      <c r="I1804" s="6"/>
      <c r="P1804" t="str">
        <f t="shared" si="28"/>
        <v/>
      </c>
    </row>
    <row r="1805" spans="9:16" ht="14.65" customHeight="1" x14ac:dyDescent="0.25">
      <c r="I1805" s="6"/>
      <c r="P1805" t="str">
        <f t="shared" si="28"/>
        <v/>
      </c>
    </row>
    <row r="1806" spans="9:16" ht="14.65" customHeight="1" x14ac:dyDescent="0.25">
      <c r="I1806" s="6"/>
      <c r="P1806" t="str">
        <f t="shared" si="28"/>
        <v/>
      </c>
    </row>
    <row r="1807" spans="9:16" ht="14.65" customHeight="1" x14ac:dyDescent="0.25">
      <c r="I1807" s="6"/>
      <c r="P1807" t="str">
        <f t="shared" si="28"/>
        <v/>
      </c>
    </row>
    <row r="1808" spans="9:16" ht="14.65" customHeight="1" x14ac:dyDescent="0.25">
      <c r="I1808" s="6"/>
      <c r="P1808" t="str">
        <f t="shared" si="28"/>
        <v/>
      </c>
    </row>
    <row r="1809" spans="9:16" ht="14.65" customHeight="1" x14ac:dyDescent="0.25">
      <c r="I1809" s="6"/>
      <c r="P1809" t="str">
        <f t="shared" si="28"/>
        <v/>
      </c>
    </row>
    <row r="1810" spans="9:16" ht="14.65" customHeight="1" x14ac:dyDescent="0.25">
      <c r="I1810" s="6"/>
      <c r="P1810" t="str">
        <f t="shared" si="28"/>
        <v/>
      </c>
    </row>
    <row r="1811" spans="9:16" ht="14.65" customHeight="1" x14ac:dyDescent="0.25">
      <c r="I1811" s="6"/>
      <c r="P1811" t="str">
        <f t="shared" si="28"/>
        <v/>
      </c>
    </row>
    <row r="1812" spans="9:16" ht="14.65" customHeight="1" x14ac:dyDescent="0.25">
      <c r="I1812" s="6"/>
      <c r="P1812" t="str">
        <f t="shared" si="28"/>
        <v/>
      </c>
    </row>
    <row r="1813" spans="9:16" ht="14.65" customHeight="1" x14ac:dyDescent="0.25">
      <c r="I1813" s="6"/>
      <c r="P1813" t="str">
        <f t="shared" si="28"/>
        <v/>
      </c>
    </row>
    <row r="1814" spans="9:16" ht="14.65" customHeight="1" x14ac:dyDescent="0.25">
      <c r="I1814" s="6"/>
      <c r="P1814" t="str">
        <f t="shared" si="28"/>
        <v/>
      </c>
    </row>
    <row r="1815" spans="9:16" ht="14.65" customHeight="1" x14ac:dyDescent="0.25">
      <c r="I1815" s="6"/>
      <c r="P1815" t="str">
        <f t="shared" si="28"/>
        <v/>
      </c>
    </row>
    <row r="1816" spans="9:16" ht="14.65" customHeight="1" x14ac:dyDescent="0.25">
      <c r="I1816" s="6"/>
      <c r="P1816" t="str">
        <f t="shared" si="28"/>
        <v/>
      </c>
    </row>
    <row r="1817" spans="9:16" ht="14.65" customHeight="1" x14ac:dyDescent="0.25">
      <c r="I1817" s="6"/>
      <c r="P1817" t="str">
        <f t="shared" si="28"/>
        <v/>
      </c>
    </row>
    <row r="1818" spans="9:16" ht="14.65" customHeight="1" x14ac:dyDescent="0.25">
      <c r="I1818" s="6"/>
      <c r="P1818" t="str">
        <f t="shared" si="28"/>
        <v/>
      </c>
    </row>
    <row r="1819" spans="9:16" ht="14.65" customHeight="1" x14ac:dyDescent="0.25">
      <c r="I1819" s="6"/>
      <c r="P1819" t="str">
        <f t="shared" si="28"/>
        <v/>
      </c>
    </row>
    <row r="1820" spans="9:16" ht="14.65" customHeight="1" x14ac:dyDescent="0.25">
      <c r="I1820" s="6"/>
      <c r="P1820" t="str">
        <f t="shared" si="28"/>
        <v/>
      </c>
    </row>
    <row r="1821" spans="9:16" ht="14.65" customHeight="1" x14ac:dyDescent="0.25">
      <c r="I1821" s="6"/>
      <c r="P1821" t="str">
        <f t="shared" si="28"/>
        <v/>
      </c>
    </row>
    <row r="1822" spans="9:16" ht="14.65" customHeight="1" x14ac:dyDescent="0.25">
      <c r="I1822" s="6"/>
      <c r="P1822" t="str">
        <f t="shared" si="28"/>
        <v/>
      </c>
    </row>
    <row r="1823" spans="9:16" ht="14.65" customHeight="1" x14ac:dyDescent="0.25">
      <c r="I1823" s="6"/>
      <c r="P1823" t="str">
        <f t="shared" si="28"/>
        <v/>
      </c>
    </row>
    <row r="1824" spans="9:16" ht="14.65" customHeight="1" x14ac:dyDescent="0.25">
      <c r="I1824" s="6"/>
      <c r="P1824" t="str">
        <f t="shared" si="28"/>
        <v/>
      </c>
    </row>
    <row r="1825" spans="9:16" ht="14.65" customHeight="1" x14ac:dyDescent="0.25">
      <c r="I1825" s="6"/>
      <c r="P1825" t="str">
        <f t="shared" si="28"/>
        <v/>
      </c>
    </row>
    <row r="1826" spans="9:16" ht="14.65" customHeight="1" x14ac:dyDescent="0.25">
      <c r="I1826" s="6"/>
      <c r="P1826" t="str">
        <f t="shared" si="28"/>
        <v/>
      </c>
    </row>
    <row r="1827" spans="9:16" ht="14.65" customHeight="1" x14ac:dyDescent="0.25">
      <c r="I1827" s="6"/>
      <c r="P1827" t="str">
        <f t="shared" si="28"/>
        <v/>
      </c>
    </row>
    <row r="1828" spans="9:16" ht="14.65" customHeight="1" x14ac:dyDescent="0.25">
      <c r="I1828" s="6"/>
      <c r="P1828" t="str">
        <f t="shared" si="28"/>
        <v/>
      </c>
    </row>
    <row r="1829" spans="9:16" ht="14.65" customHeight="1" x14ac:dyDescent="0.25">
      <c r="I1829" s="6"/>
      <c r="P1829" t="str">
        <f t="shared" si="28"/>
        <v/>
      </c>
    </row>
    <row r="1830" spans="9:16" ht="14.65" customHeight="1" x14ac:dyDescent="0.25">
      <c r="I1830" s="6"/>
      <c r="P1830" t="str">
        <f t="shared" si="28"/>
        <v/>
      </c>
    </row>
    <row r="1831" spans="9:16" ht="14.65" customHeight="1" x14ac:dyDescent="0.25">
      <c r="I1831" s="6"/>
      <c r="P1831" t="str">
        <f t="shared" si="28"/>
        <v/>
      </c>
    </row>
    <row r="1832" spans="9:16" ht="14.65" customHeight="1" x14ac:dyDescent="0.25">
      <c r="I1832" s="6"/>
      <c r="P1832" t="str">
        <f t="shared" si="28"/>
        <v/>
      </c>
    </row>
    <row r="1833" spans="9:16" ht="14.65" customHeight="1" x14ac:dyDescent="0.25">
      <c r="I1833" s="6"/>
      <c r="P1833" t="str">
        <f t="shared" si="28"/>
        <v/>
      </c>
    </row>
    <row r="1834" spans="9:16" ht="14.65" customHeight="1" x14ac:dyDescent="0.25">
      <c r="I1834" s="6"/>
      <c r="P1834" t="str">
        <f t="shared" si="28"/>
        <v/>
      </c>
    </row>
    <row r="1835" spans="9:16" ht="14.65" customHeight="1" x14ac:dyDescent="0.25">
      <c r="I1835" s="6"/>
      <c r="P1835" t="str">
        <f t="shared" si="28"/>
        <v/>
      </c>
    </row>
    <row r="1836" spans="9:16" ht="14.65" customHeight="1" x14ac:dyDescent="0.25">
      <c r="I1836" s="6"/>
      <c r="P1836" t="str">
        <f t="shared" si="28"/>
        <v/>
      </c>
    </row>
    <row r="1837" spans="9:16" ht="14.65" customHeight="1" x14ac:dyDescent="0.25">
      <c r="I1837" s="6"/>
      <c r="P1837" t="str">
        <f t="shared" si="28"/>
        <v/>
      </c>
    </row>
    <row r="1838" spans="9:16" ht="14.65" customHeight="1" x14ac:dyDescent="0.25">
      <c r="I1838" s="6"/>
      <c r="P1838" t="str">
        <f t="shared" si="28"/>
        <v/>
      </c>
    </row>
    <row r="1839" spans="9:16" ht="14.65" customHeight="1" x14ac:dyDescent="0.25">
      <c r="I1839" s="6"/>
      <c r="P1839" t="str">
        <f t="shared" si="28"/>
        <v/>
      </c>
    </row>
    <row r="1840" spans="9:16" ht="14.65" customHeight="1" x14ac:dyDescent="0.25">
      <c r="I1840" s="6"/>
      <c r="P1840" t="str">
        <f t="shared" si="28"/>
        <v/>
      </c>
    </row>
    <row r="1841" spans="9:16" ht="14.65" customHeight="1" x14ac:dyDescent="0.25">
      <c r="I1841" s="6"/>
      <c r="P1841" t="str">
        <f t="shared" si="28"/>
        <v/>
      </c>
    </row>
    <row r="1842" spans="9:16" ht="14.65" customHeight="1" x14ac:dyDescent="0.25">
      <c r="I1842" s="6"/>
      <c r="P1842" t="str">
        <f t="shared" si="28"/>
        <v/>
      </c>
    </row>
    <row r="1843" spans="9:16" ht="14.65" customHeight="1" x14ac:dyDescent="0.25">
      <c r="I1843" s="6"/>
      <c r="P1843" t="str">
        <f t="shared" si="28"/>
        <v/>
      </c>
    </row>
    <row r="1844" spans="9:16" ht="14.65" customHeight="1" x14ac:dyDescent="0.25">
      <c r="I1844" s="6"/>
      <c r="P1844" t="str">
        <f t="shared" si="28"/>
        <v/>
      </c>
    </row>
    <row r="1845" spans="9:16" ht="14.65" customHeight="1" x14ac:dyDescent="0.25">
      <c r="I1845" s="6"/>
      <c r="P1845" t="str">
        <f t="shared" si="28"/>
        <v/>
      </c>
    </row>
    <row r="1846" spans="9:16" ht="14.65" customHeight="1" x14ac:dyDescent="0.25">
      <c r="I1846" s="6"/>
      <c r="P1846" t="str">
        <f t="shared" si="28"/>
        <v/>
      </c>
    </row>
    <row r="1847" spans="9:16" ht="14.65" customHeight="1" x14ac:dyDescent="0.25">
      <c r="I1847" s="6"/>
      <c r="P1847" t="str">
        <f t="shared" si="28"/>
        <v/>
      </c>
    </row>
    <row r="1848" spans="9:16" ht="14.65" customHeight="1" x14ac:dyDescent="0.25">
      <c r="I1848" s="6"/>
      <c r="P1848" t="str">
        <f t="shared" si="28"/>
        <v/>
      </c>
    </row>
    <row r="1849" spans="9:16" ht="14.65" customHeight="1" x14ac:dyDescent="0.25">
      <c r="I1849" s="6"/>
      <c r="P1849" t="str">
        <f t="shared" si="28"/>
        <v/>
      </c>
    </row>
    <row r="1850" spans="9:16" ht="14.65" customHeight="1" x14ac:dyDescent="0.25">
      <c r="I1850" s="6"/>
      <c r="P1850" t="str">
        <f t="shared" si="28"/>
        <v/>
      </c>
    </row>
    <row r="1851" spans="9:16" ht="14.65" customHeight="1" x14ac:dyDescent="0.25">
      <c r="I1851" s="6"/>
      <c r="P1851" t="str">
        <f t="shared" si="28"/>
        <v/>
      </c>
    </row>
    <row r="1852" spans="9:16" ht="14.65" customHeight="1" x14ac:dyDescent="0.25">
      <c r="I1852" s="6"/>
      <c r="P1852" t="str">
        <f t="shared" si="28"/>
        <v/>
      </c>
    </row>
    <row r="1853" spans="9:16" ht="14.65" customHeight="1" x14ac:dyDescent="0.25">
      <c r="I1853" s="6"/>
      <c r="P1853" t="str">
        <f t="shared" si="28"/>
        <v/>
      </c>
    </row>
    <row r="1854" spans="9:16" ht="14.65" customHeight="1" x14ac:dyDescent="0.25">
      <c r="I1854" s="6"/>
      <c r="P1854" t="str">
        <f t="shared" si="28"/>
        <v/>
      </c>
    </row>
    <row r="1855" spans="9:16" ht="14.65" customHeight="1" x14ac:dyDescent="0.25">
      <c r="I1855" s="6"/>
      <c r="P1855" t="str">
        <f t="shared" si="28"/>
        <v/>
      </c>
    </row>
    <row r="1856" spans="9:16" ht="14.65" customHeight="1" x14ac:dyDescent="0.25">
      <c r="I1856" s="6"/>
      <c r="P1856" t="str">
        <f t="shared" si="28"/>
        <v/>
      </c>
    </row>
    <row r="1857" spans="9:16" ht="14.65" customHeight="1" x14ac:dyDescent="0.25">
      <c r="I1857" s="6"/>
      <c r="P1857" t="str">
        <f t="shared" ref="P1857:P1920" si="29">SUBSTITUTE(_xlfn.TEXTJOIN(", ",TRUE,B1857:E1857),"--",",")</f>
        <v/>
      </c>
    </row>
    <row r="1858" spans="9:16" ht="14.65" customHeight="1" x14ac:dyDescent="0.25">
      <c r="I1858" s="6"/>
      <c r="P1858" t="str">
        <f t="shared" si="29"/>
        <v/>
      </c>
    </row>
    <row r="1859" spans="9:16" ht="14.65" customHeight="1" x14ac:dyDescent="0.25">
      <c r="I1859" s="6"/>
      <c r="P1859" t="str">
        <f t="shared" si="29"/>
        <v/>
      </c>
    </row>
    <row r="1860" spans="9:16" ht="14.65" customHeight="1" x14ac:dyDescent="0.25">
      <c r="I1860" s="6"/>
      <c r="P1860" t="str">
        <f t="shared" si="29"/>
        <v/>
      </c>
    </row>
    <row r="1861" spans="9:16" ht="14.65" customHeight="1" x14ac:dyDescent="0.25">
      <c r="I1861" s="6"/>
      <c r="P1861" t="str">
        <f t="shared" si="29"/>
        <v/>
      </c>
    </row>
    <row r="1862" spans="9:16" ht="14.65" customHeight="1" x14ac:dyDescent="0.25">
      <c r="I1862" s="6"/>
      <c r="P1862" t="str">
        <f t="shared" si="29"/>
        <v/>
      </c>
    </row>
    <row r="1863" spans="9:16" ht="14.65" customHeight="1" x14ac:dyDescent="0.25">
      <c r="I1863" s="6"/>
      <c r="P1863" t="str">
        <f t="shared" si="29"/>
        <v/>
      </c>
    </row>
    <row r="1864" spans="9:16" ht="14.65" customHeight="1" x14ac:dyDescent="0.25">
      <c r="I1864" s="6"/>
      <c r="P1864" t="str">
        <f t="shared" si="29"/>
        <v/>
      </c>
    </row>
    <row r="1865" spans="9:16" ht="14.65" customHeight="1" x14ac:dyDescent="0.25">
      <c r="I1865" s="6"/>
      <c r="P1865" t="str">
        <f t="shared" si="29"/>
        <v/>
      </c>
    </row>
    <row r="1866" spans="9:16" ht="14.65" customHeight="1" x14ac:dyDescent="0.25">
      <c r="I1866" s="6"/>
      <c r="P1866" t="str">
        <f t="shared" si="29"/>
        <v/>
      </c>
    </row>
    <row r="1867" spans="9:16" ht="14.65" customHeight="1" x14ac:dyDescent="0.25">
      <c r="I1867" s="6"/>
      <c r="P1867" t="str">
        <f t="shared" si="29"/>
        <v/>
      </c>
    </row>
    <row r="1868" spans="9:16" ht="14.65" customHeight="1" x14ac:dyDescent="0.25">
      <c r="I1868" s="6"/>
      <c r="P1868" t="str">
        <f t="shared" si="29"/>
        <v/>
      </c>
    </row>
    <row r="1869" spans="9:16" ht="14.65" customHeight="1" x14ac:dyDescent="0.25">
      <c r="I1869" s="6"/>
      <c r="P1869" t="str">
        <f t="shared" si="29"/>
        <v/>
      </c>
    </row>
    <row r="1870" spans="9:16" ht="14.65" customHeight="1" x14ac:dyDescent="0.25">
      <c r="I1870" s="6"/>
      <c r="P1870" t="str">
        <f t="shared" si="29"/>
        <v/>
      </c>
    </row>
    <row r="1871" spans="9:16" ht="14.65" customHeight="1" x14ac:dyDescent="0.25">
      <c r="I1871" s="6"/>
      <c r="P1871" t="str">
        <f t="shared" si="29"/>
        <v/>
      </c>
    </row>
    <row r="1872" spans="9:16" ht="14.65" customHeight="1" x14ac:dyDescent="0.25">
      <c r="I1872" s="6"/>
      <c r="P1872" t="str">
        <f t="shared" si="29"/>
        <v/>
      </c>
    </row>
    <row r="1873" spans="9:16" ht="14.65" customHeight="1" x14ac:dyDescent="0.25">
      <c r="I1873" s="6"/>
      <c r="P1873" t="str">
        <f t="shared" si="29"/>
        <v/>
      </c>
    </row>
    <row r="1874" spans="9:16" ht="14.65" customHeight="1" x14ac:dyDescent="0.25">
      <c r="I1874" s="6"/>
      <c r="P1874" t="str">
        <f t="shared" si="29"/>
        <v/>
      </c>
    </row>
    <row r="1875" spans="9:16" ht="14.65" customHeight="1" x14ac:dyDescent="0.25">
      <c r="I1875" s="6"/>
      <c r="P1875" t="str">
        <f t="shared" si="29"/>
        <v/>
      </c>
    </row>
    <row r="1876" spans="9:16" ht="14.65" customHeight="1" x14ac:dyDescent="0.25">
      <c r="I1876" s="6"/>
      <c r="P1876" t="str">
        <f t="shared" si="29"/>
        <v/>
      </c>
    </row>
    <row r="1877" spans="9:16" ht="14.65" customHeight="1" x14ac:dyDescent="0.25">
      <c r="I1877" s="6"/>
      <c r="P1877" t="str">
        <f t="shared" si="29"/>
        <v/>
      </c>
    </row>
    <row r="1878" spans="9:16" ht="14.65" customHeight="1" x14ac:dyDescent="0.25">
      <c r="I1878" s="6"/>
      <c r="P1878" t="str">
        <f t="shared" si="29"/>
        <v/>
      </c>
    </row>
    <row r="1879" spans="9:16" ht="14.65" customHeight="1" x14ac:dyDescent="0.25">
      <c r="I1879" s="6"/>
      <c r="P1879" t="str">
        <f t="shared" si="29"/>
        <v/>
      </c>
    </row>
    <row r="1880" spans="9:16" ht="14.65" customHeight="1" x14ac:dyDescent="0.25">
      <c r="I1880" s="6"/>
      <c r="P1880" t="str">
        <f t="shared" si="29"/>
        <v/>
      </c>
    </row>
    <row r="1881" spans="9:16" ht="14.65" customHeight="1" x14ac:dyDescent="0.25">
      <c r="I1881" s="6"/>
      <c r="P1881" t="str">
        <f t="shared" si="29"/>
        <v/>
      </c>
    </row>
    <row r="1882" spans="9:16" ht="14.65" customHeight="1" x14ac:dyDescent="0.25">
      <c r="I1882" s="6"/>
      <c r="P1882" t="str">
        <f t="shared" si="29"/>
        <v/>
      </c>
    </row>
    <row r="1883" spans="9:16" ht="14.65" customHeight="1" x14ac:dyDescent="0.25">
      <c r="I1883" s="6"/>
      <c r="P1883" t="str">
        <f t="shared" si="29"/>
        <v/>
      </c>
    </row>
    <row r="1884" spans="9:16" ht="14.65" customHeight="1" x14ac:dyDescent="0.25">
      <c r="I1884" s="6"/>
      <c r="P1884" t="str">
        <f t="shared" si="29"/>
        <v/>
      </c>
    </row>
    <row r="1885" spans="9:16" ht="14.65" customHeight="1" x14ac:dyDescent="0.25">
      <c r="I1885" s="6"/>
      <c r="P1885" t="str">
        <f t="shared" si="29"/>
        <v/>
      </c>
    </row>
    <row r="1886" spans="9:16" ht="14.65" customHeight="1" x14ac:dyDescent="0.25">
      <c r="I1886" s="6"/>
      <c r="P1886" t="str">
        <f t="shared" si="29"/>
        <v/>
      </c>
    </row>
    <row r="1887" spans="9:16" ht="14.65" customHeight="1" x14ac:dyDescent="0.25">
      <c r="I1887" s="6"/>
      <c r="P1887" t="str">
        <f t="shared" si="29"/>
        <v/>
      </c>
    </row>
    <row r="1888" spans="9:16" ht="14.65" customHeight="1" x14ac:dyDescent="0.25">
      <c r="I1888" s="6"/>
      <c r="P1888" t="str">
        <f t="shared" si="29"/>
        <v/>
      </c>
    </row>
    <row r="1889" spans="9:16" ht="14.65" customHeight="1" x14ac:dyDescent="0.25">
      <c r="I1889" s="6"/>
      <c r="P1889" t="str">
        <f t="shared" si="29"/>
        <v/>
      </c>
    </row>
    <row r="1890" spans="9:16" ht="14.65" customHeight="1" x14ac:dyDescent="0.25">
      <c r="I1890" s="6"/>
      <c r="P1890" t="str">
        <f t="shared" si="29"/>
        <v/>
      </c>
    </row>
    <row r="1891" spans="9:16" ht="14.65" customHeight="1" x14ac:dyDescent="0.25">
      <c r="I1891" s="6"/>
      <c r="P1891" t="str">
        <f t="shared" si="29"/>
        <v/>
      </c>
    </row>
    <row r="1892" spans="9:16" ht="14.65" customHeight="1" x14ac:dyDescent="0.25">
      <c r="I1892" s="6"/>
      <c r="P1892" t="str">
        <f t="shared" si="29"/>
        <v/>
      </c>
    </row>
    <row r="1893" spans="9:16" ht="14.65" customHeight="1" x14ac:dyDescent="0.25">
      <c r="I1893" s="6"/>
      <c r="P1893" t="str">
        <f t="shared" si="29"/>
        <v/>
      </c>
    </row>
    <row r="1894" spans="9:16" ht="14.65" customHeight="1" x14ac:dyDescent="0.25">
      <c r="I1894" s="6"/>
      <c r="P1894" t="str">
        <f t="shared" si="29"/>
        <v/>
      </c>
    </row>
    <row r="1895" spans="9:16" ht="14.65" customHeight="1" x14ac:dyDescent="0.25">
      <c r="I1895" s="6"/>
      <c r="P1895" t="str">
        <f t="shared" si="29"/>
        <v/>
      </c>
    </row>
    <row r="1896" spans="9:16" ht="14.65" customHeight="1" x14ac:dyDescent="0.25">
      <c r="I1896" s="6"/>
      <c r="P1896" t="str">
        <f t="shared" si="29"/>
        <v/>
      </c>
    </row>
    <row r="1897" spans="9:16" ht="14.65" customHeight="1" x14ac:dyDescent="0.25">
      <c r="I1897" s="6"/>
      <c r="P1897" t="str">
        <f t="shared" si="29"/>
        <v/>
      </c>
    </row>
    <row r="1898" spans="9:16" ht="14.65" customHeight="1" x14ac:dyDescent="0.25">
      <c r="I1898" s="6"/>
      <c r="P1898" t="str">
        <f t="shared" si="29"/>
        <v/>
      </c>
    </row>
    <row r="1899" spans="9:16" ht="14.65" customHeight="1" x14ac:dyDescent="0.25">
      <c r="I1899" s="6"/>
      <c r="P1899" t="str">
        <f t="shared" si="29"/>
        <v/>
      </c>
    </row>
    <row r="1900" spans="9:16" ht="14.65" customHeight="1" x14ac:dyDescent="0.25">
      <c r="I1900" s="6"/>
      <c r="P1900" t="str">
        <f t="shared" si="29"/>
        <v/>
      </c>
    </row>
    <row r="1901" spans="9:16" ht="14.65" customHeight="1" x14ac:dyDescent="0.25">
      <c r="I1901" s="6"/>
      <c r="P1901" t="str">
        <f t="shared" si="29"/>
        <v/>
      </c>
    </row>
    <row r="1902" spans="9:16" ht="14.65" customHeight="1" x14ac:dyDescent="0.25">
      <c r="I1902" s="6"/>
      <c r="P1902" t="str">
        <f t="shared" si="29"/>
        <v/>
      </c>
    </row>
    <row r="1903" spans="9:16" ht="14.65" customHeight="1" x14ac:dyDescent="0.25">
      <c r="I1903" s="6"/>
      <c r="P1903" t="str">
        <f t="shared" si="29"/>
        <v/>
      </c>
    </row>
    <row r="1904" spans="9:16" ht="14.65" customHeight="1" x14ac:dyDescent="0.25">
      <c r="I1904" s="6"/>
      <c r="P1904" t="str">
        <f t="shared" si="29"/>
        <v/>
      </c>
    </row>
    <row r="1905" spans="9:16" ht="14.65" customHeight="1" x14ac:dyDescent="0.25">
      <c r="I1905" s="6"/>
      <c r="P1905" t="str">
        <f t="shared" si="29"/>
        <v/>
      </c>
    </row>
    <row r="1906" spans="9:16" ht="14.65" customHeight="1" x14ac:dyDescent="0.25">
      <c r="I1906" s="6"/>
      <c r="P1906" t="str">
        <f t="shared" si="29"/>
        <v/>
      </c>
    </row>
    <row r="1907" spans="9:16" ht="14.65" customHeight="1" x14ac:dyDescent="0.25">
      <c r="I1907" s="6"/>
      <c r="P1907" t="str">
        <f t="shared" si="29"/>
        <v/>
      </c>
    </row>
    <row r="1908" spans="9:16" ht="14.65" customHeight="1" x14ac:dyDescent="0.25">
      <c r="I1908" s="6"/>
      <c r="P1908" t="str">
        <f t="shared" si="29"/>
        <v/>
      </c>
    </row>
    <row r="1909" spans="9:16" ht="14.65" customHeight="1" x14ac:dyDescent="0.25">
      <c r="I1909" s="6"/>
      <c r="P1909" t="str">
        <f t="shared" si="29"/>
        <v/>
      </c>
    </row>
    <row r="1910" spans="9:16" ht="14.65" customHeight="1" x14ac:dyDescent="0.25">
      <c r="I1910" s="6"/>
      <c r="P1910" t="str">
        <f t="shared" si="29"/>
        <v/>
      </c>
    </row>
    <row r="1911" spans="9:16" ht="14.65" customHeight="1" x14ac:dyDescent="0.25">
      <c r="I1911" s="6"/>
      <c r="P1911" t="str">
        <f t="shared" si="29"/>
        <v/>
      </c>
    </row>
    <row r="1912" spans="9:16" ht="14.65" customHeight="1" x14ac:dyDescent="0.25">
      <c r="I1912" s="6"/>
      <c r="P1912" t="str">
        <f t="shared" si="29"/>
        <v/>
      </c>
    </row>
    <row r="1913" spans="9:16" ht="14.65" customHeight="1" x14ac:dyDescent="0.25">
      <c r="I1913" s="6"/>
      <c r="P1913" t="str">
        <f t="shared" si="29"/>
        <v/>
      </c>
    </row>
    <row r="1914" spans="9:16" ht="14.65" customHeight="1" x14ac:dyDescent="0.25">
      <c r="I1914" s="6"/>
      <c r="P1914" t="str">
        <f t="shared" si="29"/>
        <v/>
      </c>
    </row>
    <row r="1915" spans="9:16" ht="14.65" customHeight="1" x14ac:dyDescent="0.25">
      <c r="I1915" s="6"/>
      <c r="P1915" t="str">
        <f t="shared" si="29"/>
        <v/>
      </c>
    </row>
    <row r="1916" spans="9:16" ht="14.65" customHeight="1" x14ac:dyDescent="0.25">
      <c r="I1916" s="6"/>
      <c r="P1916" t="str">
        <f t="shared" si="29"/>
        <v/>
      </c>
    </row>
    <row r="1917" spans="9:16" ht="14.65" customHeight="1" x14ac:dyDescent="0.25">
      <c r="I1917" s="6"/>
      <c r="P1917" t="str">
        <f t="shared" si="29"/>
        <v/>
      </c>
    </row>
    <row r="1918" spans="9:16" ht="14.65" customHeight="1" x14ac:dyDescent="0.25">
      <c r="I1918" s="6"/>
      <c r="P1918" t="str">
        <f t="shared" si="29"/>
        <v/>
      </c>
    </row>
    <row r="1919" spans="9:16" ht="14.65" customHeight="1" x14ac:dyDescent="0.25">
      <c r="I1919" s="6"/>
      <c r="P1919" t="str">
        <f t="shared" si="29"/>
        <v/>
      </c>
    </row>
    <row r="1920" spans="9:16" ht="14.65" customHeight="1" x14ac:dyDescent="0.25">
      <c r="I1920" s="6"/>
      <c r="P1920" t="str">
        <f t="shared" si="29"/>
        <v/>
      </c>
    </row>
    <row r="1921" spans="9:16" ht="14.65" customHeight="1" x14ac:dyDescent="0.25">
      <c r="I1921" s="6"/>
      <c r="P1921" t="str">
        <f t="shared" ref="P1921:P1984" si="30">SUBSTITUTE(_xlfn.TEXTJOIN(", ",TRUE,B1921:E1921),"--",",")</f>
        <v/>
      </c>
    </row>
    <row r="1922" spans="9:16" ht="14.65" customHeight="1" x14ac:dyDescent="0.25">
      <c r="I1922" s="6"/>
      <c r="P1922" t="str">
        <f t="shared" si="30"/>
        <v/>
      </c>
    </row>
    <row r="1923" spans="9:16" ht="14.65" customHeight="1" x14ac:dyDescent="0.25">
      <c r="I1923" s="6"/>
      <c r="P1923" t="str">
        <f t="shared" si="30"/>
        <v/>
      </c>
    </row>
    <row r="1924" spans="9:16" ht="14.65" customHeight="1" x14ac:dyDescent="0.25">
      <c r="I1924" s="6"/>
      <c r="P1924" t="str">
        <f t="shared" si="30"/>
        <v/>
      </c>
    </row>
    <row r="1925" spans="9:16" ht="14.65" customHeight="1" x14ac:dyDescent="0.25">
      <c r="I1925" s="6"/>
      <c r="P1925" t="str">
        <f t="shared" si="30"/>
        <v/>
      </c>
    </row>
    <row r="1926" spans="9:16" ht="14.65" customHeight="1" x14ac:dyDescent="0.25">
      <c r="I1926" s="6"/>
      <c r="P1926" t="str">
        <f t="shared" si="30"/>
        <v/>
      </c>
    </row>
    <row r="1927" spans="9:16" ht="14.65" customHeight="1" x14ac:dyDescent="0.25">
      <c r="I1927" s="6"/>
      <c r="P1927" t="str">
        <f t="shared" si="30"/>
        <v/>
      </c>
    </row>
    <row r="1928" spans="9:16" ht="14.65" customHeight="1" x14ac:dyDescent="0.25">
      <c r="I1928" s="6"/>
      <c r="P1928" t="str">
        <f t="shared" si="30"/>
        <v/>
      </c>
    </row>
    <row r="1929" spans="9:16" ht="14.65" customHeight="1" x14ac:dyDescent="0.25">
      <c r="I1929" s="6"/>
      <c r="P1929" t="str">
        <f t="shared" si="30"/>
        <v/>
      </c>
    </row>
    <row r="1930" spans="9:16" ht="14.65" customHeight="1" x14ac:dyDescent="0.25">
      <c r="I1930" s="6"/>
      <c r="P1930" t="str">
        <f t="shared" si="30"/>
        <v/>
      </c>
    </row>
    <row r="1931" spans="9:16" ht="14.65" customHeight="1" x14ac:dyDescent="0.25">
      <c r="I1931" s="6"/>
      <c r="P1931" t="str">
        <f t="shared" si="30"/>
        <v/>
      </c>
    </row>
    <row r="1932" spans="9:16" ht="14.65" customHeight="1" x14ac:dyDescent="0.25">
      <c r="I1932" s="6"/>
      <c r="P1932" t="str">
        <f t="shared" si="30"/>
        <v/>
      </c>
    </row>
    <row r="1933" spans="9:16" ht="14.65" customHeight="1" x14ac:dyDescent="0.25">
      <c r="I1933" s="6"/>
      <c r="P1933" t="str">
        <f t="shared" si="30"/>
        <v/>
      </c>
    </row>
    <row r="1934" spans="9:16" ht="14.65" customHeight="1" x14ac:dyDescent="0.25">
      <c r="I1934" s="6"/>
      <c r="P1934" t="str">
        <f t="shared" si="30"/>
        <v/>
      </c>
    </row>
    <row r="1935" spans="9:16" ht="14.65" customHeight="1" x14ac:dyDescent="0.25">
      <c r="I1935" s="6"/>
      <c r="P1935" t="str">
        <f t="shared" si="30"/>
        <v/>
      </c>
    </row>
    <row r="1936" spans="9:16" ht="14.65" customHeight="1" x14ac:dyDescent="0.25">
      <c r="I1936" s="6"/>
      <c r="P1936" t="str">
        <f t="shared" si="30"/>
        <v/>
      </c>
    </row>
    <row r="1937" spans="9:16" ht="14.65" customHeight="1" x14ac:dyDescent="0.25">
      <c r="I1937" s="6"/>
      <c r="P1937" t="str">
        <f t="shared" si="30"/>
        <v/>
      </c>
    </row>
    <row r="1938" spans="9:16" ht="14.65" customHeight="1" x14ac:dyDescent="0.25">
      <c r="I1938" s="6"/>
      <c r="P1938" t="str">
        <f t="shared" si="30"/>
        <v/>
      </c>
    </row>
    <row r="1939" spans="9:16" ht="14.65" customHeight="1" x14ac:dyDescent="0.25">
      <c r="I1939" s="6"/>
      <c r="P1939" t="str">
        <f t="shared" si="30"/>
        <v/>
      </c>
    </row>
    <row r="1940" spans="9:16" ht="14.65" customHeight="1" x14ac:dyDescent="0.25">
      <c r="I1940" s="6"/>
      <c r="P1940" t="str">
        <f t="shared" si="30"/>
        <v/>
      </c>
    </row>
    <row r="1941" spans="9:16" ht="14.65" customHeight="1" x14ac:dyDescent="0.25">
      <c r="I1941" s="6"/>
      <c r="P1941" t="str">
        <f t="shared" si="30"/>
        <v/>
      </c>
    </row>
    <row r="1942" spans="9:16" ht="14.65" customHeight="1" x14ac:dyDescent="0.25">
      <c r="I1942" s="6"/>
      <c r="P1942" t="str">
        <f t="shared" si="30"/>
        <v/>
      </c>
    </row>
    <row r="1943" spans="9:16" ht="14.65" customHeight="1" x14ac:dyDescent="0.25">
      <c r="I1943" s="6"/>
      <c r="P1943" t="str">
        <f t="shared" si="30"/>
        <v/>
      </c>
    </row>
    <row r="1944" spans="9:16" ht="14.65" customHeight="1" x14ac:dyDescent="0.25">
      <c r="I1944" s="6"/>
      <c r="P1944" t="str">
        <f t="shared" si="30"/>
        <v/>
      </c>
    </row>
    <row r="1945" spans="9:16" ht="14.65" customHeight="1" x14ac:dyDescent="0.25">
      <c r="I1945" s="6"/>
      <c r="P1945" t="str">
        <f t="shared" si="30"/>
        <v/>
      </c>
    </row>
    <row r="1946" spans="9:16" ht="14.65" customHeight="1" x14ac:dyDescent="0.25">
      <c r="I1946" s="6"/>
      <c r="P1946" t="str">
        <f t="shared" si="30"/>
        <v/>
      </c>
    </row>
    <row r="1947" spans="9:16" ht="14.65" customHeight="1" x14ac:dyDescent="0.25">
      <c r="I1947" s="6"/>
      <c r="P1947" t="str">
        <f t="shared" si="30"/>
        <v/>
      </c>
    </row>
    <row r="1948" spans="9:16" ht="14.65" customHeight="1" x14ac:dyDescent="0.25">
      <c r="I1948" s="6"/>
      <c r="P1948" t="str">
        <f t="shared" si="30"/>
        <v/>
      </c>
    </row>
    <row r="1949" spans="9:16" ht="14.65" customHeight="1" x14ac:dyDescent="0.25">
      <c r="I1949" s="6"/>
      <c r="P1949" t="str">
        <f t="shared" si="30"/>
        <v/>
      </c>
    </row>
    <row r="1950" spans="9:16" ht="14.65" customHeight="1" x14ac:dyDescent="0.25">
      <c r="I1950" s="6"/>
      <c r="P1950" t="str">
        <f t="shared" si="30"/>
        <v/>
      </c>
    </row>
    <row r="1951" spans="9:16" ht="14.65" customHeight="1" x14ac:dyDescent="0.25">
      <c r="I1951" s="6"/>
      <c r="P1951" t="str">
        <f t="shared" si="30"/>
        <v/>
      </c>
    </row>
    <row r="1952" spans="9:16" ht="14.65" customHeight="1" x14ac:dyDescent="0.25">
      <c r="I1952" s="6"/>
      <c r="P1952" t="str">
        <f t="shared" si="30"/>
        <v/>
      </c>
    </row>
    <row r="1953" spans="9:16" ht="14.65" customHeight="1" x14ac:dyDescent="0.25">
      <c r="I1953" s="6"/>
      <c r="P1953" t="str">
        <f t="shared" si="30"/>
        <v/>
      </c>
    </row>
    <row r="1954" spans="9:16" ht="14.65" customHeight="1" x14ac:dyDescent="0.25">
      <c r="I1954" s="6"/>
      <c r="P1954" t="str">
        <f t="shared" si="30"/>
        <v/>
      </c>
    </row>
    <row r="1955" spans="9:16" ht="14.65" customHeight="1" x14ac:dyDescent="0.25">
      <c r="I1955" s="6"/>
      <c r="P1955" t="str">
        <f t="shared" si="30"/>
        <v/>
      </c>
    </row>
    <row r="1956" spans="9:16" ht="14.65" customHeight="1" x14ac:dyDescent="0.25">
      <c r="I1956" s="6"/>
      <c r="P1956" t="str">
        <f t="shared" si="30"/>
        <v/>
      </c>
    </row>
    <row r="1957" spans="9:16" ht="14.65" customHeight="1" x14ac:dyDescent="0.25">
      <c r="I1957" s="6"/>
      <c r="P1957" t="str">
        <f t="shared" si="30"/>
        <v/>
      </c>
    </row>
    <row r="1958" spans="9:16" ht="14.65" customHeight="1" x14ac:dyDescent="0.25">
      <c r="I1958" s="6"/>
      <c r="P1958" t="str">
        <f t="shared" si="30"/>
        <v/>
      </c>
    </row>
    <row r="1959" spans="9:16" ht="14.65" customHeight="1" x14ac:dyDescent="0.25">
      <c r="I1959" s="6"/>
      <c r="P1959" t="str">
        <f t="shared" si="30"/>
        <v/>
      </c>
    </row>
    <row r="1960" spans="9:16" ht="14.65" customHeight="1" x14ac:dyDescent="0.25">
      <c r="I1960" s="6"/>
      <c r="P1960" t="str">
        <f t="shared" si="30"/>
        <v/>
      </c>
    </row>
    <row r="1961" spans="9:16" ht="14.65" customHeight="1" x14ac:dyDescent="0.25">
      <c r="I1961" s="6"/>
      <c r="P1961" t="str">
        <f t="shared" si="30"/>
        <v/>
      </c>
    </row>
    <row r="1962" spans="9:16" ht="14.65" customHeight="1" x14ac:dyDescent="0.25">
      <c r="I1962" s="6"/>
      <c r="P1962" t="str">
        <f t="shared" si="30"/>
        <v/>
      </c>
    </row>
    <row r="1963" spans="9:16" ht="14.65" customHeight="1" x14ac:dyDescent="0.25">
      <c r="I1963" s="6"/>
      <c r="P1963" t="str">
        <f t="shared" si="30"/>
        <v/>
      </c>
    </row>
    <row r="1964" spans="9:16" ht="14.65" customHeight="1" x14ac:dyDescent="0.25">
      <c r="I1964" s="6"/>
      <c r="P1964" t="str">
        <f t="shared" si="30"/>
        <v/>
      </c>
    </row>
    <row r="1965" spans="9:16" ht="14.65" customHeight="1" x14ac:dyDescent="0.25">
      <c r="I1965" s="6"/>
      <c r="P1965" t="str">
        <f t="shared" si="30"/>
        <v/>
      </c>
    </row>
    <row r="1966" spans="9:16" ht="14.65" customHeight="1" x14ac:dyDescent="0.25">
      <c r="I1966" s="6"/>
      <c r="P1966" t="str">
        <f t="shared" si="30"/>
        <v/>
      </c>
    </row>
    <row r="1967" spans="9:16" ht="14.65" customHeight="1" x14ac:dyDescent="0.25">
      <c r="I1967" s="6"/>
      <c r="P1967" t="str">
        <f t="shared" si="30"/>
        <v/>
      </c>
    </row>
    <row r="1968" spans="9:16" ht="14.65" customHeight="1" x14ac:dyDescent="0.25">
      <c r="I1968" s="6"/>
      <c r="P1968" t="str">
        <f t="shared" si="30"/>
        <v/>
      </c>
    </row>
    <row r="1969" spans="9:16" ht="14.65" customHeight="1" x14ac:dyDescent="0.25">
      <c r="I1969" s="6"/>
      <c r="P1969" t="str">
        <f t="shared" si="30"/>
        <v/>
      </c>
    </row>
    <row r="1970" spans="9:16" ht="14.65" customHeight="1" x14ac:dyDescent="0.25">
      <c r="I1970" s="6"/>
      <c r="P1970" t="str">
        <f t="shared" si="30"/>
        <v/>
      </c>
    </row>
    <row r="1971" spans="9:16" ht="14.65" customHeight="1" x14ac:dyDescent="0.25">
      <c r="I1971" s="6"/>
      <c r="P1971" t="str">
        <f t="shared" si="30"/>
        <v/>
      </c>
    </row>
    <row r="1972" spans="9:16" ht="14.65" customHeight="1" x14ac:dyDescent="0.25">
      <c r="I1972" s="6"/>
      <c r="P1972" t="str">
        <f t="shared" si="30"/>
        <v/>
      </c>
    </row>
    <row r="1973" spans="9:16" ht="14.65" customHeight="1" x14ac:dyDescent="0.25">
      <c r="I1973" s="6"/>
      <c r="P1973" t="str">
        <f t="shared" si="30"/>
        <v/>
      </c>
    </row>
    <row r="1974" spans="9:16" ht="14.65" customHeight="1" x14ac:dyDescent="0.25">
      <c r="I1974" s="6"/>
      <c r="P1974" t="str">
        <f t="shared" si="30"/>
        <v/>
      </c>
    </row>
    <row r="1975" spans="9:16" ht="14.65" customHeight="1" x14ac:dyDescent="0.25">
      <c r="I1975" s="6"/>
      <c r="P1975" t="str">
        <f t="shared" si="30"/>
        <v/>
      </c>
    </row>
    <row r="1976" spans="9:16" ht="14.65" customHeight="1" x14ac:dyDescent="0.25">
      <c r="I1976" s="6"/>
      <c r="P1976" t="str">
        <f t="shared" si="30"/>
        <v/>
      </c>
    </row>
    <row r="1977" spans="9:16" ht="14.65" customHeight="1" x14ac:dyDescent="0.25">
      <c r="I1977" s="6"/>
      <c r="P1977" t="str">
        <f t="shared" si="30"/>
        <v/>
      </c>
    </row>
    <row r="1978" spans="9:16" ht="14.65" customHeight="1" x14ac:dyDescent="0.25">
      <c r="I1978" s="6"/>
      <c r="P1978" t="str">
        <f t="shared" si="30"/>
        <v/>
      </c>
    </row>
    <row r="1979" spans="9:16" ht="14.65" customHeight="1" x14ac:dyDescent="0.25">
      <c r="I1979" s="6"/>
      <c r="P1979" t="str">
        <f t="shared" si="30"/>
        <v/>
      </c>
    </row>
    <row r="1980" spans="9:16" ht="14.65" customHeight="1" x14ac:dyDescent="0.25">
      <c r="I1980" s="6"/>
      <c r="P1980" t="str">
        <f t="shared" si="30"/>
        <v/>
      </c>
    </row>
    <row r="1981" spans="9:16" ht="14.65" customHeight="1" x14ac:dyDescent="0.25">
      <c r="I1981" s="6"/>
      <c r="P1981" t="str">
        <f t="shared" si="30"/>
        <v/>
      </c>
    </row>
    <row r="1982" spans="9:16" ht="14.65" customHeight="1" x14ac:dyDescent="0.25">
      <c r="I1982" s="6"/>
      <c r="P1982" t="str">
        <f t="shared" si="30"/>
        <v/>
      </c>
    </row>
    <row r="1983" spans="9:16" ht="14.65" customHeight="1" x14ac:dyDescent="0.25">
      <c r="I1983" s="6"/>
      <c r="P1983" t="str">
        <f t="shared" si="30"/>
        <v/>
      </c>
    </row>
    <row r="1984" spans="9:16" ht="14.65" customHeight="1" x14ac:dyDescent="0.25">
      <c r="I1984" s="6"/>
      <c r="P1984" t="str">
        <f t="shared" si="30"/>
        <v/>
      </c>
    </row>
    <row r="1985" spans="9:16" ht="14.65" customHeight="1" x14ac:dyDescent="0.25">
      <c r="I1985" s="6"/>
      <c r="P1985" t="str">
        <f t="shared" ref="P1985:P2048" si="31">SUBSTITUTE(_xlfn.TEXTJOIN(", ",TRUE,B1985:E1985),"--",",")</f>
        <v/>
      </c>
    </row>
    <row r="1986" spans="9:16" ht="14.65" customHeight="1" x14ac:dyDescent="0.25">
      <c r="I1986" s="6"/>
      <c r="P1986" t="str">
        <f t="shared" si="31"/>
        <v/>
      </c>
    </row>
    <row r="1987" spans="9:16" ht="14.65" customHeight="1" x14ac:dyDescent="0.25">
      <c r="I1987" s="6"/>
      <c r="P1987" t="str">
        <f t="shared" si="31"/>
        <v/>
      </c>
    </row>
    <row r="1988" spans="9:16" ht="14.65" customHeight="1" x14ac:dyDescent="0.25">
      <c r="I1988" s="6"/>
      <c r="P1988" t="str">
        <f t="shared" si="31"/>
        <v/>
      </c>
    </row>
    <row r="1989" spans="9:16" ht="14.65" customHeight="1" x14ac:dyDescent="0.25">
      <c r="I1989" s="6"/>
      <c r="P1989" t="str">
        <f t="shared" si="31"/>
        <v/>
      </c>
    </row>
    <row r="1990" spans="9:16" ht="14.65" customHeight="1" x14ac:dyDescent="0.25">
      <c r="I1990" s="6"/>
      <c r="P1990" t="str">
        <f t="shared" si="31"/>
        <v/>
      </c>
    </row>
    <row r="1991" spans="9:16" ht="14.65" customHeight="1" x14ac:dyDescent="0.25">
      <c r="I1991" s="6"/>
      <c r="P1991" t="str">
        <f t="shared" si="31"/>
        <v/>
      </c>
    </row>
    <row r="1992" spans="9:16" ht="14.65" customHeight="1" x14ac:dyDescent="0.25">
      <c r="I1992" s="6"/>
      <c r="P1992" t="str">
        <f t="shared" si="31"/>
        <v/>
      </c>
    </row>
    <row r="1993" spans="9:16" ht="14.65" customHeight="1" x14ac:dyDescent="0.25">
      <c r="I1993" s="6"/>
      <c r="P1993" t="str">
        <f t="shared" si="31"/>
        <v/>
      </c>
    </row>
    <row r="1994" spans="9:16" ht="14.65" customHeight="1" x14ac:dyDescent="0.25">
      <c r="I1994" s="6"/>
      <c r="P1994" t="str">
        <f t="shared" si="31"/>
        <v/>
      </c>
    </row>
    <row r="1995" spans="9:16" ht="14.65" customHeight="1" x14ac:dyDescent="0.25">
      <c r="I1995" s="6"/>
      <c r="P1995" t="str">
        <f t="shared" si="31"/>
        <v/>
      </c>
    </row>
    <row r="1996" spans="9:16" ht="14.65" customHeight="1" x14ac:dyDescent="0.25">
      <c r="I1996" s="6"/>
      <c r="P1996" t="str">
        <f t="shared" si="31"/>
        <v/>
      </c>
    </row>
    <row r="1997" spans="9:16" ht="14.65" customHeight="1" x14ac:dyDescent="0.25">
      <c r="I1997" s="6"/>
      <c r="P1997" t="str">
        <f t="shared" si="31"/>
        <v/>
      </c>
    </row>
    <row r="1998" spans="9:16" ht="14.65" customHeight="1" x14ac:dyDescent="0.25">
      <c r="I1998" s="6"/>
      <c r="P1998" t="str">
        <f t="shared" si="31"/>
        <v/>
      </c>
    </row>
    <row r="1999" spans="9:16" ht="14.65" customHeight="1" x14ac:dyDescent="0.25">
      <c r="I1999" s="6"/>
      <c r="P1999" t="str">
        <f t="shared" si="31"/>
        <v/>
      </c>
    </row>
    <row r="2000" spans="9:16" ht="14.65" customHeight="1" x14ac:dyDescent="0.25">
      <c r="I2000" s="6"/>
      <c r="P2000" t="str">
        <f t="shared" si="31"/>
        <v/>
      </c>
    </row>
    <row r="2001" spans="9:16" ht="14.65" customHeight="1" x14ac:dyDescent="0.25">
      <c r="I2001" s="6"/>
      <c r="P2001" t="str">
        <f t="shared" si="31"/>
        <v/>
      </c>
    </row>
    <row r="2002" spans="9:16" ht="14.65" customHeight="1" x14ac:dyDescent="0.25">
      <c r="I2002" s="6"/>
      <c r="P2002" t="str">
        <f t="shared" si="31"/>
        <v/>
      </c>
    </row>
    <row r="2003" spans="9:16" ht="14.65" customHeight="1" x14ac:dyDescent="0.25">
      <c r="I2003" s="6"/>
      <c r="P2003" t="str">
        <f t="shared" si="31"/>
        <v/>
      </c>
    </row>
    <row r="2004" spans="9:16" ht="14.65" customHeight="1" x14ac:dyDescent="0.25">
      <c r="I2004" s="6"/>
      <c r="P2004" t="str">
        <f t="shared" si="31"/>
        <v/>
      </c>
    </row>
    <row r="2005" spans="9:16" ht="14.65" customHeight="1" x14ac:dyDescent="0.25">
      <c r="I2005" s="6"/>
      <c r="P2005" t="str">
        <f t="shared" si="31"/>
        <v/>
      </c>
    </row>
    <row r="2006" spans="9:16" ht="14.65" customHeight="1" x14ac:dyDescent="0.25">
      <c r="I2006" s="6"/>
      <c r="P2006" t="str">
        <f t="shared" si="31"/>
        <v/>
      </c>
    </row>
    <row r="2007" spans="9:16" ht="14.65" customHeight="1" x14ac:dyDescent="0.25">
      <c r="I2007" s="6"/>
      <c r="P2007" t="str">
        <f t="shared" si="31"/>
        <v/>
      </c>
    </row>
    <row r="2008" spans="9:16" ht="14.65" customHeight="1" x14ac:dyDescent="0.25">
      <c r="I2008" s="6"/>
      <c r="P2008" t="str">
        <f t="shared" si="31"/>
        <v/>
      </c>
    </row>
    <row r="2009" spans="9:16" ht="14.65" customHeight="1" x14ac:dyDescent="0.25">
      <c r="I2009" s="6"/>
      <c r="P2009" t="str">
        <f t="shared" si="31"/>
        <v/>
      </c>
    </row>
    <row r="2010" spans="9:16" ht="14.65" customHeight="1" x14ac:dyDescent="0.25">
      <c r="I2010" s="6"/>
      <c r="P2010" t="str">
        <f t="shared" si="31"/>
        <v/>
      </c>
    </row>
    <row r="2011" spans="9:16" ht="14.65" customHeight="1" x14ac:dyDescent="0.25">
      <c r="I2011" s="6"/>
      <c r="P2011" t="str">
        <f t="shared" si="31"/>
        <v/>
      </c>
    </row>
    <row r="2012" spans="9:16" ht="14.65" customHeight="1" x14ac:dyDescent="0.25">
      <c r="I2012" s="6"/>
      <c r="P2012" t="str">
        <f t="shared" si="31"/>
        <v/>
      </c>
    </row>
    <row r="2013" spans="9:16" ht="14.65" customHeight="1" x14ac:dyDescent="0.25">
      <c r="I2013" s="6"/>
      <c r="P2013" t="str">
        <f t="shared" si="31"/>
        <v/>
      </c>
    </row>
    <row r="2014" spans="9:16" ht="14.65" customHeight="1" x14ac:dyDescent="0.25">
      <c r="I2014" s="6"/>
      <c r="P2014" t="str">
        <f t="shared" si="31"/>
        <v/>
      </c>
    </row>
    <row r="2015" spans="9:16" ht="14.65" customHeight="1" x14ac:dyDescent="0.25">
      <c r="I2015" s="6"/>
      <c r="P2015" t="str">
        <f t="shared" si="31"/>
        <v/>
      </c>
    </row>
    <row r="2016" spans="9:16" ht="14.65" customHeight="1" x14ac:dyDescent="0.25">
      <c r="I2016" s="6"/>
      <c r="P2016" t="str">
        <f t="shared" si="31"/>
        <v/>
      </c>
    </row>
    <row r="2017" spans="9:16" ht="14.65" customHeight="1" x14ac:dyDescent="0.25">
      <c r="I2017" s="6"/>
      <c r="P2017" t="str">
        <f t="shared" si="31"/>
        <v/>
      </c>
    </row>
    <row r="2018" spans="9:16" ht="14.65" customHeight="1" x14ac:dyDescent="0.25">
      <c r="I2018" s="6"/>
      <c r="P2018" t="str">
        <f t="shared" si="31"/>
        <v/>
      </c>
    </row>
    <row r="2019" spans="9:16" ht="14.65" customHeight="1" x14ac:dyDescent="0.25">
      <c r="I2019" s="6"/>
      <c r="P2019" t="str">
        <f t="shared" si="31"/>
        <v/>
      </c>
    </row>
    <row r="2020" spans="9:16" ht="14.65" customHeight="1" x14ac:dyDescent="0.25">
      <c r="I2020" s="6"/>
      <c r="P2020" t="str">
        <f t="shared" si="31"/>
        <v/>
      </c>
    </row>
    <row r="2021" spans="9:16" ht="14.65" customHeight="1" x14ac:dyDescent="0.25">
      <c r="I2021" s="6"/>
      <c r="P2021" t="str">
        <f t="shared" si="31"/>
        <v/>
      </c>
    </row>
    <row r="2022" spans="9:16" ht="14.65" customHeight="1" x14ac:dyDescent="0.25">
      <c r="I2022" s="6"/>
      <c r="P2022" t="str">
        <f t="shared" si="31"/>
        <v/>
      </c>
    </row>
    <row r="2023" spans="9:16" ht="14.65" customHeight="1" x14ac:dyDescent="0.25">
      <c r="I2023" s="6"/>
      <c r="P2023" t="str">
        <f t="shared" si="31"/>
        <v/>
      </c>
    </row>
    <row r="2024" spans="9:16" ht="14.65" customHeight="1" x14ac:dyDescent="0.25">
      <c r="I2024" s="6"/>
      <c r="P2024" t="str">
        <f t="shared" si="31"/>
        <v/>
      </c>
    </row>
    <row r="2025" spans="9:16" ht="14.65" customHeight="1" x14ac:dyDescent="0.25">
      <c r="I2025" s="6"/>
      <c r="P2025" t="str">
        <f t="shared" si="31"/>
        <v/>
      </c>
    </row>
    <row r="2026" spans="9:16" ht="14.65" customHeight="1" x14ac:dyDescent="0.25">
      <c r="I2026" s="6"/>
      <c r="P2026" t="str">
        <f t="shared" si="31"/>
        <v/>
      </c>
    </row>
    <row r="2027" spans="9:16" ht="14.65" customHeight="1" x14ac:dyDescent="0.25">
      <c r="I2027" s="6"/>
      <c r="P2027" t="str">
        <f t="shared" si="31"/>
        <v/>
      </c>
    </row>
    <row r="2028" spans="9:16" ht="14.65" customHeight="1" x14ac:dyDescent="0.25">
      <c r="I2028" s="6"/>
      <c r="P2028" t="str">
        <f t="shared" si="31"/>
        <v/>
      </c>
    </row>
    <row r="2029" spans="9:16" ht="14.65" customHeight="1" x14ac:dyDescent="0.25">
      <c r="I2029" s="6"/>
      <c r="P2029" t="str">
        <f t="shared" si="31"/>
        <v/>
      </c>
    </row>
    <row r="2030" spans="9:16" ht="14.65" customHeight="1" x14ac:dyDescent="0.25">
      <c r="I2030" s="6"/>
      <c r="P2030" t="str">
        <f t="shared" si="31"/>
        <v/>
      </c>
    </row>
    <row r="2031" spans="9:16" ht="14.65" customHeight="1" x14ac:dyDescent="0.25">
      <c r="I2031" s="6"/>
      <c r="P2031" t="str">
        <f t="shared" si="31"/>
        <v/>
      </c>
    </row>
    <row r="2032" spans="9:16" ht="14.65" customHeight="1" x14ac:dyDescent="0.25">
      <c r="I2032" s="6"/>
      <c r="P2032" t="str">
        <f t="shared" si="31"/>
        <v/>
      </c>
    </row>
    <row r="2033" spans="9:16" ht="14.65" customHeight="1" x14ac:dyDescent="0.25">
      <c r="I2033" s="6"/>
      <c r="P2033" t="str">
        <f t="shared" si="31"/>
        <v/>
      </c>
    </row>
    <row r="2034" spans="9:16" ht="14.65" customHeight="1" x14ac:dyDescent="0.25">
      <c r="I2034" s="6"/>
      <c r="P2034" t="str">
        <f t="shared" si="31"/>
        <v/>
      </c>
    </row>
    <row r="2035" spans="9:16" ht="14.65" customHeight="1" x14ac:dyDescent="0.25">
      <c r="I2035" s="6"/>
      <c r="P2035" t="str">
        <f t="shared" si="31"/>
        <v/>
      </c>
    </row>
    <row r="2036" spans="9:16" ht="14.65" customHeight="1" x14ac:dyDescent="0.25">
      <c r="I2036" s="6"/>
      <c r="P2036" t="str">
        <f t="shared" si="31"/>
        <v/>
      </c>
    </row>
    <row r="2037" spans="9:16" ht="14.65" customHeight="1" x14ac:dyDescent="0.25">
      <c r="I2037" s="6"/>
      <c r="P2037" t="str">
        <f t="shared" si="31"/>
        <v/>
      </c>
    </row>
    <row r="2038" spans="9:16" ht="14.65" customHeight="1" x14ac:dyDescent="0.25">
      <c r="I2038" s="6"/>
      <c r="P2038" t="str">
        <f t="shared" si="31"/>
        <v/>
      </c>
    </row>
    <row r="2039" spans="9:16" ht="14.65" customHeight="1" x14ac:dyDescent="0.25">
      <c r="I2039" s="6"/>
      <c r="P2039" t="str">
        <f t="shared" si="31"/>
        <v/>
      </c>
    </row>
    <row r="2040" spans="9:16" ht="14.65" customHeight="1" x14ac:dyDescent="0.25">
      <c r="I2040" s="6"/>
      <c r="P2040" t="str">
        <f t="shared" si="31"/>
        <v/>
      </c>
    </row>
    <row r="2041" spans="9:16" ht="14.65" customHeight="1" x14ac:dyDescent="0.25">
      <c r="I2041" s="6"/>
      <c r="P2041" t="str">
        <f t="shared" si="31"/>
        <v/>
      </c>
    </row>
    <row r="2042" spans="9:16" ht="14.65" customHeight="1" x14ac:dyDescent="0.25">
      <c r="I2042" s="6"/>
      <c r="P2042" t="str">
        <f t="shared" si="31"/>
        <v/>
      </c>
    </row>
    <row r="2043" spans="9:16" ht="14.65" customHeight="1" x14ac:dyDescent="0.25">
      <c r="I2043" s="6"/>
      <c r="P2043" t="str">
        <f t="shared" si="31"/>
        <v/>
      </c>
    </row>
    <row r="2044" spans="9:16" ht="14.65" customHeight="1" x14ac:dyDescent="0.25">
      <c r="I2044" s="6"/>
      <c r="P2044" t="str">
        <f t="shared" si="31"/>
        <v/>
      </c>
    </row>
    <row r="2045" spans="9:16" ht="14.65" customHeight="1" x14ac:dyDescent="0.25">
      <c r="I2045" s="6"/>
      <c r="P2045" t="str">
        <f t="shared" si="31"/>
        <v/>
      </c>
    </row>
    <row r="2046" spans="9:16" ht="14.65" customHeight="1" x14ac:dyDescent="0.25">
      <c r="I2046" s="6"/>
      <c r="P2046" t="str">
        <f t="shared" si="31"/>
        <v/>
      </c>
    </row>
    <row r="2047" spans="9:16" ht="14.65" customHeight="1" x14ac:dyDescent="0.25">
      <c r="I2047" s="6"/>
      <c r="P2047" t="str">
        <f t="shared" si="31"/>
        <v/>
      </c>
    </row>
    <row r="2048" spans="9:16" ht="14.65" customHeight="1" x14ac:dyDescent="0.25">
      <c r="I2048" s="6"/>
      <c r="P2048" t="str">
        <f t="shared" si="31"/>
        <v/>
      </c>
    </row>
    <row r="2049" spans="9:16" ht="14.65" customHeight="1" x14ac:dyDescent="0.25">
      <c r="I2049" s="6"/>
      <c r="P2049" t="str">
        <f t="shared" ref="P2049:P2112" si="32">SUBSTITUTE(_xlfn.TEXTJOIN(", ",TRUE,B2049:E2049),"--",",")</f>
        <v/>
      </c>
    </row>
    <row r="2050" spans="9:16" ht="14.65" customHeight="1" x14ac:dyDescent="0.25">
      <c r="I2050" s="6"/>
      <c r="P2050" t="str">
        <f t="shared" si="32"/>
        <v/>
      </c>
    </row>
    <row r="2051" spans="9:16" ht="14.65" customHeight="1" x14ac:dyDescent="0.25">
      <c r="I2051" s="6"/>
      <c r="P2051" t="str">
        <f t="shared" si="32"/>
        <v/>
      </c>
    </row>
    <row r="2052" spans="9:16" ht="14.65" customHeight="1" x14ac:dyDescent="0.25">
      <c r="I2052" s="6"/>
      <c r="P2052" t="str">
        <f t="shared" si="32"/>
        <v/>
      </c>
    </row>
    <row r="2053" spans="9:16" ht="14.65" customHeight="1" x14ac:dyDescent="0.25">
      <c r="I2053" s="6"/>
      <c r="P2053" t="str">
        <f t="shared" si="32"/>
        <v/>
      </c>
    </row>
    <row r="2054" spans="9:16" ht="14.65" customHeight="1" x14ac:dyDescent="0.25">
      <c r="I2054" s="6"/>
      <c r="P2054" t="str">
        <f t="shared" si="32"/>
        <v/>
      </c>
    </row>
    <row r="2055" spans="9:16" ht="14.65" customHeight="1" x14ac:dyDescent="0.25">
      <c r="I2055" s="6"/>
      <c r="P2055" t="str">
        <f t="shared" si="32"/>
        <v/>
      </c>
    </row>
    <row r="2056" spans="9:16" ht="14.65" customHeight="1" x14ac:dyDescent="0.25">
      <c r="I2056" s="6"/>
      <c r="P2056" t="str">
        <f t="shared" si="32"/>
        <v/>
      </c>
    </row>
    <row r="2057" spans="9:16" ht="14.65" customHeight="1" x14ac:dyDescent="0.25">
      <c r="I2057" s="6"/>
      <c r="P2057" t="str">
        <f t="shared" si="32"/>
        <v/>
      </c>
    </row>
    <row r="2058" spans="9:16" ht="14.65" customHeight="1" x14ac:dyDescent="0.25">
      <c r="I2058" s="6"/>
      <c r="P2058" t="str">
        <f t="shared" si="32"/>
        <v/>
      </c>
    </row>
    <row r="2059" spans="9:16" ht="14.65" customHeight="1" x14ac:dyDescent="0.25">
      <c r="I2059" s="6"/>
      <c r="P2059" t="str">
        <f t="shared" si="32"/>
        <v/>
      </c>
    </row>
    <row r="2060" spans="9:16" ht="14.65" customHeight="1" x14ac:dyDescent="0.25">
      <c r="I2060" s="6"/>
      <c r="P2060" t="str">
        <f t="shared" si="32"/>
        <v/>
      </c>
    </row>
    <row r="2061" spans="9:16" ht="14.65" customHeight="1" x14ac:dyDescent="0.25">
      <c r="I2061" s="6"/>
      <c r="P2061" t="str">
        <f t="shared" si="32"/>
        <v/>
      </c>
    </row>
    <row r="2062" spans="9:16" ht="14.65" customHeight="1" x14ac:dyDescent="0.25">
      <c r="I2062" s="6"/>
      <c r="P2062" t="str">
        <f t="shared" si="32"/>
        <v/>
      </c>
    </row>
    <row r="2063" spans="9:16" ht="14.65" customHeight="1" x14ac:dyDescent="0.25">
      <c r="I2063" s="6"/>
      <c r="P2063" t="str">
        <f t="shared" si="32"/>
        <v/>
      </c>
    </row>
    <row r="2064" spans="9:16" ht="14.65" customHeight="1" x14ac:dyDescent="0.25">
      <c r="I2064" s="6"/>
      <c r="P2064" t="str">
        <f t="shared" si="32"/>
        <v/>
      </c>
    </row>
    <row r="2065" spans="9:16" ht="14.65" customHeight="1" x14ac:dyDescent="0.25">
      <c r="I2065" s="6"/>
      <c r="P2065" t="str">
        <f t="shared" si="32"/>
        <v/>
      </c>
    </row>
    <row r="2066" spans="9:16" ht="14.65" customHeight="1" x14ac:dyDescent="0.25">
      <c r="I2066" s="6"/>
      <c r="P2066" t="str">
        <f t="shared" si="32"/>
        <v/>
      </c>
    </row>
    <row r="2067" spans="9:16" ht="14.65" customHeight="1" x14ac:dyDescent="0.25">
      <c r="I2067" s="6"/>
      <c r="P2067" t="str">
        <f t="shared" si="32"/>
        <v/>
      </c>
    </row>
    <row r="2068" spans="9:16" ht="14.65" customHeight="1" x14ac:dyDescent="0.25">
      <c r="I2068" s="6"/>
      <c r="P2068" t="str">
        <f t="shared" si="32"/>
        <v/>
      </c>
    </row>
    <row r="2069" spans="9:16" ht="14.65" customHeight="1" x14ac:dyDescent="0.25">
      <c r="I2069" s="6"/>
      <c r="P2069" t="str">
        <f t="shared" si="32"/>
        <v/>
      </c>
    </row>
    <row r="2070" spans="9:16" ht="14.65" customHeight="1" x14ac:dyDescent="0.25">
      <c r="I2070" s="6"/>
      <c r="P2070" t="str">
        <f t="shared" si="32"/>
        <v/>
      </c>
    </row>
    <row r="2071" spans="9:16" ht="14.65" customHeight="1" x14ac:dyDescent="0.25">
      <c r="I2071" s="6"/>
      <c r="P2071" t="str">
        <f t="shared" si="32"/>
        <v/>
      </c>
    </row>
    <row r="2072" spans="9:16" ht="14.65" customHeight="1" x14ac:dyDescent="0.25">
      <c r="I2072" s="6"/>
      <c r="P2072" t="str">
        <f t="shared" si="32"/>
        <v/>
      </c>
    </row>
    <row r="2073" spans="9:16" ht="14.65" customHeight="1" x14ac:dyDescent="0.25">
      <c r="I2073" s="6"/>
      <c r="P2073" t="str">
        <f t="shared" si="32"/>
        <v/>
      </c>
    </row>
    <row r="2074" spans="9:16" ht="14.65" customHeight="1" x14ac:dyDescent="0.25">
      <c r="I2074" s="6"/>
      <c r="P2074" t="str">
        <f t="shared" si="32"/>
        <v/>
      </c>
    </row>
    <row r="2075" spans="9:16" ht="14.65" customHeight="1" x14ac:dyDescent="0.25">
      <c r="I2075" s="6"/>
      <c r="P2075" t="str">
        <f t="shared" si="32"/>
        <v/>
      </c>
    </row>
    <row r="2076" spans="9:16" ht="14.65" customHeight="1" x14ac:dyDescent="0.25">
      <c r="I2076" s="6"/>
      <c r="P2076" t="str">
        <f t="shared" si="32"/>
        <v/>
      </c>
    </row>
    <row r="2077" spans="9:16" ht="14.65" customHeight="1" x14ac:dyDescent="0.25">
      <c r="I2077" s="6"/>
      <c r="P2077" t="str">
        <f t="shared" si="32"/>
        <v/>
      </c>
    </row>
    <row r="2078" spans="9:16" ht="14.65" customHeight="1" x14ac:dyDescent="0.25">
      <c r="I2078" s="6"/>
      <c r="P2078" t="str">
        <f t="shared" si="32"/>
        <v/>
      </c>
    </row>
    <row r="2079" spans="9:16" ht="14.65" customHeight="1" x14ac:dyDescent="0.25">
      <c r="I2079" s="6"/>
      <c r="P2079" t="str">
        <f t="shared" si="32"/>
        <v/>
      </c>
    </row>
    <row r="2080" spans="9:16" ht="14.65" customHeight="1" x14ac:dyDescent="0.25">
      <c r="I2080" s="6"/>
      <c r="P2080" t="str">
        <f t="shared" si="32"/>
        <v/>
      </c>
    </row>
    <row r="2081" spans="9:16" ht="14.65" customHeight="1" x14ac:dyDescent="0.25">
      <c r="I2081" s="6"/>
      <c r="P2081" t="str">
        <f t="shared" si="32"/>
        <v/>
      </c>
    </row>
    <row r="2082" spans="9:16" ht="14.65" customHeight="1" x14ac:dyDescent="0.25">
      <c r="I2082" s="6"/>
      <c r="P2082" t="str">
        <f t="shared" si="32"/>
        <v/>
      </c>
    </row>
    <row r="2083" spans="9:16" ht="14.65" customHeight="1" x14ac:dyDescent="0.25">
      <c r="I2083" s="6"/>
      <c r="P2083" t="str">
        <f t="shared" si="32"/>
        <v/>
      </c>
    </row>
    <row r="2084" spans="9:16" ht="14.65" customHeight="1" x14ac:dyDescent="0.25">
      <c r="I2084" s="6"/>
      <c r="P2084" t="str">
        <f t="shared" si="32"/>
        <v/>
      </c>
    </row>
    <row r="2085" spans="9:16" ht="14.65" customHeight="1" x14ac:dyDescent="0.25">
      <c r="I2085" s="6"/>
      <c r="P2085" t="str">
        <f t="shared" si="32"/>
        <v/>
      </c>
    </row>
    <row r="2086" spans="9:16" ht="14.65" customHeight="1" x14ac:dyDescent="0.25">
      <c r="I2086" s="6"/>
      <c r="P2086" t="str">
        <f t="shared" si="32"/>
        <v/>
      </c>
    </row>
    <row r="2087" spans="9:16" ht="14.65" customHeight="1" x14ac:dyDescent="0.25">
      <c r="I2087" s="6"/>
      <c r="P2087" t="str">
        <f t="shared" si="32"/>
        <v/>
      </c>
    </row>
    <row r="2088" spans="9:16" ht="14.65" customHeight="1" x14ac:dyDescent="0.25">
      <c r="I2088" s="6"/>
      <c r="P2088" t="str">
        <f t="shared" si="32"/>
        <v/>
      </c>
    </row>
    <row r="2089" spans="9:16" ht="14.65" customHeight="1" x14ac:dyDescent="0.25">
      <c r="I2089" s="6"/>
      <c r="P2089" t="str">
        <f t="shared" si="32"/>
        <v/>
      </c>
    </row>
    <row r="2090" spans="9:16" ht="14.65" customHeight="1" x14ac:dyDescent="0.25">
      <c r="I2090" s="6"/>
      <c r="P2090" t="str">
        <f t="shared" si="32"/>
        <v/>
      </c>
    </row>
    <row r="2091" spans="9:16" ht="14.65" customHeight="1" x14ac:dyDescent="0.25">
      <c r="I2091" s="6"/>
      <c r="P2091" t="str">
        <f t="shared" si="32"/>
        <v/>
      </c>
    </row>
    <row r="2092" spans="9:16" ht="14.65" customHeight="1" x14ac:dyDescent="0.25">
      <c r="I2092" s="6"/>
      <c r="P2092" t="str">
        <f t="shared" si="32"/>
        <v/>
      </c>
    </row>
    <row r="2093" spans="9:16" ht="14.65" customHeight="1" x14ac:dyDescent="0.25">
      <c r="I2093" s="6"/>
      <c r="P2093" t="str">
        <f t="shared" si="32"/>
        <v/>
      </c>
    </row>
    <row r="2094" spans="9:16" ht="14.65" customHeight="1" x14ac:dyDescent="0.25">
      <c r="I2094" s="6"/>
      <c r="P2094" t="str">
        <f t="shared" si="32"/>
        <v/>
      </c>
    </row>
    <row r="2095" spans="9:16" ht="14.65" customHeight="1" x14ac:dyDescent="0.25">
      <c r="I2095" s="6"/>
      <c r="P2095" t="str">
        <f t="shared" si="32"/>
        <v/>
      </c>
    </row>
    <row r="2096" spans="9:16" ht="14.65" customHeight="1" x14ac:dyDescent="0.25">
      <c r="I2096" s="6"/>
      <c r="P2096" t="str">
        <f t="shared" si="32"/>
        <v/>
      </c>
    </row>
    <row r="2097" spans="9:16" ht="14.65" customHeight="1" x14ac:dyDescent="0.25">
      <c r="I2097" s="6"/>
      <c r="P2097" t="str">
        <f t="shared" si="32"/>
        <v/>
      </c>
    </row>
    <row r="2098" spans="9:16" ht="14.65" customHeight="1" x14ac:dyDescent="0.25">
      <c r="I2098" s="6"/>
      <c r="P2098" t="str">
        <f t="shared" si="32"/>
        <v/>
      </c>
    </row>
    <row r="2099" spans="9:16" ht="14.65" customHeight="1" x14ac:dyDescent="0.25">
      <c r="I2099" s="6"/>
      <c r="P2099" t="str">
        <f t="shared" si="32"/>
        <v/>
      </c>
    </row>
    <row r="2100" spans="9:16" ht="14.65" customHeight="1" x14ac:dyDescent="0.25">
      <c r="I2100" s="6"/>
      <c r="P2100" t="str">
        <f t="shared" si="32"/>
        <v/>
      </c>
    </row>
    <row r="2101" spans="9:16" ht="14.65" customHeight="1" x14ac:dyDescent="0.25">
      <c r="I2101" s="6"/>
      <c r="P2101" t="str">
        <f t="shared" si="32"/>
        <v/>
      </c>
    </row>
    <row r="2102" spans="9:16" ht="14.65" customHeight="1" x14ac:dyDescent="0.25">
      <c r="I2102" s="6"/>
      <c r="P2102" t="str">
        <f t="shared" si="32"/>
        <v/>
      </c>
    </row>
    <row r="2103" spans="9:16" ht="14.65" customHeight="1" x14ac:dyDescent="0.25">
      <c r="I2103" s="6"/>
      <c r="P2103" t="str">
        <f t="shared" si="32"/>
        <v/>
      </c>
    </row>
    <row r="2104" spans="9:16" ht="14.65" customHeight="1" x14ac:dyDescent="0.25">
      <c r="I2104" s="6"/>
      <c r="P2104" t="str">
        <f t="shared" si="32"/>
        <v/>
      </c>
    </row>
    <row r="2105" spans="9:16" ht="14.65" customHeight="1" x14ac:dyDescent="0.25">
      <c r="I2105" s="6"/>
      <c r="P2105" t="str">
        <f t="shared" si="32"/>
        <v/>
      </c>
    </row>
    <row r="2106" spans="9:16" ht="14.65" customHeight="1" x14ac:dyDescent="0.25">
      <c r="I2106" s="6"/>
      <c r="P2106" t="str">
        <f t="shared" si="32"/>
        <v/>
      </c>
    </row>
    <row r="2107" spans="9:16" ht="14.65" customHeight="1" x14ac:dyDescent="0.25">
      <c r="I2107" s="6"/>
      <c r="P2107" t="str">
        <f t="shared" si="32"/>
        <v/>
      </c>
    </row>
    <row r="2108" spans="9:16" ht="14.65" customHeight="1" x14ac:dyDescent="0.25">
      <c r="I2108" s="6"/>
      <c r="P2108" t="str">
        <f t="shared" si="32"/>
        <v/>
      </c>
    </row>
    <row r="2109" spans="9:16" ht="14.65" customHeight="1" x14ac:dyDescent="0.25">
      <c r="I2109" s="6"/>
      <c r="P2109" t="str">
        <f t="shared" si="32"/>
        <v/>
      </c>
    </row>
    <row r="2110" spans="9:16" ht="14.65" customHeight="1" x14ac:dyDescent="0.25">
      <c r="I2110" s="6"/>
      <c r="P2110" t="str">
        <f t="shared" si="32"/>
        <v/>
      </c>
    </row>
    <row r="2111" spans="9:16" ht="14.65" customHeight="1" x14ac:dyDescent="0.25">
      <c r="I2111" s="6"/>
      <c r="P2111" t="str">
        <f t="shared" si="32"/>
        <v/>
      </c>
    </row>
    <row r="2112" spans="9:16" ht="14.65" customHeight="1" x14ac:dyDescent="0.25">
      <c r="I2112" s="6"/>
      <c r="P2112" t="str">
        <f t="shared" si="32"/>
        <v/>
      </c>
    </row>
    <row r="2113" spans="9:16" ht="14.65" customHeight="1" x14ac:dyDescent="0.25">
      <c r="I2113" s="6"/>
      <c r="P2113" t="str">
        <f t="shared" ref="P2113:P2176" si="33">SUBSTITUTE(_xlfn.TEXTJOIN(", ",TRUE,B2113:E2113),"--",",")</f>
        <v/>
      </c>
    </row>
    <row r="2114" spans="9:16" ht="14.65" customHeight="1" x14ac:dyDescent="0.25">
      <c r="I2114" s="6"/>
      <c r="P2114" t="str">
        <f t="shared" si="33"/>
        <v/>
      </c>
    </row>
    <row r="2115" spans="9:16" ht="14.65" customHeight="1" x14ac:dyDescent="0.25">
      <c r="I2115" s="6"/>
      <c r="P2115" t="str">
        <f t="shared" si="33"/>
        <v/>
      </c>
    </row>
    <row r="2116" spans="9:16" ht="14.65" customHeight="1" x14ac:dyDescent="0.25">
      <c r="I2116" s="6"/>
      <c r="P2116" t="str">
        <f t="shared" si="33"/>
        <v/>
      </c>
    </row>
    <row r="2117" spans="9:16" ht="14.65" customHeight="1" x14ac:dyDescent="0.25">
      <c r="I2117" s="6"/>
      <c r="P2117" t="str">
        <f t="shared" si="33"/>
        <v/>
      </c>
    </row>
    <row r="2118" spans="9:16" ht="14.65" customHeight="1" x14ac:dyDescent="0.25">
      <c r="I2118" s="6"/>
      <c r="P2118" t="str">
        <f t="shared" si="33"/>
        <v/>
      </c>
    </row>
    <row r="2119" spans="9:16" ht="14.65" customHeight="1" x14ac:dyDescent="0.25">
      <c r="I2119" s="6"/>
      <c r="P2119" t="str">
        <f t="shared" si="33"/>
        <v/>
      </c>
    </row>
    <row r="2120" spans="9:16" ht="14.65" customHeight="1" x14ac:dyDescent="0.25">
      <c r="I2120" s="6"/>
      <c r="P2120" t="str">
        <f t="shared" si="33"/>
        <v/>
      </c>
    </row>
    <row r="2121" spans="9:16" ht="14.65" customHeight="1" x14ac:dyDescent="0.25">
      <c r="I2121" s="6"/>
      <c r="P2121" t="str">
        <f t="shared" si="33"/>
        <v/>
      </c>
    </row>
    <row r="2122" spans="9:16" ht="14.65" customHeight="1" x14ac:dyDescent="0.25">
      <c r="I2122" s="6"/>
      <c r="P2122" t="str">
        <f t="shared" si="33"/>
        <v/>
      </c>
    </row>
    <row r="2123" spans="9:16" ht="14.65" customHeight="1" x14ac:dyDescent="0.25">
      <c r="I2123" s="6"/>
      <c r="P2123" t="str">
        <f t="shared" si="33"/>
        <v/>
      </c>
    </row>
    <row r="2124" spans="9:16" ht="14.65" customHeight="1" x14ac:dyDescent="0.25">
      <c r="I2124" s="6"/>
      <c r="P2124" t="str">
        <f t="shared" si="33"/>
        <v/>
      </c>
    </row>
    <row r="2125" spans="9:16" ht="14.65" customHeight="1" x14ac:dyDescent="0.25">
      <c r="I2125" s="6"/>
      <c r="P2125" t="str">
        <f t="shared" si="33"/>
        <v/>
      </c>
    </row>
    <row r="2126" spans="9:16" ht="14.65" customHeight="1" x14ac:dyDescent="0.25">
      <c r="I2126" s="6"/>
      <c r="P2126" t="str">
        <f t="shared" si="33"/>
        <v/>
      </c>
    </row>
    <row r="2127" spans="9:16" ht="14.65" customHeight="1" x14ac:dyDescent="0.25">
      <c r="I2127" s="6"/>
      <c r="P2127" t="str">
        <f t="shared" si="33"/>
        <v/>
      </c>
    </row>
    <row r="2128" spans="9:16" ht="14.65" customHeight="1" x14ac:dyDescent="0.25">
      <c r="I2128" s="6"/>
      <c r="P2128" t="str">
        <f t="shared" si="33"/>
        <v/>
      </c>
    </row>
    <row r="2129" spans="9:16" ht="14.65" customHeight="1" x14ac:dyDescent="0.25">
      <c r="I2129" s="6"/>
      <c r="P2129" t="str">
        <f t="shared" si="33"/>
        <v/>
      </c>
    </row>
    <row r="2130" spans="9:16" ht="14.65" customHeight="1" x14ac:dyDescent="0.25">
      <c r="I2130" s="6"/>
      <c r="P2130" t="str">
        <f t="shared" si="33"/>
        <v/>
      </c>
    </row>
    <row r="2131" spans="9:16" ht="14.65" customHeight="1" x14ac:dyDescent="0.25">
      <c r="I2131" s="6"/>
      <c r="P2131" t="str">
        <f t="shared" si="33"/>
        <v/>
      </c>
    </row>
    <row r="2132" spans="9:16" ht="14.65" customHeight="1" x14ac:dyDescent="0.25">
      <c r="I2132" s="6"/>
      <c r="P2132" t="str">
        <f t="shared" si="33"/>
        <v/>
      </c>
    </row>
    <row r="2133" spans="9:16" ht="14.65" customHeight="1" x14ac:dyDescent="0.25">
      <c r="I2133" s="6"/>
      <c r="P2133" t="str">
        <f t="shared" si="33"/>
        <v/>
      </c>
    </row>
    <row r="2134" spans="9:16" ht="14.65" customHeight="1" x14ac:dyDescent="0.25">
      <c r="I2134" s="6"/>
      <c r="P2134" t="str">
        <f t="shared" si="33"/>
        <v/>
      </c>
    </row>
    <row r="2135" spans="9:16" ht="14.65" customHeight="1" x14ac:dyDescent="0.25">
      <c r="I2135" s="6"/>
      <c r="P2135" t="str">
        <f t="shared" si="33"/>
        <v/>
      </c>
    </row>
    <row r="2136" spans="9:16" ht="14.65" customHeight="1" x14ac:dyDescent="0.25">
      <c r="I2136" s="6"/>
      <c r="P2136" t="str">
        <f t="shared" si="33"/>
        <v/>
      </c>
    </row>
    <row r="2137" spans="9:16" ht="14.65" customHeight="1" x14ac:dyDescent="0.25">
      <c r="I2137" s="6"/>
      <c r="P2137" t="str">
        <f t="shared" si="33"/>
        <v/>
      </c>
    </row>
    <row r="2138" spans="9:16" ht="14.65" customHeight="1" x14ac:dyDescent="0.25">
      <c r="I2138" s="6"/>
      <c r="P2138" t="str">
        <f t="shared" si="33"/>
        <v/>
      </c>
    </row>
    <row r="2139" spans="9:16" ht="14.65" customHeight="1" x14ac:dyDescent="0.25">
      <c r="I2139" s="6"/>
      <c r="P2139" t="str">
        <f t="shared" si="33"/>
        <v/>
      </c>
    </row>
    <row r="2140" spans="9:16" ht="14.65" customHeight="1" x14ac:dyDescent="0.25">
      <c r="I2140" s="6"/>
      <c r="P2140" t="str">
        <f t="shared" si="33"/>
        <v/>
      </c>
    </row>
    <row r="2141" spans="9:16" ht="14.65" customHeight="1" x14ac:dyDescent="0.25">
      <c r="I2141" s="6"/>
      <c r="P2141" t="str">
        <f t="shared" si="33"/>
        <v/>
      </c>
    </row>
    <row r="2142" spans="9:16" ht="14.65" customHeight="1" x14ac:dyDescent="0.25">
      <c r="I2142" s="6"/>
      <c r="P2142" t="str">
        <f t="shared" si="33"/>
        <v/>
      </c>
    </row>
    <row r="2143" spans="9:16" ht="14.65" customHeight="1" x14ac:dyDescent="0.25">
      <c r="I2143" s="6"/>
      <c r="P2143" t="str">
        <f t="shared" si="33"/>
        <v/>
      </c>
    </row>
    <row r="2144" spans="9:16" ht="14.65" customHeight="1" x14ac:dyDescent="0.25">
      <c r="I2144" s="6"/>
      <c r="P2144" t="str">
        <f t="shared" si="33"/>
        <v/>
      </c>
    </row>
    <row r="2145" spans="9:16" ht="14.65" customHeight="1" x14ac:dyDescent="0.25">
      <c r="I2145" s="6"/>
      <c r="P2145" t="str">
        <f t="shared" si="33"/>
        <v/>
      </c>
    </row>
    <row r="2146" spans="9:16" ht="14.65" customHeight="1" x14ac:dyDescent="0.25">
      <c r="I2146" s="6"/>
      <c r="P2146" t="str">
        <f t="shared" si="33"/>
        <v/>
      </c>
    </row>
    <row r="2147" spans="9:16" ht="14.65" customHeight="1" x14ac:dyDescent="0.25">
      <c r="I2147" s="6"/>
      <c r="P2147" t="str">
        <f t="shared" si="33"/>
        <v/>
      </c>
    </row>
    <row r="2148" spans="9:16" ht="14.65" customHeight="1" x14ac:dyDescent="0.25">
      <c r="I2148" s="6"/>
      <c r="P2148" t="str">
        <f t="shared" si="33"/>
        <v/>
      </c>
    </row>
    <row r="2149" spans="9:16" ht="14.65" customHeight="1" x14ac:dyDescent="0.25">
      <c r="I2149" s="6"/>
      <c r="P2149" t="str">
        <f t="shared" si="33"/>
        <v/>
      </c>
    </row>
    <row r="2150" spans="9:16" ht="14.65" customHeight="1" x14ac:dyDescent="0.25">
      <c r="I2150" s="6"/>
      <c r="P2150" t="str">
        <f t="shared" si="33"/>
        <v/>
      </c>
    </row>
    <row r="2151" spans="9:16" ht="14.65" customHeight="1" x14ac:dyDescent="0.25">
      <c r="I2151" s="6"/>
      <c r="P2151" t="str">
        <f t="shared" si="33"/>
        <v/>
      </c>
    </row>
    <row r="2152" spans="9:16" ht="14.65" customHeight="1" x14ac:dyDescent="0.25">
      <c r="I2152" s="6"/>
      <c r="P2152" t="str">
        <f t="shared" si="33"/>
        <v/>
      </c>
    </row>
    <row r="2153" spans="9:16" ht="14.65" customHeight="1" x14ac:dyDescent="0.25">
      <c r="I2153" s="6"/>
      <c r="P2153" t="str">
        <f t="shared" si="33"/>
        <v/>
      </c>
    </row>
    <row r="2154" spans="9:16" ht="14.65" customHeight="1" x14ac:dyDescent="0.25">
      <c r="I2154" s="6"/>
      <c r="P2154" t="str">
        <f t="shared" si="33"/>
        <v/>
      </c>
    </row>
    <row r="2155" spans="9:16" ht="14.65" customHeight="1" x14ac:dyDescent="0.25">
      <c r="I2155" s="6"/>
      <c r="P2155" t="str">
        <f t="shared" si="33"/>
        <v/>
      </c>
    </row>
    <row r="2156" spans="9:16" ht="14.65" customHeight="1" x14ac:dyDescent="0.25">
      <c r="I2156" s="6"/>
      <c r="P2156" t="str">
        <f t="shared" si="33"/>
        <v/>
      </c>
    </row>
    <row r="2157" spans="9:16" ht="14.65" customHeight="1" x14ac:dyDescent="0.25">
      <c r="I2157" s="6"/>
      <c r="P2157" t="str">
        <f t="shared" si="33"/>
        <v/>
      </c>
    </row>
    <row r="2158" spans="9:16" ht="14.65" customHeight="1" x14ac:dyDescent="0.25">
      <c r="I2158" s="6"/>
      <c r="P2158" t="str">
        <f t="shared" si="33"/>
        <v/>
      </c>
    </row>
    <row r="2159" spans="9:16" ht="14.65" customHeight="1" x14ac:dyDescent="0.25">
      <c r="I2159" s="6"/>
      <c r="P2159" t="str">
        <f t="shared" si="33"/>
        <v/>
      </c>
    </row>
    <row r="2160" spans="9:16" ht="14.65" customHeight="1" x14ac:dyDescent="0.25">
      <c r="I2160" s="6"/>
      <c r="P2160" t="str">
        <f t="shared" si="33"/>
        <v/>
      </c>
    </row>
    <row r="2161" spans="9:16" ht="14.65" customHeight="1" x14ac:dyDescent="0.25">
      <c r="I2161" s="6"/>
      <c r="P2161" t="str">
        <f t="shared" si="33"/>
        <v/>
      </c>
    </row>
    <row r="2162" spans="9:16" ht="14.65" customHeight="1" x14ac:dyDescent="0.25">
      <c r="I2162" s="6"/>
      <c r="P2162" t="str">
        <f t="shared" si="33"/>
        <v/>
      </c>
    </row>
    <row r="2163" spans="9:16" ht="14.65" customHeight="1" x14ac:dyDescent="0.25">
      <c r="I2163" s="6"/>
      <c r="P2163" t="str">
        <f t="shared" si="33"/>
        <v/>
      </c>
    </row>
    <row r="2164" spans="9:16" ht="14.65" customHeight="1" x14ac:dyDescent="0.25">
      <c r="I2164" s="6"/>
      <c r="P2164" t="str">
        <f t="shared" si="33"/>
        <v/>
      </c>
    </row>
    <row r="2165" spans="9:16" ht="14.65" customHeight="1" x14ac:dyDescent="0.25">
      <c r="I2165" s="6"/>
      <c r="P2165" t="str">
        <f t="shared" si="33"/>
        <v/>
      </c>
    </row>
    <row r="2166" spans="9:16" ht="14.65" customHeight="1" x14ac:dyDescent="0.25">
      <c r="I2166" s="6"/>
      <c r="P2166" t="str">
        <f t="shared" si="33"/>
        <v/>
      </c>
    </row>
    <row r="2167" spans="9:16" ht="14.65" customHeight="1" x14ac:dyDescent="0.25">
      <c r="I2167" s="6"/>
      <c r="P2167" t="str">
        <f t="shared" si="33"/>
        <v/>
      </c>
    </row>
    <row r="2168" spans="9:16" ht="14.65" customHeight="1" x14ac:dyDescent="0.25">
      <c r="I2168" s="6"/>
      <c r="P2168" t="str">
        <f t="shared" si="33"/>
        <v/>
      </c>
    </row>
    <row r="2169" spans="9:16" ht="14.65" customHeight="1" x14ac:dyDescent="0.25">
      <c r="I2169" s="6"/>
      <c r="P2169" t="str">
        <f t="shared" si="33"/>
        <v/>
      </c>
    </row>
    <row r="2170" spans="9:16" ht="14.65" customHeight="1" x14ac:dyDescent="0.25">
      <c r="I2170" s="6"/>
      <c r="P2170" t="str">
        <f t="shared" si="33"/>
        <v/>
      </c>
    </row>
    <row r="2171" spans="9:16" ht="14.65" customHeight="1" x14ac:dyDescent="0.25">
      <c r="I2171" s="6"/>
      <c r="P2171" t="str">
        <f t="shared" si="33"/>
        <v/>
      </c>
    </row>
    <row r="2172" spans="9:16" ht="14.65" customHeight="1" x14ac:dyDescent="0.25">
      <c r="I2172" s="6"/>
      <c r="P2172" t="str">
        <f t="shared" si="33"/>
        <v/>
      </c>
    </row>
    <row r="2173" spans="9:16" ht="14.65" customHeight="1" x14ac:dyDescent="0.25">
      <c r="I2173" s="6"/>
      <c r="P2173" t="str">
        <f t="shared" si="33"/>
        <v/>
      </c>
    </row>
    <row r="2174" spans="9:16" ht="14.65" customHeight="1" x14ac:dyDescent="0.25">
      <c r="I2174" s="6"/>
      <c r="P2174" t="str">
        <f t="shared" si="33"/>
        <v/>
      </c>
    </row>
    <row r="2175" spans="9:16" ht="14.65" customHeight="1" x14ac:dyDescent="0.25">
      <c r="I2175" s="6"/>
      <c r="P2175" t="str">
        <f t="shared" si="33"/>
        <v/>
      </c>
    </row>
    <row r="2176" spans="9:16" ht="14.65" customHeight="1" x14ac:dyDescent="0.25">
      <c r="I2176" s="6"/>
      <c r="P2176" t="str">
        <f t="shared" si="33"/>
        <v/>
      </c>
    </row>
    <row r="2177" spans="9:16" ht="14.65" customHeight="1" x14ac:dyDescent="0.25">
      <c r="I2177" s="6"/>
      <c r="P2177" t="str">
        <f t="shared" ref="P2177:P2240" si="34">SUBSTITUTE(_xlfn.TEXTJOIN(", ",TRUE,B2177:E2177),"--",",")</f>
        <v/>
      </c>
    </row>
    <row r="2178" spans="9:16" ht="14.65" customHeight="1" x14ac:dyDescent="0.25">
      <c r="I2178" s="6"/>
      <c r="P2178" t="str">
        <f t="shared" si="34"/>
        <v/>
      </c>
    </row>
    <row r="2179" spans="9:16" ht="14.65" customHeight="1" x14ac:dyDescent="0.25">
      <c r="I2179" s="6"/>
      <c r="P2179" t="str">
        <f t="shared" si="34"/>
        <v/>
      </c>
    </row>
    <row r="2180" spans="9:16" ht="14.65" customHeight="1" x14ac:dyDescent="0.25">
      <c r="I2180" s="6"/>
      <c r="P2180" t="str">
        <f t="shared" si="34"/>
        <v/>
      </c>
    </row>
    <row r="2181" spans="9:16" ht="14.65" customHeight="1" x14ac:dyDescent="0.25">
      <c r="I2181" s="6"/>
      <c r="P2181" t="str">
        <f t="shared" si="34"/>
        <v/>
      </c>
    </row>
    <row r="2182" spans="9:16" ht="14.65" customHeight="1" x14ac:dyDescent="0.25">
      <c r="I2182" s="6"/>
      <c r="P2182" t="str">
        <f t="shared" si="34"/>
        <v/>
      </c>
    </row>
    <row r="2183" spans="9:16" ht="14.65" customHeight="1" x14ac:dyDescent="0.25">
      <c r="I2183" s="6"/>
      <c r="P2183" t="str">
        <f t="shared" si="34"/>
        <v/>
      </c>
    </row>
    <row r="2184" spans="9:16" ht="14.65" customHeight="1" x14ac:dyDescent="0.25">
      <c r="I2184" s="6"/>
      <c r="P2184" t="str">
        <f t="shared" si="34"/>
        <v/>
      </c>
    </row>
    <row r="2185" spans="9:16" ht="14.65" customHeight="1" x14ac:dyDescent="0.25">
      <c r="I2185" s="6"/>
      <c r="P2185" t="str">
        <f t="shared" si="34"/>
        <v/>
      </c>
    </row>
    <row r="2186" spans="9:16" ht="14.65" customHeight="1" x14ac:dyDescent="0.25">
      <c r="I2186" s="6"/>
      <c r="P2186" t="str">
        <f t="shared" si="34"/>
        <v/>
      </c>
    </row>
    <row r="2187" spans="9:16" ht="14.65" customHeight="1" x14ac:dyDescent="0.25">
      <c r="I2187" s="6"/>
      <c r="P2187" t="str">
        <f t="shared" si="34"/>
        <v/>
      </c>
    </row>
    <row r="2188" spans="9:16" ht="14.65" customHeight="1" x14ac:dyDescent="0.25">
      <c r="I2188" s="6"/>
      <c r="P2188" t="str">
        <f t="shared" si="34"/>
        <v/>
      </c>
    </row>
    <row r="2189" spans="9:16" ht="14.65" customHeight="1" x14ac:dyDescent="0.25">
      <c r="I2189" s="6"/>
      <c r="P2189" t="str">
        <f t="shared" si="34"/>
        <v/>
      </c>
    </row>
    <row r="2190" spans="9:16" ht="14.65" customHeight="1" x14ac:dyDescent="0.25">
      <c r="I2190" s="6"/>
      <c r="P2190" t="str">
        <f t="shared" si="34"/>
        <v/>
      </c>
    </row>
    <row r="2191" spans="9:16" ht="14.65" customHeight="1" x14ac:dyDescent="0.25">
      <c r="I2191" s="6"/>
      <c r="P2191" t="str">
        <f t="shared" si="34"/>
        <v/>
      </c>
    </row>
    <row r="2192" spans="9:16" ht="14.65" customHeight="1" x14ac:dyDescent="0.25">
      <c r="I2192" s="6"/>
      <c r="P2192" t="str">
        <f t="shared" si="34"/>
        <v/>
      </c>
    </row>
    <row r="2193" spans="9:16" ht="14.65" customHeight="1" x14ac:dyDescent="0.25">
      <c r="I2193" s="6"/>
      <c r="P2193" t="str">
        <f t="shared" si="34"/>
        <v/>
      </c>
    </row>
    <row r="2194" spans="9:16" ht="14.65" customHeight="1" x14ac:dyDescent="0.25">
      <c r="I2194" s="6"/>
      <c r="P2194" t="str">
        <f t="shared" si="34"/>
        <v/>
      </c>
    </row>
    <row r="2195" spans="9:16" ht="14.65" customHeight="1" x14ac:dyDescent="0.25">
      <c r="I2195" s="6"/>
      <c r="P2195" t="str">
        <f t="shared" si="34"/>
        <v/>
      </c>
    </row>
    <row r="2196" spans="9:16" ht="14.65" customHeight="1" x14ac:dyDescent="0.25">
      <c r="I2196" s="6"/>
      <c r="P2196" t="str">
        <f t="shared" si="34"/>
        <v/>
      </c>
    </row>
    <row r="2197" spans="9:16" ht="14.65" customHeight="1" x14ac:dyDescent="0.25">
      <c r="I2197" s="6"/>
      <c r="P2197" t="str">
        <f t="shared" si="34"/>
        <v/>
      </c>
    </row>
    <row r="2198" spans="9:16" ht="14.65" customHeight="1" x14ac:dyDescent="0.25">
      <c r="I2198" s="6"/>
      <c r="P2198" t="str">
        <f t="shared" si="34"/>
        <v/>
      </c>
    </row>
    <row r="2199" spans="9:16" ht="14.65" customHeight="1" x14ac:dyDescent="0.25">
      <c r="I2199" s="6"/>
      <c r="P2199" t="str">
        <f t="shared" si="34"/>
        <v/>
      </c>
    </row>
    <row r="2200" spans="9:16" ht="14.65" customHeight="1" x14ac:dyDescent="0.25">
      <c r="I2200" s="6"/>
      <c r="P2200" t="str">
        <f t="shared" si="34"/>
        <v/>
      </c>
    </row>
    <row r="2201" spans="9:16" ht="14.65" customHeight="1" x14ac:dyDescent="0.25">
      <c r="I2201" s="6"/>
      <c r="P2201" t="str">
        <f t="shared" si="34"/>
        <v/>
      </c>
    </row>
    <row r="2202" spans="9:16" ht="14.65" customHeight="1" x14ac:dyDescent="0.25">
      <c r="I2202" s="6"/>
      <c r="P2202" t="str">
        <f t="shared" si="34"/>
        <v/>
      </c>
    </row>
    <row r="2203" spans="9:16" ht="14.65" customHeight="1" x14ac:dyDescent="0.25">
      <c r="I2203" s="6"/>
      <c r="P2203" t="str">
        <f t="shared" si="34"/>
        <v/>
      </c>
    </row>
    <row r="2204" spans="9:16" ht="14.65" customHeight="1" x14ac:dyDescent="0.25">
      <c r="I2204" s="6"/>
      <c r="P2204" t="str">
        <f t="shared" si="34"/>
        <v/>
      </c>
    </row>
    <row r="2205" spans="9:16" ht="14.65" customHeight="1" x14ac:dyDescent="0.25">
      <c r="I2205" s="6"/>
      <c r="P2205" t="str">
        <f t="shared" si="34"/>
        <v/>
      </c>
    </row>
    <row r="2206" spans="9:16" ht="14.65" customHeight="1" x14ac:dyDescent="0.25">
      <c r="I2206" s="6"/>
      <c r="P2206" t="str">
        <f t="shared" si="34"/>
        <v/>
      </c>
    </row>
    <row r="2207" spans="9:16" ht="14.65" customHeight="1" x14ac:dyDescent="0.25">
      <c r="I2207" s="6"/>
      <c r="P2207" t="str">
        <f t="shared" si="34"/>
        <v/>
      </c>
    </row>
    <row r="2208" spans="9:16" ht="14.65" customHeight="1" x14ac:dyDescent="0.25">
      <c r="I2208" s="6"/>
      <c r="P2208" t="str">
        <f t="shared" si="34"/>
        <v/>
      </c>
    </row>
    <row r="2209" spans="9:16" ht="14.65" customHeight="1" x14ac:dyDescent="0.25">
      <c r="I2209" s="6"/>
      <c r="P2209" t="str">
        <f t="shared" si="34"/>
        <v/>
      </c>
    </row>
    <row r="2210" spans="9:16" ht="14.65" customHeight="1" x14ac:dyDescent="0.25">
      <c r="I2210" s="6"/>
      <c r="P2210" t="str">
        <f t="shared" si="34"/>
        <v/>
      </c>
    </row>
    <row r="2211" spans="9:16" ht="14.65" customHeight="1" x14ac:dyDescent="0.25">
      <c r="I2211" s="6"/>
      <c r="P2211" t="str">
        <f t="shared" si="34"/>
        <v/>
      </c>
    </row>
    <row r="2212" spans="9:16" ht="14.65" customHeight="1" x14ac:dyDescent="0.25">
      <c r="I2212" s="6"/>
      <c r="P2212" t="str">
        <f t="shared" si="34"/>
        <v/>
      </c>
    </row>
    <row r="2213" spans="9:16" ht="14.65" customHeight="1" x14ac:dyDescent="0.25">
      <c r="I2213" s="6"/>
      <c r="P2213" t="str">
        <f t="shared" si="34"/>
        <v/>
      </c>
    </row>
    <row r="2214" spans="9:16" ht="14.65" customHeight="1" x14ac:dyDescent="0.25">
      <c r="I2214" s="6"/>
      <c r="P2214" t="str">
        <f t="shared" si="34"/>
        <v/>
      </c>
    </row>
    <row r="2215" spans="9:16" ht="14.65" customHeight="1" x14ac:dyDescent="0.25">
      <c r="I2215" s="6"/>
      <c r="P2215" t="str">
        <f t="shared" si="34"/>
        <v/>
      </c>
    </row>
    <row r="2216" spans="9:16" ht="14.65" customHeight="1" x14ac:dyDescent="0.25">
      <c r="I2216" s="6"/>
      <c r="P2216" t="str">
        <f t="shared" si="34"/>
        <v/>
      </c>
    </row>
    <row r="2217" spans="9:16" ht="14.65" customHeight="1" x14ac:dyDescent="0.25">
      <c r="I2217" s="6"/>
      <c r="P2217" t="str">
        <f t="shared" si="34"/>
        <v/>
      </c>
    </row>
    <row r="2218" spans="9:16" ht="14.65" customHeight="1" x14ac:dyDescent="0.25">
      <c r="I2218" s="6"/>
      <c r="P2218" t="str">
        <f t="shared" si="34"/>
        <v/>
      </c>
    </row>
    <row r="2219" spans="9:16" ht="14.65" customHeight="1" x14ac:dyDescent="0.25">
      <c r="I2219" s="6"/>
      <c r="P2219" t="str">
        <f t="shared" si="34"/>
        <v/>
      </c>
    </row>
    <row r="2220" spans="9:16" ht="14.65" customHeight="1" x14ac:dyDescent="0.25">
      <c r="I2220" s="6"/>
      <c r="P2220" t="str">
        <f t="shared" si="34"/>
        <v/>
      </c>
    </row>
    <row r="2221" spans="9:16" ht="14.65" customHeight="1" x14ac:dyDescent="0.25">
      <c r="I2221" s="6"/>
      <c r="P2221" t="str">
        <f t="shared" si="34"/>
        <v/>
      </c>
    </row>
    <row r="2222" spans="9:16" ht="14.65" customHeight="1" x14ac:dyDescent="0.25">
      <c r="I2222" s="6"/>
      <c r="P2222" t="str">
        <f t="shared" si="34"/>
        <v/>
      </c>
    </row>
    <row r="2223" spans="9:16" ht="14.65" customHeight="1" x14ac:dyDescent="0.25">
      <c r="I2223" s="6"/>
      <c r="P2223" t="str">
        <f t="shared" si="34"/>
        <v/>
      </c>
    </row>
    <row r="2224" spans="9:16" ht="14.65" customHeight="1" x14ac:dyDescent="0.25">
      <c r="I2224" s="6"/>
      <c r="P2224" t="str">
        <f t="shared" si="34"/>
        <v/>
      </c>
    </row>
    <row r="2225" spans="9:16" ht="14.65" customHeight="1" x14ac:dyDescent="0.25">
      <c r="I2225" s="6"/>
      <c r="P2225" t="str">
        <f t="shared" si="34"/>
        <v/>
      </c>
    </row>
    <row r="2226" spans="9:16" ht="14.65" customHeight="1" x14ac:dyDescent="0.25">
      <c r="I2226" s="6"/>
      <c r="P2226" t="str">
        <f t="shared" si="34"/>
        <v/>
      </c>
    </row>
    <row r="2227" spans="9:16" ht="14.65" customHeight="1" x14ac:dyDescent="0.25">
      <c r="I2227" s="6"/>
      <c r="P2227" t="str">
        <f t="shared" si="34"/>
        <v/>
      </c>
    </row>
    <row r="2228" spans="9:16" ht="14.65" customHeight="1" x14ac:dyDescent="0.25">
      <c r="I2228" s="6"/>
      <c r="P2228" t="str">
        <f t="shared" si="34"/>
        <v/>
      </c>
    </row>
    <row r="2229" spans="9:16" ht="14.65" customHeight="1" x14ac:dyDescent="0.25">
      <c r="I2229" s="6"/>
      <c r="P2229" t="str">
        <f t="shared" si="34"/>
        <v/>
      </c>
    </row>
    <row r="2230" spans="9:16" ht="14.65" customHeight="1" x14ac:dyDescent="0.25">
      <c r="I2230" s="6"/>
      <c r="P2230" t="str">
        <f t="shared" si="34"/>
        <v/>
      </c>
    </row>
    <row r="2231" spans="9:16" ht="14.65" customHeight="1" x14ac:dyDescent="0.25">
      <c r="I2231" s="6"/>
      <c r="P2231" t="str">
        <f t="shared" si="34"/>
        <v/>
      </c>
    </row>
    <row r="2232" spans="9:16" ht="14.65" customHeight="1" x14ac:dyDescent="0.25">
      <c r="I2232" s="6"/>
      <c r="P2232" t="str">
        <f t="shared" si="34"/>
        <v/>
      </c>
    </row>
    <row r="2233" spans="9:16" ht="14.65" customHeight="1" x14ac:dyDescent="0.25">
      <c r="I2233" s="6"/>
      <c r="P2233" t="str">
        <f t="shared" si="34"/>
        <v/>
      </c>
    </row>
    <row r="2234" spans="9:16" ht="14.65" customHeight="1" x14ac:dyDescent="0.25">
      <c r="I2234" s="6"/>
      <c r="P2234" t="str">
        <f t="shared" si="34"/>
        <v/>
      </c>
    </row>
    <row r="2235" spans="9:16" ht="14.65" customHeight="1" x14ac:dyDescent="0.25">
      <c r="I2235" s="6"/>
      <c r="P2235" t="str">
        <f t="shared" si="34"/>
        <v/>
      </c>
    </row>
    <row r="2236" spans="9:16" ht="14.65" customHeight="1" x14ac:dyDescent="0.25">
      <c r="I2236" s="6"/>
      <c r="P2236" t="str">
        <f t="shared" si="34"/>
        <v/>
      </c>
    </row>
    <row r="2237" spans="9:16" ht="14.65" customHeight="1" x14ac:dyDescent="0.25">
      <c r="I2237" s="6"/>
      <c r="P2237" t="str">
        <f t="shared" si="34"/>
        <v/>
      </c>
    </row>
    <row r="2238" spans="9:16" ht="14.65" customHeight="1" x14ac:dyDescent="0.25">
      <c r="I2238" s="6"/>
      <c r="P2238" t="str">
        <f t="shared" si="34"/>
        <v/>
      </c>
    </row>
    <row r="2239" spans="9:16" ht="14.65" customHeight="1" x14ac:dyDescent="0.25">
      <c r="I2239" s="6"/>
      <c r="P2239" t="str">
        <f t="shared" si="34"/>
        <v/>
      </c>
    </row>
    <row r="2240" spans="9:16" ht="14.65" customHeight="1" x14ac:dyDescent="0.25">
      <c r="I2240" s="6"/>
      <c r="P2240" t="str">
        <f t="shared" si="34"/>
        <v/>
      </c>
    </row>
    <row r="2241" spans="9:16" ht="14.65" customHeight="1" x14ac:dyDescent="0.25">
      <c r="I2241" s="6"/>
      <c r="P2241" t="str">
        <f t="shared" ref="P2241:P2304" si="35">SUBSTITUTE(_xlfn.TEXTJOIN(", ",TRUE,B2241:E2241),"--",",")</f>
        <v/>
      </c>
    </row>
    <row r="2242" spans="9:16" ht="14.65" customHeight="1" x14ac:dyDescent="0.25">
      <c r="I2242" s="6"/>
      <c r="P2242" t="str">
        <f t="shared" si="35"/>
        <v/>
      </c>
    </row>
    <row r="2243" spans="9:16" ht="14.65" customHeight="1" x14ac:dyDescent="0.25">
      <c r="I2243" s="6"/>
      <c r="P2243" t="str">
        <f t="shared" si="35"/>
        <v/>
      </c>
    </row>
    <row r="2244" spans="9:16" ht="14.65" customHeight="1" x14ac:dyDescent="0.25">
      <c r="I2244" s="6"/>
      <c r="P2244" t="str">
        <f t="shared" si="35"/>
        <v/>
      </c>
    </row>
    <row r="2245" spans="9:16" ht="14.65" customHeight="1" x14ac:dyDescent="0.25">
      <c r="I2245" s="6"/>
      <c r="P2245" t="str">
        <f t="shared" si="35"/>
        <v/>
      </c>
    </row>
    <row r="2246" spans="9:16" ht="14.65" customHeight="1" x14ac:dyDescent="0.25">
      <c r="I2246" s="6"/>
      <c r="P2246" t="str">
        <f t="shared" si="35"/>
        <v/>
      </c>
    </row>
    <row r="2247" spans="9:16" ht="14.65" customHeight="1" x14ac:dyDescent="0.25">
      <c r="I2247" s="6"/>
      <c r="P2247" t="str">
        <f t="shared" si="35"/>
        <v/>
      </c>
    </row>
    <row r="2248" spans="9:16" ht="14.65" customHeight="1" x14ac:dyDescent="0.25">
      <c r="I2248" s="6"/>
      <c r="P2248" t="str">
        <f t="shared" si="35"/>
        <v/>
      </c>
    </row>
    <row r="2249" spans="9:16" ht="14.65" customHeight="1" x14ac:dyDescent="0.25">
      <c r="I2249" s="6"/>
      <c r="P2249" t="str">
        <f t="shared" si="35"/>
        <v/>
      </c>
    </row>
    <row r="2250" spans="9:16" ht="14.65" customHeight="1" x14ac:dyDescent="0.25">
      <c r="I2250" s="6"/>
      <c r="P2250" t="str">
        <f t="shared" si="35"/>
        <v/>
      </c>
    </row>
    <row r="2251" spans="9:16" ht="14.65" customHeight="1" x14ac:dyDescent="0.25">
      <c r="I2251" s="6"/>
      <c r="P2251" t="str">
        <f t="shared" si="35"/>
        <v/>
      </c>
    </row>
    <row r="2252" spans="9:16" ht="14.65" customHeight="1" x14ac:dyDescent="0.25">
      <c r="I2252" s="6"/>
      <c r="P2252" t="str">
        <f t="shared" si="35"/>
        <v/>
      </c>
    </row>
    <row r="2253" spans="9:16" ht="14.65" customHeight="1" x14ac:dyDescent="0.25">
      <c r="I2253" s="6"/>
      <c r="P2253" t="str">
        <f t="shared" si="35"/>
        <v/>
      </c>
    </row>
    <row r="2254" spans="9:16" ht="14.65" customHeight="1" x14ac:dyDescent="0.25">
      <c r="I2254" s="6"/>
      <c r="P2254" t="str">
        <f t="shared" si="35"/>
        <v/>
      </c>
    </row>
    <row r="2255" spans="9:16" ht="14.65" customHeight="1" x14ac:dyDescent="0.25">
      <c r="I2255" s="6"/>
      <c r="P2255" t="str">
        <f t="shared" si="35"/>
        <v/>
      </c>
    </row>
    <row r="2256" spans="9:16" ht="14.65" customHeight="1" x14ac:dyDescent="0.25">
      <c r="I2256" s="6"/>
      <c r="P2256" t="str">
        <f t="shared" si="35"/>
        <v/>
      </c>
    </row>
    <row r="2257" spans="9:16" ht="14.65" customHeight="1" x14ac:dyDescent="0.25">
      <c r="I2257" s="6"/>
      <c r="P2257" t="str">
        <f t="shared" si="35"/>
        <v/>
      </c>
    </row>
    <row r="2258" spans="9:16" ht="14.65" customHeight="1" x14ac:dyDescent="0.25">
      <c r="I2258" s="6"/>
      <c r="P2258" t="str">
        <f t="shared" si="35"/>
        <v/>
      </c>
    </row>
    <row r="2259" spans="9:16" ht="14.65" customHeight="1" x14ac:dyDescent="0.25">
      <c r="I2259" s="6"/>
      <c r="P2259" t="str">
        <f t="shared" si="35"/>
        <v/>
      </c>
    </row>
    <row r="2260" spans="9:16" ht="14.65" customHeight="1" x14ac:dyDescent="0.25">
      <c r="I2260" s="6"/>
      <c r="P2260" t="str">
        <f t="shared" si="35"/>
        <v/>
      </c>
    </row>
    <row r="2261" spans="9:16" ht="14.65" customHeight="1" x14ac:dyDescent="0.25">
      <c r="I2261" s="6"/>
      <c r="P2261" t="str">
        <f t="shared" si="35"/>
        <v/>
      </c>
    </row>
    <row r="2262" spans="9:16" ht="14.65" customHeight="1" x14ac:dyDescent="0.25">
      <c r="I2262" s="6"/>
      <c r="P2262" t="str">
        <f t="shared" si="35"/>
        <v/>
      </c>
    </row>
    <row r="2263" spans="9:16" ht="14.65" customHeight="1" x14ac:dyDescent="0.25">
      <c r="I2263" s="6"/>
      <c r="P2263" t="str">
        <f t="shared" si="35"/>
        <v/>
      </c>
    </row>
    <row r="2264" spans="9:16" ht="14.65" customHeight="1" x14ac:dyDescent="0.25">
      <c r="I2264" s="6"/>
      <c r="P2264" t="str">
        <f t="shared" si="35"/>
        <v/>
      </c>
    </row>
    <row r="2265" spans="9:16" ht="14.65" customHeight="1" x14ac:dyDescent="0.25">
      <c r="I2265" s="6"/>
      <c r="P2265" t="str">
        <f t="shared" si="35"/>
        <v/>
      </c>
    </row>
    <row r="2266" spans="9:16" ht="14.65" customHeight="1" x14ac:dyDescent="0.25">
      <c r="I2266" s="6"/>
      <c r="P2266" t="str">
        <f t="shared" si="35"/>
        <v/>
      </c>
    </row>
    <row r="2267" spans="9:16" ht="14.65" customHeight="1" x14ac:dyDescent="0.25">
      <c r="I2267" s="6"/>
      <c r="P2267" t="str">
        <f t="shared" si="35"/>
        <v/>
      </c>
    </row>
    <row r="2268" spans="9:16" ht="14.65" customHeight="1" x14ac:dyDescent="0.25">
      <c r="I2268" s="6"/>
      <c r="P2268" t="str">
        <f t="shared" si="35"/>
        <v/>
      </c>
    </row>
    <row r="2269" spans="9:16" ht="14.65" customHeight="1" x14ac:dyDescent="0.25">
      <c r="I2269" s="6"/>
      <c r="P2269" t="str">
        <f t="shared" si="35"/>
        <v/>
      </c>
    </row>
    <row r="2270" spans="9:16" ht="14.65" customHeight="1" x14ac:dyDescent="0.25">
      <c r="I2270" s="6"/>
      <c r="P2270" t="str">
        <f t="shared" si="35"/>
        <v/>
      </c>
    </row>
    <row r="2271" spans="9:16" ht="14.65" customHeight="1" x14ac:dyDescent="0.25">
      <c r="I2271" s="6"/>
      <c r="P2271" t="str">
        <f t="shared" si="35"/>
        <v/>
      </c>
    </row>
    <row r="2272" spans="9:16" ht="14.65" customHeight="1" x14ac:dyDescent="0.25">
      <c r="I2272" s="6"/>
      <c r="P2272" t="str">
        <f t="shared" si="35"/>
        <v/>
      </c>
    </row>
    <row r="2273" spans="9:16" ht="14.65" customHeight="1" x14ac:dyDescent="0.25">
      <c r="I2273" s="6"/>
      <c r="P2273" t="str">
        <f t="shared" si="35"/>
        <v/>
      </c>
    </row>
    <row r="2274" spans="9:16" ht="14.65" customHeight="1" x14ac:dyDescent="0.25">
      <c r="I2274" s="6"/>
      <c r="P2274" t="str">
        <f t="shared" si="35"/>
        <v/>
      </c>
    </row>
    <row r="2275" spans="9:16" ht="14.65" customHeight="1" x14ac:dyDescent="0.25">
      <c r="I2275" s="6"/>
      <c r="P2275" t="str">
        <f t="shared" si="35"/>
        <v/>
      </c>
    </row>
    <row r="2276" spans="9:16" ht="14.65" customHeight="1" x14ac:dyDescent="0.25">
      <c r="I2276" s="6"/>
      <c r="P2276" t="str">
        <f t="shared" si="35"/>
        <v/>
      </c>
    </row>
    <row r="2277" spans="9:16" ht="14.65" customHeight="1" x14ac:dyDescent="0.25">
      <c r="I2277" s="6"/>
      <c r="P2277" t="str">
        <f t="shared" si="35"/>
        <v/>
      </c>
    </row>
    <row r="2278" spans="9:16" ht="14.65" customHeight="1" x14ac:dyDescent="0.25">
      <c r="I2278" s="6"/>
      <c r="P2278" t="str">
        <f t="shared" si="35"/>
        <v/>
      </c>
    </row>
    <row r="2279" spans="9:16" ht="14.65" customHeight="1" x14ac:dyDescent="0.25">
      <c r="I2279" s="6"/>
      <c r="P2279" t="str">
        <f t="shared" si="35"/>
        <v/>
      </c>
    </row>
    <row r="2280" spans="9:16" ht="14.65" customHeight="1" x14ac:dyDescent="0.25">
      <c r="I2280" s="6"/>
      <c r="P2280" t="str">
        <f t="shared" si="35"/>
        <v/>
      </c>
    </row>
    <row r="2281" spans="9:16" ht="14.65" customHeight="1" x14ac:dyDescent="0.25">
      <c r="I2281" s="6"/>
      <c r="P2281" t="str">
        <f t="shared" si="35"/>
        <v/>
      </c>
    </row>
    <row r="2282" spans="9:16" ht="14.65" customHeight="1" x14ac:dyDescent="0.25">
      <c r="I2282" s="6"/>
      <c r="P2282" t="str">
        <f t="shared" si="35"/>
        <v/>
      </c>
    </row>
    <row r="2283" spans="9:16" ht="14.65" customHeight="1" x14ac:dyDescent="0.25">
      <c r="I2283" s="6"/>
      <c r="P2283" t="str">
        <f t="shared" si="35"/>
        <v/>
      </c>
    </row>
    <row r="2284" spans="9:16" ht="14.65" customHeight="1" x14ac:dyDescent="0.25">
      <c r="I2284" s="6"/>
      <c r="P2284" t="str">
        <f t="shared" si="35"/>
        <v/>
      </c>
    </row>
    <row r="2285" spans="9:16" ht="14.65" customHeight="1" x14ac:dyDescent="0.25">
      <c r="I2285" s="6"/>
      <c r="P2285" t="str">
        <f t="shared" si="35"/>
        <v/>
      </c>
    </row>
    <row r="2286" spans="9:16" ht="14.65" customHeight="1" x14ac:dyDescent="0.25">
      <c r="I2286" s="6"/>
      <c r="P2286" t="str">
        <f t="shared" si="35"/>
        <v/>
      </c>
    </row>
    <row r="2287" spans="9:16" ht="14.65" customHeight="1" x14ac:dyDescent="0.25">
      <c r="I2287" s="6"/>
      <c r="P2287" t="str">
        <f t="shared" si="35"/>
        <v/>
      </c>
    </row>
    <row r="2288" spans="9:16" ht="14.65" customHeight="1" x14ac:dyDescent="0.25">
      <c r="I2288" s="6"/>
      <c r="P2288" t="str">
        <f t="shared" si="35"/>
        <v/>
      </c>
    </row>
    <row r="2289" spans="9:16" ht="14.65" customHeight="1" x14ac:dyDescent="0.25">
      <c r="I2289" s="6"/>
      <c r="P2289" t="str">
        <f t="shared" si="35"/>
        <v/>
      </c>
    </row>
    <row r="2290" spans="9:16" ht="14.65" customHeight="1" x14ac:dyDescent="0.25">
      <c r="I2290" s="6"/>
      <c r="P2290" t="str">
        <f t="shared" si="35"/>
        <v/>
      </c>
    </row>
    <row r="2291" spans="9:16" ht="14.65" customHeight="1" x14ac:dyDescent="0.25">
      <c r="I2291" s="6"/>
      <c r="P2291" t="str">
        <f t="shared" si="35"/>
        <v/>
      </c>
    </row>
    <row r="2292" spans="9:16" ht="14.65" customHeight="1" x14ac:dyDescent="0.25">
      <c r="I2292" s="6"/>
      <c r="P2292" t="str">
        <f t="shared" si="35"/>
        <v/>
      </c>
    </row>
    <row r="2293" spans="9:16" ht="14.65" customHeight="1" x14ac:dyDescent="0.25">
      <c r="I2293" s="6"/>
      <c r="P2293" t="str">
        <f t="shared" si="35"/>
        <v/>
      </c>
    </row>
    <row r="2294" spans="9:16" ht="14.65" customHeight="1" x14ac:dyDescent="0.25">
      <c r="I2294" s="6"/>
      <c r="P2294" t="str">
        <f t="shared" si="35"/>
        <v/>
      </c>
    </row>
    <row r="2295" spans="9:16" ht="14.65" customHeight="1" x14ac:dyDescent="0.25">
      <c r="I2295" s="6"/>
      <c r="P2295" t="str">
        <f t="shared" si="35"/>
        <v/>
      </c>
    </row>
    <row r="2296" spans="9:16" ht="14.65" customHeight="1" x14ac:dyDescent="0.25">
      <c r="I2296" s="6"/>
      <c r="P2296" t="str">
        <f t="shared" si="35"/>
        <v/>
      </c>
    </row>
    <row r="2297" spans="9:16" ht="14.65" customHeight="1" x14ac:dyDescent="0.25">
      <c r="I2297" s="6"/>
      <c r="P2297" t="str">
        <f t="shared" si="35"/>
        <v/>
      </c>
    </row>
    <row r="2298" spans="9:16" ht="14.65" customHeight="1" x14ac:dyDescent="0.25">
      <c r="I2298" s="6"/>
      <c r="P2298" t="str">
        <f t="shared" si="35"/>
        <v/>
      </c>
    </row>
    <row r="2299" spans="9:16" ht="14.65" customHeight="1" x14ac:dyDescent="0.25">
      <c r="I2299" s="6"/>
      <c r="P2299" t="str">
        <f t="shared" si="35"/>
        <v/>
      </c>
    </row>
    <row r="2300" spans="9:16" ht="14.65" customHeight="1" x14ac:dyDescent="0.25">
      <c r="I2300" s="6"/>
      <c r="P2300" t="str">
        <f t="shared" si="35"/>
        <v/>
      </c>
    </row>
    <row r="2301" spans="9:16" ht="14.65" customHeight="1" x14ac:dyDescent="0.25">
      <c r="I2301" s="6"/>
      <c r="P2301" t="str">
        <f t="shared" si="35"/>
        <v/>
      </c>
    </row>
    <row r="2302" spans="9:16" ht="14.65" customHeight="1" x14ac:dyDescent="0.25">
      <c r="I2302" s="6"/>
      <c r="P2302" t="str">
        <f t="shared" si="35"/>
        <v/>
      </c>
    </row>
    <row r="2303" spans="9:16" ht="14.65" customHeight="1" x14ac:dyDescent="0.25">
      <c r="I2303" s="6"/>
      <c r="P2303" t="str">
        <f t="shared" si="35"/>
        <v/>
      </c>
    </row>
    <row r="2304" spans="9:16" ht="14.65" customHeight="1" x14ac:dyDescent="0.25">
      <c r="I2304" s="6"/>
      <c r="P2304" t="str">
        <f t="shared" si="35"/>
        <v/>
      </c>
    </row>
    <row r="2305" spans="9:16" ht="14.65" customHeight="1" x14ac:dyDescent="0.25">
      <c r="I2305" s="6"/>
      <c r="P2305" t="str">
        <f t="shared" ref="P2305:P2368" si="36">SUBSTITUTE(_xlfn.TEXTJOIN(", ",TRUE,B2305:E2305),"--",",")</f>
        <v/>
      </c>
    </row>
    <row r="2306" spans="9:16" ht="14.65" customHeight="1" x14ac:dyDescent="0.25">
      <c r="I2306" s="6"/>
      <c r="P2306" t="str">
        <f t="shared" si="36"/>
        <v/>
      </c>
    </row>
    <row r="2307" spans="9:16" ht="14.65" customHeight="1" x14ac:dyDescent="0.25">
      <c r="I2307" s="6"/>
      <c r="P2307" t="str">
        <f t="shared" si="36"/>
        <v/>
      </c>
    </row>
    <row r="2308" spans="9:16" ht="14.65" customHeight="1" x14ac:dyDescent="0.25">
      <c r="I2308" s="6"/>
      <c r="P2308" t="str">
        <f t="shared" si="36"/>
        <v/>
      </c>
    </row>
    <row r="2309" spans="9:16" ht="14.65" customHeight="1" x14ac:dyDescent="0.25">
      <c r="I2309" s="6"/>
      <c r="P2309" t="str">
        <f t="shared" si="36"/>
        <v/>
      </c>
    </row>
    <row r="2310" spans="9:16" ht="14.65" customHeight="1" x14ac:dyDescent="0.25">
      <c r="I2310" s="6"/>
      <c r="P2310" t="str">
        <f t="shared" si="36"/>
        <v/>
      </c>
    </row>
    <row r="2311" spans="9:16" ht="14.65" customHeight="1" x14ac:dyDescent="0.25">
      <c r="I2311" s="6"/>
      <c r="P2311" t="str">
        <f t="shared" si="36"/>
        <v/>
      </c>
    </row>
    <row r="2312" spans="9:16" ht="14.65" customHeight="1" x14ac:dyDescent="0.25">
      <c r="I2312" s="6"/>
      <c r="P2312" t="str">
        <f t="shared" si="36"/>
        <v/>
      </c>
    </row>
    <row r="2313" spans="9:16" ht="14.65" customHeight="1" x14ac:dyDescent="0.25">
      <c r="I2313" s="6"/>
      <c r="P2313" t="str">
        <f t="shared" si="36"/>
        <v/>
      </c>
    </row>
    <row r="2314" spans="9:16" ht="14.65" customHeight="1" x14ac:dyDescent="0.25">
      <c r="I2314" s="6"/>
      <c r="P2314" t="str">
        <f t="shared" si="36"/>
        <v/>
      </c>
    </row>
    <row r="2315" spans="9:16" ht="14.65" customHeight="1" x14ac:dyDescent="0.25">
      <c r="I2315" s="6"/>
      <c r="P2315" t="str">
        <f t="shared" si="36"/>
        <v/>
      </c>
    </row>
    <row r="2316" spans="9:16" ht="14.65" customHeight="1" x14ac:dyDescent="0.25">
      <c r="I2316" s="6"/>
      <c r="P2316" t="str">
        <f t="shared" si="36"/>
        <v/>
      </c>
    </row>
    <row r="2317" spans="9:16" ht="14.65" customHeight="1" x14ac:dyDescent="0.25">
      <c r="I2317" s="6"/>
      <c r="P2317" t="str">
        <f t="shared" si="36"/>
        <v/>
      </c>
    </row>
    <row r="2318" spans="9:16" ht="14.65" customHeight="1" x14ac:dyDescent="0.25">
      <c r="I2318" s="6"/>
      <c r="P2318" t="str">
        <f t="shared" si="36"/>
        <v/>
      </c>
    </row>
    <row r="2319" spans="9:16" ht="14.65" customHeight="1" x14ac:dyDescent="0.25">
      <c r="I2319" s="6"/>
      <c r="P2319" t="str">
        <f t="shared" si="36"/>
        <v/>
      </c>
    </row>
    <row r="2320" spans="9:16" ht="14.65" customHeight="1" x14ac:dyDescent="0.25">
      <c r="I2320" s="6"/>
      <c r="P2320" t="str">
        <f t="shared" si="36"/>
        <v/>
      </c>
    </row>
    <row r="2321" spans="9:16" ht="14.65" customHeight="1" x14ac:dyDescent="0.25">
      <c r="I2321" s="6"/>
      <c r="P2321" t="str">
        <f t="shared" si="36"/>
        <v/>
      </c>
    </row>
    <row r="2322" spans="9:16" ht="14.65" customHeight="1" x14ac:dyDescent="0.25">
      <c r="I2322" s="6"/>
      <c r="P2322" t="str">
        <f t="shared" si="36"/>
        <v/>
      </c>
    </row>
    <row r="2323" spans="9:16" ht="14.65" customHeight="1" x14ac:dyDescent="0.25">
      <c r="I2323" s="6"/>
      <c r="P2323" t="str">
        <f t="shared" si="36"/>
        <v/>
      </c>
    </row>
    <row r="2324" spans="9:16" ht="14.65" customHeight="1" x14ac:dyDescent="0.25">
      <c r="I2324" s="6"/>
      <c r="P2324" t="str">
        <f t="shared" si="36"/>
        <v/>
      </c>
    </row>
    <row r="2325" spans="9:16" ht="14.65" customHeight="1" x14ac:dyDescent="0.25">
      <c r="I2325" s="6"/>
      <c r="P2325" t="str">
        <f t="shared" si="36"/>
        <v/>
      </c>
    </row>
    <row r="2326" spans="9:16" ht="14.65" customHeight="1" x14ac:dyDescent="0.25">
      <c r="I2326" s="6"/>
      <c r="P2326" t="str">
        <f t="shared" si="36"/>
        <v/>
      </c>
    </row>
    <row r="2327" spans="9:16" ht="14.65" customHeight="1" x14ac:dyDescent="0.25">
      <c r="I2327" s="6"/>
      <c r="P2327" t="str">
        <f t="shared" si="36"/>
        <v/>
      </c>
    </row>
    <row r="2328" spans="9:16" ht="14.65" customHeight="1" x14ac:dyDescent="0.25">
      <c r="I2328" s="6"/>
      <c r="P2328" t="str">
        <f t="shared" si="36"/>
        <v/>
      </c>
    </row>
    <row r="2329" spans="9:16" ht="14.65" customHeight="1" x14ac:dyDescent="0.25">
      <c r="I2329" s="6"/>
      <c r="P2329" t="str">
        <f t="shared" si="36"/>
        <v/>
      </c>
    </row>
    <row r="2330" spans="9:16" ht="14.65" customHeight="1" x14ac:dyDescent="0.25">
      <c r="I2330" s="6"/>
      <c r="P2330" t="str">
        <f t="shared" si="36"/>
        <v/>
      </c>
    </row>
    <row r="2331" spans="9:16" ht="14.65" customHeight="1" x14ac:dyDescent="0.25">
      <c r="I2331" s="6"/>
      <c r="P2331" t="str">
        <f t="shared" si="36"/>
        <v/>
      </c>
    </row>
    <row r="2332" spans="9:16" ht="14.65" customHeight="1" x14ac:dyDescent="0.25">
      <c r="I2332" s="6"/>
      <c r="P2332" t="str">
        <f t="shared" si="36"/>
        <v/>
      </c>
    </row>
    <row r="2333" spans="9:16" ht="14.65" customHeight="1" x14ac:dyDescent="0.25">
      <c r="I2333" s="6"/>
      <c r="P2333" t="str">
        <f t="shared" si="36"/>
        <v/>
      </c>
    </row>
    <row r="2334" spans="9:16" ht="14.65" customHeight="1" x14ac:dyDescent="0.25">
      <c r="I2334" s="6"/>
      <c r="P2334" t="str">
        <f t="shared" si="36"/>
        <v/>
      </c>
    </row>
    <row r="2335" spans="9:16" ht="14.65" customHeight="1" x14ac:dyDescent="0.25">
      <c r="I2335" s="6"/>
      <c r="P2335" t="str">
        <f t="shared" si="36"/>
        <v/>
      </c>
    </row>
    <row r="2336" spans="9:16" ht="14.65" customHeight="1" x14ac:dyDescent="0.25">
      <c r="I2336" s="6"/>
      <c r="P2336" t="str">
        <f t="shared" si="36"/>
        <v/>
      </c>
    </row>
    <row r="2337" spans="9:16" ht="14.65" customHeight="1" x14ac:dyDescent="0.25">
      <c r="I2337" s="6"/>
      <c r="P2337" t="str">
        <f t="shared" si="36"/>
        <v/>
      </c>
    </row>
    <row r="2338" spans="9:16" ht="14.65" customHeight="1" x14ac:dyDescent="0.25">
      <c r="I2338" s="6"/>
      <c r="P2338" t="str">
        <f t="shared" si="36"/>
        <v/>
      </c>
    </row>
    <row r="2339" spans="9:16" ht="14.65" customHeight="1" x14ac:dyDescent="0.25">
      <c r="I2339" s="6"/>
      <c r="P2339" t="str">
        <f t="shared" si="36"/>
        <v/>
      </c>
    </row>
    <row r="2340" spans="9:16" ht="14.65" customHeight="1" x14ac:dyDescent="0.25">
      <c r="I2340" s="6"/>
      <c r="P2340" t="str">
        <f t="shared" si="36"/>
        <v/>
      </c>
    </row>
    <row r="2341" spans="9:16" ht="14.65" customHeight="1" x14ac:dyDescent="0.25">
      <c r="I2341" s="6"/>
      <c r="P2341" t="str">
        <f t="shared" si="36"/>
        <v/>
      </c>
    </row>
    <row r="2342" spans="9:16" ht="14.65" customHeight="1" x14ac:dyDescent="0.25">
      <c r="I2342" s="6"/>
      <c r="P2342" t="str">
        <f t="shared" si="36"/>
        <v/>
      </c>
    </row>
    <row r="2343" spans="9:16" ht="14.65" customHeight="1" x14ac:dyDescent="0.25">
      <c r="I2343" s="6"/>
      <c r="P2343" t="str">
        <f t="shared" si="36"/>
        <v/>
      </c>
    </row>
    <row r="2344" spans="9:16" ht="14.65" customHeight="1" x14ac:dyDescent="0.25">
      <c r="I2344" s="6"/>
      <c r="P2344" t="str">
        <f t="shared" si="36"/>
        <v/>
      </c>
    </row>
    <row r="2345" spans="9:16" ht="14.65" customHeight="1" x14ac:dyDescent="0.25">
      <c r="I2345" s="6"/>
      <c r="P2345" t="str">
        <f t="shared" si="36"/>
        <v/>
      </c>
    </row>
    <row r="2346" spans="9:16" ht="14.65" customHeight="1" x14ac:dyDescent="0.25">
      <c r="I2346" s="6"/>
      <c r="P2346" t="str">
        <f t="shared" si="36"/>
        <v/>
      </c>
    </row>
    <row r="2347" spans="9:16" ht="14.65" customHeight="1" x14ac:dyDescent="0.25">
      <c r="I2347" s="6"/>
      <c r="P2347" t="str">
        <f t="shared" si="36"/>
        <v/>
      </c>
    </row>
    <row r="2348" spans="9:16" ht="14.65" customHeight="1" x14ac:dyDescent="0.25">
      <c r="I2348" s="6"/>
      <c r="P2348" t="str">
        <f t="shared" si="36"/>
        <v/>
      </c>
    </row>
    <row r="2349" spans="9:16" ht="14.65" customHeight="1" x14ac:dyDescent="0.25">
      <c r="I2349" s="6"/>
      <c r="P2349" t="str">
        <f t="shared" si="36"/>
        <v/>
      </c>
    </row>
    <row r="2350" spans="9:16" ht="14.65" customHeight="1" x14ac:dyDescent="0.25">
      <c r="I2350" s="6"/>
      <c r="P2350" t="str">
        <f t="shared" si="36"/>
        <v/>
      </c>
    </row>
    <row r="2351" spans="9:16" ht="14.65" customHeight="1" x14ac:dyDescent="0.25">
      <c r="I2351" s="6"/>
      <c r="P2351" t="str">
        <f t="shared" si="36"/>
        <v/>
      </c>
    </row>
    <row r="2352" spans="9:16" ht="14.65" customHeight="1" x14ac:dyDescent="0.25">
      <c r="I2352" s="6"/>
      <c r="P2352" t="str">
        <f t="shared" si="36"/>
        <v/>
      </c>
    </row>
    <row r="2353" spans="9:16" ht="14.65" customHeight="1" x14ac:dyDescent="0.25">
      <c r="I2353" s="6"/>
      <c r="P2353" t="str">
        <f t="shared" si="36"/>
        <v/>
      </c>
    </row>
    <row r="2354" spans="9:16" ht="14.65" customHeight="1" x14ac:dyDescent="0.25">
      <c r="I2354" s="6"/>
      <c r="P2354" t="str">
        <f t="shared" si="36"/>
        <v/>
      </c>
    </row>
    <row r="2355" spans="9:16" ht="14.65" customHeight="1" x14ac:dyDescent="0.25">
      <c r="I2355" s="6"/>
      <c r="P2355" t="str">
        <f t="shared" si="36"/>
        <v/>
      </c>
    </row>
    <row r="2356" spans="9:16" ht="14.65" customHeight="1" x14ac:dyDescent="0.25">
      <c r="I2356" s="6"/>
      <c r="P2356" t="str">
        <f t="shared" si="36"/>
        <v/>
      </c>
    </row>
    <row r="2357" spans="9:16" ht="14.65" customHeight="1" x14ac:dyDescent="0.25">
      <c r="I2357" s="6"/>
      <c r="P2357" t="str">
        <f t="shared" si="36"/>
        <v/>
      </c>
    </row>
    <row r="2358" spans="9:16" ht="14.65" customHeight="1" x14ac:dyDescent="0.25">
      <c r="I2358" s="6"/>
      <c r="P2358" t="str">
        <f t="shared" si="36"/>
        <v/>
      </c>
    </row>
    <row r="2359" spans="9:16" ht="14.65" customHeight="1" x14ac:dyDescent="0.25">
      <c r="I2359" s="6"/>
      <c r="P2359" t="str">
        <f t="shared" si="36"/>
        <v/>
      </c>
    </row>
    <row r="2360" spans="9:16" ht="14.65" customHeight="1" x14ac:dyDescent="0.25">
      <c r="I2360" s="6"/>
      <c r="P2360" t="str">
        <f t="shared" si="36"/>
        <v/>
      </c>
    </row>
    <row r="2361" spans="9:16" ht="14.65" customHeight="1" x14ac:dyDescent="0.25">
      <c r="I2361" s="6"/>
      <c r="P2361" t="str">
        <f t="shared" si="36"/>
        <v/>
      </c>
    </row>
    <row r="2362" spans="9:16" ht="14.65" customHeight="1" x14ac:dyDescent="0.25">
      <c r="I2362" s="6"/>
      <c r="P2362" t="str">
        <f t="shared" si="36"/>
        <v/>
      </c>
    </row>
    <row r="2363" spans="9:16" ht="14.65" customHeight="1" x14ac:dyDescent="0.25">
      <c r="I2363" s="6"/>
      <c r="P2363" t="str">
        <f t="shared" si="36"/>
        <v/>
      </c>
    </row>
    <row r="2364" spans="9:16" ht="14.65" customHeight="1" x14ac:dyDescent="0.25">
      <c r="I2364" s="6"/>
      <c r="P2364" t="str">
        <f t="shared" si="36"/>
        <v/>
      </c>
    </row>
    <row r="2365" spans="9:16" ht="14.65" customHeight="1" x14ac:dyDescent="0.25">
      <c r="I2365" s="6"/>
      <c r="P2365" t="str">
        <f t="shared" si="36"/>
        <v/>
      </c>
    </row>
    <row r="2366" spans="9:16" ht="14.65" customHeight="1" x14ac:dyDescent="0.25">
      <c r="I2366" s="6"/>
      <c r="P2366" t="str">
        <f t="shared" si="36"/>
        <v/>
      </c>
    </row>
    <row r="2367" spans="9:16" ht="14.65" customHeight="1" x14ac:dyDescent="0.25">
      <c r="I2367" s="6"/>
      <c r="P2367" t="str">
        <f t="shared" si="36"/>
        <v/>
      </c>
    </row>
    <row r="2368" spans="9:16" ht="14.65" customHeight="1" x14ac:dyDescent="0.25">
      <c r="I2368" s="6"/>
      <c r="P2368" t="str">
        <f t="shared" si="36"/>
        <v/>
      </c>
    </row>
    <row r="2369" spans="9:16" ht="14.65" customHeight="1" x14ac:dyDescent="0.25">
      <c r="I2369" s="6"/>
      <c r="P2369" t="str">
        <f t="shared" ref="P2369:P2432" si="37">SUBSTITUTE(_xlfn.TEXTJOIN(", ",TRUE,B2369:E2369),"--",",")</f>
        <v/>
      </c>
    </row>
    <row r="2370" spans="9:16" ht="14.65" customHeight="1" x14ac:dyDescent="0.25">
      <c r="I2370" s="6"/>
      <c r="P2370" t="str">
        <f t="shared" si="37"/>
        <v/>
      </c>
    </row>
    <row r="2371" spans="9:16" ht="14.65" customHeight="1" x14ac:dyDescent="0.25">
      <c r="I2371" s="6"/>
      <c r="P2371" t="str">
        <f t="shared" si="37"/>
        <v/>
      </c>
    </row>
    <row r="2372" spans="9:16" ht="14.65" customHeight="1" x14ac:dyDescent="0.25">
      <c r="I2372" s="6"/>
      <c r="P2372" t="str">
        <f t="shared" si="37"/>
        <v/>
      </c>
    </row>
    <row r="2373" spans="9:16" ht="14.65" customHeight="1" x14ac:dyDescent="0.25">
      <c r="I2373" s="6"/>
      <c r="P2373" t="str">
        <f t="shared" si="37"/>
        <v/>
      </c>
    </row>
    <row r="2374" spans="9:16" ht="14.65" customHeight="1" x14ac:dyDescent="0.25">
      <c r="I2374" s="6"/>
      <c r="P2374" t="str">
        <f t="shared" si="37"/>
        <v/>
      </c>
    </row>
    <row r="2375" spans="9:16" ht="14.65" customHeight="1" x14ac:dyDescent="0.25">
      <c r="I2375" s="6"/>
      <c r="P2375" t="str">
        <f t="shared" si="37"/>
        <v/>
      </c>
    </row>
    <row r="2376" spans="9:16" ht="14.65" customHeight="1" x14ac:dyDescent="0.25">
      <c r="I2376" s="6"/>
      <c r="P2376" t="str">
        <f t="shared" si="37"/>
        <v/>
      </c>
    </row>
    <row r="2377" spans="9:16" ht="14.65" customHeight="1" x14ac:dyDescent="0.25">
      <c r="I2377" s="6"/>
      <c r="P2377" t="str">
        <f t="shared" si="37"/>
        <v/>
      </c>
    </row>
    <row r="2378" spans="9:16" ht="14.65" customHeight="1" x14ac:dyDescent="0.25">
      <c r="I2378" s="6"/>
      <c r="P2378" t="str">
        <f t="shared" si="37"/>
        <v/>
      </c>
    </row>
    <row r="2379" spans="9:16" ht="14.65" customHeight="1" x14ac:dyDescent="0.25">
      <c r="I2379" s="6"/>
      <c r="P2379" t="str">
        <f t="shared" si="37"/>
        <v/>
      </c>
    </row>
    <row r="2380" spans="9:16" ht="14.65" customHeight="1" x14ac:dyDescent="0.25">
      <c r="I2380" s="6"/>
      <c r="P2380" t="str">
        <f t="shared" si="37"/>
        <v/>
      </c>
    </row>
    <row r="2381" spans="9:16" ht="14.65" customHeight="1" x14ac:dyDescent="0.25">
      <c r="I2381" s="6"/>
      <c r="P2381" t="str">
        <f t="shared" si="37"/>
        <v/>
      </c>
    </row>
    <row r="2382" spans="9:16" ht="14.65" customHeight="1" x14ac:dyDescent="0.25">
      <c r="I2382" s="6"/>
      <c r="P2382" t="str">
        <f t="shared" si="37"/>
        <v/>
      </c>
    </row>
    <row r="2383" spans="9:16" ht="14.65" customHeight="1" x14ac:dyDescent="0.25">
      <c r="I2383" s="6"/>
      <c r="P2383" t="str">
        <f t="shared" si="37"/>
        <v/>
      </c>
    </row>
    <row r="2384" spans="9:16" ht="14.65" customHeight="1" x14ac:dyDescent="0.25">
      <c r="I2384" s="6"/>
      <c r="P2384" t="str">
        <f t="shared" si="37"/>
        <v/>
      </c>
    </row>
    <row r="2385" spans="9:16" ht="14.65" customHeight="1" x14ac:dyDescent="0.25">
      <c r="I2385" s="6"/>
      <c r="P2385" t="str">
        <f t="shared" si="37"/>
        <v/>
      </c>
    </row>
    <row r="2386" spans="9:16" ht="14.65" customHeight="1" x14ac:dyDescent="0.25">
      <c r="I2386" s="6"/>
      <c r="P2386" t="str">
        <f t="shared" si="37"/>
        <v/>
      </c>
    </row>
    <row r="2387" spans="9:16" ht="14.65" customHeight="1" x14ac:dyDescent="0.25">
      <c r="I2387" s="6"/>
      <c r="P2387" t="str">
        <f t="shared" si="37"/>
        <v/>
      </c>
    </row>
    <row r="2388" spans="9:16" ht="14.65" customHeight="1" x14ac:dyDescent="0.25">
      <c r="I2388" s="6"/>
      <c r="P2388" t="str">
        <f t="shared" si="37"/>
        <v/>
      </c>
    </row>
    <row r="2389" spans="9:16" ht="14.65" customHeight="1" x14ac:dyDescent="0.25">
      <c r="I2389" s="6"/>
      <c r="P2389" t="str">
        <f t="shared" si="37"/>
        <v/>
      </c>
    </row>
    <row r="2390" spans="9:16" ht="14.65" customHeight="1" x14ac:dyDescent="0.25">
      <c r="I2390" s="6"/>
      <c r="P2390" t="str">
        <f t="shared" si="37"/>
        <v/>
      </c>
    </row>
    <row r="2391" spans="9:16" ht="14.65" customHeight="1" x14ac:dyDescent="0.25">
      <c r="I2391" s="6"/>
      <c r="P2391" t="str">
        <f t="shared" si="37"/>
        <v/>
      </c>
    </row>
    <row r="2392" spans="9:16" ht="14.65" customHeight="1" x14ac:dyDescent="0.25">
      <c r="I2392" s="6"/>
      <c r="P2392" t="str">
        <f t="shared" si="37"/>
        <v/>
      </c>
    </row>
    <row r="2393" spans="9:16" ht="14.65" customHeight="1" x14ac:dyDescent="0.25">
      <c r="I2393" s="6"/>
      <c r="P2393" t="str">
        <f t="shared" si="37"/>
        <v/>
      </c>
    </row>
    <row r="2394" spans="9:16" ht="14.65" customHeight="1" x14ac:dyDescent="0.25">
      <c r="I2394" s="6"/>
      <c r="P2394" t="str">
        <f t="shared" si="37"/>
        <v/>
      </c>
    </row>
    <row r="2395" spans="9:16" ht="14.65" customHeight="1" x14ac:dyDescent="0.25">
      <c r="I2395" s="6"/>
      <c r="P2395" t="str">
        <f t="shared" si="37"/>
        <v/>
      </c>
    </row>
    <row r="2396" spans="9:16" ht="14.65" customHeight="1" x14ac:dyDescent="0.25">
      <c r="I2396" s="6"/>
      <c r="P2396" t="str">
        <f t="shared" si="37"/>
        <v/>
      </c>
    </row>
    <row r="2397" spans="9:16" ht="14.65" customHeight="1" x14ac:dyDescent="0.25">
      <c r="I2397" s="6"/>
      <c r="P2397" t="str">
        <f t="shared" si="37"/>
        <v/>
      </c>
    </row>
    <row r="2398" spans="9:16" ht="14.65" customHeight="1" x14ac:dyDescent="0.25">
      <c r="I2398" s="6"/>
      <c r="P2398" t="str">
        <f t="shared" si="37"/>
        <v/>
      </c>
    </row>
    <row r="2399" spans="9:16" ht="14.65" customHeight="1" x14ac:dyDescent="0.25">
      <c r="I2399" s="6"/>
      <c r="P2399" t="str">
        <f t="shared" si="37"/>
        <v/>
      </c>
    </row>
    <row r="2400" spans="9:16" ht="14.65" customHeight="1" x14ac:dyDescent="0.25">
      <c r="I2400" s="6"/>
      <c r="P2400" t="str">
        <f t="shared" si="37"/>
        <v/>
      </c>
    </row>
    <row r="2401" spans="9:16" ht="14.65" customHeight="1" x14ac:dyDescent="0.25">
      <c r="I2401" s="6"/>
      <c r="P2401" t="str">
        <f t="shared" si="37"/>
        <v/>
      </c>
    </row>
    <row r="2402" spans="9:16" ht="14.65" customHeight="1" x14ac:dyDescent="0.25">
      <c r="I2402" s="6"/>
      <c r="P2402" t="str">
        <f t="shared" si="37"/>
        <v/>
      </c>
    </row>
    <row r="2403" spans="9:16" ht="14.65" customHeight="1" x14ac:dyDescent="0.25">
      <c r="I2403" s="6"/>
      <c r="P2403" t="str">
        <f t="shared" si="37"/>
        <v/>
      </c>
    </row>
    <row r="2404" spans="9:16" ht="14.65" customHeight="1" x14ac:dyDescent="0.25">
      <c r="I2404" s="6"/>
      <c r="P2404" t="str">
        <f t="shared" si="37"/>
        <v/>
      </c>
    </row>
    <row r="2405" spans="9:16" ht="14.65" customHeight="1" x14ac:dyDescent="0.25">
      <c r="I2405" s="6"/>
      <c r="P2405" t="str">
        <f t="shared" si="37"/>
        <v/>
      </c>
    </row>
    <row r="2406" spans="9:16" ht="14.65" customHeight="1" x14ac:dyDescent="0.25">
      <c r="I2406" s="6"/>
      <c r="P2406" t="str">
        <f t="shared" si="37"/>
        <v/>
      </c>
    </row>
    <row r="2407" spans="9:16" ht="14.65" customHeight="1" x14ac:dyDescent="0.25">
      <c r="I2407" s="6"/>
      <c r="P2407" t="str">
        <f t="shared" si="37"/>
        <v/>
      </c>
    </row>
    <row r="2408" spans="9:16" ht="14.65" customHeight="1" x14ac:dyDescent="0.25">
      <c r="I2408" s="6"/>
      <c r="P2408" t="str">
        <f t="shared" si="37"/>
        <v/>
      </c>
    </row>
    <row r="2409" spans="9:16" ht="14.65" customHeight="1" x14ac:dyDescent="0.25">
      <c r="I2409" s="6"/>
      <c r="P2409" t="str">
        <f t="shared" si="37"/>
        <v/>
      </c>
    </row>
    <row r="2410" spans="9:16" ht="14.65" customHeight="1" x14ac:dyDescent="0.25">
      <c r="I2410" s="6"/>
      <c r="P2410" t="str">
        <f t="shared" si="37"/>
        <v/>
      </c>
    </row>
    <row r="2411" spans="9:16" ht="14.65" customHeight="1" x14ac:dyDescent="0.25">
      <c r="I2411" s="6"/>
      <c r="P2411" t="str">
        <f t="shared" si="37"/>
        <v/>
      </c>
    </row>
    <row r="2412" spans="9:16" ht="14.65" customHeight="1" x14ac:dyDescent="0.25">
      <c r="I2412" s="6"/>
      <c r="P2412" t="str">
        <f t="shared" si="37"/>
        <v/>
      </c>
    </row>
    <row r="2413" spans="9:16" ht="14.65" customHeight="1" x14ac:dyDescent="0.25">
      <c r="I2413" s="6"/>
      <c r="P2413" t="str">
        <f t="shared" si="37"/>
        <v/>
      </c>
    </row>
    <row r="2414" spans="9:16" ht="14.65" customHeight="1" x14ac:dyDescent="0.25">
      <c r="I2414" s="6"/>
      <c r="P2414" t="str">
        <f t="shared" si="37"/>
        <v/>
      </c>
    </row>
    <row r="2415" spans="9:16" ht="14.65" customHeight="1" x14ac:dyDescent="0.25">
      <c r="I2415" s="6"/>
      <c r="P2415" t="str">
        <f t="shared" si="37"/>
        <v/>
      </c>
    </row>
    <row r="2416" spans="9:16" ht="14.65" customHeight="1" x14ac:dyDescent="0.25">
      <c r="I2416" s="6"/>
      <c r="P2416" t="str">
        <f t="shared" si="37"/>
        <v/>
      </c>
    </row>
    <row r="2417" spans="9:16" ht="14.65" customHeight="1" x14ac:dyDescent="0.25">
      <c r="I2417" s="6"/>
      <c r="P2417" t="str">
        <f t="shared" si="37"/>
        <v/>
      </c>
    </row>
    <row r="2418" spans="9:16" ht="14.65" customHeight="1" x14ac:dyDescent="0.25">
      <c r="I2418" s="6"/>
      <c r="P2418" t="str">
        <f t="shared" si="37"/>
        <v/>
      </c>
    </row>
    <row r="2419" spans="9:16" ht="14.65" customHeight="1" x14ac:dyDescent="0.25">
      <c r="I2419" s="6"/>
      <c r="P2419" t="str">
        <f t="shared" si="37"/>
        <v/>
      </c>
    </row>
    <row r="2420" spans="9:16" ht="14.65" customHeight="1" x14ac:dyDescent="0.25">
      <c r="I2420" s="6"/>
      <c r="P2420" t="str">
        <f t="shared" si="37"/>
        <v/>
      </c>
    </row>
    <row r="2421" spans="9:16" ht="14.65" customHeight="1" x14ac:dyDescent="0.25">
      <c r="I2421" s="6"/>
      <c r="P2421" t="str">
        <f t="shared" si="37"/>
        <v/>
      </c>
    </row>
    <row r="2422" spans="9:16" ht="14.65" customHeight="1" x14ac:dyDescent="0.25">
      <c r="I2422" s="6"/>
      <c r="P2422" t="str">
        <f t="shared" si="37"/>
        <v/>
      </c>
    </row>
    <row r="2423" spans="9:16" ht="14.65" customHeight="1" x14ac:dyDescent="0.25">
      <c r="I2423" s="6"/>
      <c r="P2423" t="str">
        <f t="shared" si="37"/>
        <v/>
      </c>
    </row>
    <row r="2424" spans="9:16" ht="14.65" customHeight="1" x14ac:dyDescent="0.25">
      <c r="I2424" s="6"/>
      <c r="P2424" t="str">
        <f t="shared" si="37"/>
        <v/>
      </c>
    </row>
    <row r="2425" spans="9:16" ht="14.65" customHeight="1" x14ac:dyDescent="0.25">
      <c r="I2425" s="6"/>
      <c r="P2425" t="str">
        <f t="shared" si="37"/>
        <v/>
      </c>
    </row>
    <row r="2426" spans="9:16" ht="14.65" customHeight="1" x14ac:dyDescent="0.25">
      <c r="I2426" s="6"/>
      <c r="P2426" t="str">
        <f t="shared" si="37"/>
        <v/>
      </c>
    </row>
    <row r="2427" spans="9:16" ht="14.65" customHeight="1" x14ac:dyDescent="0.25">
      <c r="I2427" s="6"/>
      <c r="P2427" t="str">
        <f t="shared" si="37"/>
        <v/>
      </c>
    </row>
    <row r="2428" spans="9:16" ht="14.65" customHeight="1" x14ac:dyDescent="0.25">
      <c r="I2428" s="6"/>
      <c r="P2428" t="str">
        <f t="shared" si="37"/>
        <v/>
      </c>
    </row>
    <row r="2429" spans="9:16" ht="14.65" customHeight="1" x14ac:dyDescent="0.25">
      <c r="I2429" s="6"/>
      <c r="P2429" t="str">
        <f t="shared" si="37"/>
        <v/>
      </c>
    </row>
    <row r="2430" spans="9:16" ht="14.65" customHeight="1" x14ac:dyDescent="0.25">
      <c r="I2430" s="6"/>
      <c r="P2430" t="str">
        <f t="shared" si="37"/>
        <v/>
      </c>
    </row>
    <row r="2431" spans="9:16" ht="14.65" customHeight="1" x14ac:dyDescent="0.25">
      <c r="I2431" s="6"/>
      <c r="P2431" t="str">
        <f t="shared" si="37"/>
        <v/>
      </c>
    </row>
    <row r="2432" spans="9:16" ht="14.65" customHeight="1" x14ac:dyDescent="0.25">
      <c r="I2432" s="6"/>
      <c r="P2432" t="str">
        <f t="shared" si="37"/>
        <v/>
      </c>
    </row>
    <row r="2433" spans="9:16" ht="14.65" customHeight="1" x14ac:dyDescent="0.25">
      <c r="I2433" s="6"/>
      <c r="P2433" t="str">
        <f t="shared" ref="P2433:P2496" si="38">SUBSTITUTE(_xlfn.TEXTJOIN(", ",TRUE,B2433:E2433),"--",",")</f>
        <v/>
      </c>
    </row>
    <row r="2434" spans="9:16" ht="14.65" customHeight="1" x14ac:dyDescent="0.25">
      <c r="I2434" s="6"/>
      <c r="P2434" t="str">
        <f t="shared" si="38"/>
        <v/>
      </c>
    </row>
    <row r="2435" spans="9:16" ht="14.65" customHeight="1" x14ac:dyDescent="0.25">
      <c r="I2435" s="6"/>
      <c r="P2435" t="str">
        <f t="shared" si="38"/>
        <v/>
      </c>
    </row>
    <row r="2436" spans="9:16" ht="14.65" customHeight="1" x14ac:dyDescent="0.25">
      <c r="I2436" s="6"/>
      <c r="P2436" t="str">
        <f t="shared" si="38"/>
        <v/>
      </c>
    </row>
    <row r="2437" spans="9:16" ht="14.65" customHeight="1" x14ac:dyDescent="0.25">
      <c r="I2437" s="6"/>
      <c r="P2437" t="str">
        <f t="shared" si="38"/>
        <v/>
      </c>
    </row>
    <row r="2438" spans="9:16" ht="14.65" customHeight="1" x14ac:dyDescent="0.25">
      <c r="I2438" s="6"/>
      <c r="P2438" t="str">
        <f t="shared" si="38"/>
        <v/>
      </c>
    </row>
    <row r="2439" spans="9:16" ht="14.65" customHeight="1" x14ac:dyDescent="0.25">
      <c r="I2439" s="6"/>
      <c r="P2439" t="str">
        <f t="shared" si="38"/>
        <v/>
      </c>
    </row>
    <row r="2440" spans="9:16" ht="14.65" customHeight="1" x14ac:dyDescent="0.25">
      <c r="I2440" s="6"/>
      <c r="P2440" t="str">
        <f t="shared" si="38"/>
        <v/>
      </c>
    </row>
    <row r="2441" spans="9:16" ht="14.65" customHeight="1" x14ac:dyDescent="0.25">
      <c r="I2441" s="6"/>
      <c r="P2441" t="str">
        <f t="shared" si="38"/>
        <v/>
      </c>
    </row>
    <row r="2442" spans="9:16" ht="14.65" customHeight="1" x14ac:dyDescent="0.25">
      <c r="I2442" s="6"/>
      <c r="P2442" t="str">
        <f t="shared" si="38"/>
        <v/>
      </c>
    </row>
    <row r="2443" spans="9:16" ht="14.65" customHeight="1" x14ac:dyDescent="0.25">
      <c r="I2443" s="6"/>
      <c r="P2443" t="str">
        <f t="shared" si="38"/>
        <v/>
      </c>
    </row>
    <row r="2444" spans="9:16" ht="14.65" customHeight="1" x14ac:dyDescent="0.25">
      <c r="I2444" s="6"/>
      <c r="P2444" t="str">
        <f t="shared" si="38"/>
        <v/>
      </c>
    </row>
    <row r="2445" spans="9:16" ht="14.65" customHeight="1" x14ac:dyDescent="0.25">
      <c r="I2445" s="6"/>
      <c r="P2445" t="str">
        <f t="shared" si="38"/>
        <v/>
      </c>
    </row>
    <row r="2446" spans="9:16" ht="14.65" customHeight="1" x14ac:dyDescent="0.25">
      <c r="I2446" s="6"/>
      <c r="P2446" t="str">
        <f t="shared" si="38"/>
        <v/>
      </c>
    </row>
    <row r="2447" spans="9:16" ht="14.65" customHeight="1" x14ac:dyDescent="0.25">
      <c r="I2447" s="6"/>
      <c r="P2447" t="str">
        <f t="shared" si="38"/>
        <v/>
      </c>
    </row>
    <row r="2448" spans="9:16" ht="14.65" customHeight="1" x14ac:dyDescent="0.25">
      <c r="I2448" s="6"/>
      <c r="P2448" t="str">
        <f t="shared" si="38"/>
        <v/>
      </c>
    </row>
    <row r="2449" spans="9:16" ht="14.65" customHeight="1" x14ac:dyDescent="0.25">
      <c r="I2449" s="6"/>
      <c r="P2449" t="str">
        <f t="shared" si="38"/>
        <v/>
      </c>
    </row>
    <row r="2450" spans="9:16" ht="14.65" customHeight="1" x14ac:dyDescent="0.25">
      <c r="I2450" s="6"/>
      <c r="P2450" t="str">
        <f t="shared" si="38"/>
        <v/>
      </c>
    </row>
    <row r="2451" spans="9:16" ht="14.65" customHeight="1" x14ac:dyDescent="0.25">
      <c r="I2451" s="6"/>
      <c r="P2451" t="str">
        <f t="shared" si="38"/>
        <v/>
      </c>
    </row>
    <row r="2452" spans="9:16" ht="14.65" customHeight="1" x14ac:dyDescent="0.25">
      <c r="I2452" s="6"/>
      <c r="P2452" t="str">
        <f t="shared" si="38"/>
        <v/>
      </c>
    </row>
    <row r="2453" spans="9:16" ht="14.65" customHeight="1" x14ac:dyDescent="0.25">
      <c r="I2453" s="6"/>
      <c r="P2453" t="str">
        <f t="shared" si="38"/>
        <v/>
      </c>
    </row>
    <row r="2454" spans="9:16" ht="14.65" customHeight="1" x14ac:dyDescent="0.25">
      <c r="I2454" s="6"/>
      <c r="P2454" t="str">
        <f t="shared" si="38"/>
        <v/>
      </c>
    </row>
    <row r="2455" spans="9:16" ht="14.65" customHeight="1" x14ac:dyDescent="0.25">
      <c r="I2455" s="6"/>
      <c r="P2455" t="str">
        <f t="shared" si="38"/>
        <v/>
      </c>
    </row>
    <row r="2456" spans="9:16" ht="14.65" customHeight="1" x14ac:dyDescent="0.25">
      <c r="I2456" s="6"/>
      <c r="P2456" t="str">
        <f t="shared" si="38"/>
        <v/>
      </c>
    </row>
    <row r="2457" spans="9:16" ht="14.65" customHeight="1" x14ac:dyDescent="0.25">
      <c r="I2457" s="6"/>
      <c r="P2457" t="str">
        <f t="shared" si="38"/>
        <v/>
      </c>
    </row>
    <row r="2458" spans="9:16" ht="14.65" customHeight="1" x14ac:dyDescent="0.25">
      <c r="I2458" s="6"/>
      <c r="P2458" t="str">
        <f t="shared" si="38"/>
        <v/>
      </c>
    </row>
    <row r="2459" spans="9:16" ht="14.65" customHeight="1" x14ac:dyDescent="0.25">
      <c r="I2459" s="6"/>
      <c r="P2459" t="str">
        <f t="shared" si="38"/>
        <v/>
      </c>
    </row>
    <row r="2460" spans="9:16" ht="14.65" customHeight="1" x14ac:dyDescent="0.25">
      <c r="I2460" s="6"/>
      <c r="P2460" t="str">
        <f t="shared" si="38"/>
        <v/>
      </c>
    </row>
    <row r="2461" spans="9:16" ht="14.65" customHeight="1" x14ac:dyDescent="0.25">
      <c r="I2461" s="6"/>
      <c r="P2461" t="str">
        <f t="shared" si="38"/>
        <v/>
      </c>
    </row>
    <row r="2462" spans="9:16" ht="14.65" customHeight="1" x14ac:dyDescent="0.25">
      <c r="I2462" s="6"/>
      <c r="P2462" t="str">
        <f t="shared" si="38"/>
        <v/>
      </c>
    </row>
    <row r="2463" spans="9:16" ht="14.65" customHeight="1" x14ac:dyDescent="0.25">
      <c r="I2463" s="6"/>
      <c r="P2463" t="str">
        <f t="shared" si="38"/>
        <v/>
      </c>
    </row>
    <row r="2464" spans="9:16" ht="14.65" customHeight="1" x14ac:dyDescent="0.25">
      <c r="I2464" s="6"/>
      <c r="P2464" t="str">
        <f t="shared" si="38"/>
        <v/>
      </c>
    </row>
    <row r="2465" spans="9:16" ht="14.65" customHeight="1" x14ac:dyDescent="0.25">
      <c r="I2465" s="6"/>
      <c r="P2465" t="str">
        <f t="shared" si="38"/>
        <v/>
      </c>
    </row>
    <row r="2466" spans="9:16" ht="14.65" customHeight="1" x14ac:dyDescent="0.25">
      <c r="I2466" s="6"/>
      <c r="P2466" t="str">
        <f t="shared" si="38"/>
        <v/>
      </c>
    </row>
    <row r="2467" spans="9:16" ht="14.65" customHeight="1" x14ac:dyDescent="0.25">
      <c r="I2467" s="6"/>
      <c r="P2467" t="str">
        <f t="shared" si="38"/>
        <v/>
      </c>
    </row>
    <row r="2468" spans="9:16" ht="14.65" customHeight="1" x14ac:dyDescent="0.25">
      <c r="I2468" s="6"/>
      <c r="P2468" t="str">
        <f t="shared" si="38"/>
        <v/>
      </c>
    </row>
    <row r="2469" spans="9:16" ht="14.65" customHeight="1" x14ac:dyDescent="0.25">
      <c r="I2469" s="6"/>
      <c r="P2469" t="str">
        <f t="shared" si="38"/>
        <v/>
      </c>
    </row>
    <row r="2470" spans="9:16" ht="14.65" customHeight="1" x14ac:dyDescent="0.25">
      <c r="I2470" s="6"/>
      <c r="P2470" t="str">
        <f t="shared" si="38"/>
        <v/>
      </c>
    </row>
    <row r="2471" spans="9:16" ht="14.65" customHeight="1" x14ac:dyDescent="0.25">
      <c r="I2471" s="6"/>
      <c r="P2471" t="str">
        <f t="shared" si="38"/>
        <v/>
      </c>
    </row>
    <row r="2472" spans="9:16" ht="14.65" customHeight="1" x14ac:dyDescent="0.25">
      <c r="I2472" s="6"/>
      <c r="P2472" t="str">
        <f t="shared" si="38"/>
        <v/>
      </c>
    </row>
    <row r="2473" spans="9:16" ht="14.65" customHeight="1" x14ac:dyDescent="0.25">
      <c r="I2473" s="6"/>
      <c r="P2473" t="str">
        <f t="shared" si="38"/>
        <v/>
      </c>
    </row>
    <row r="2474" spans="9:16" ht="14.65" customHeight="1" x14ac:dyDescent="0.25">
      <c r="I2474" s="6"/>
      <c r="P2474" t="str">
        <f t="shared" si="38"/>
        <v/>
      </c>
    </row>
    <row r="2475" spans="9:16" ht="14.65" customHeight="1" x14ac:dyDescent="0.25">
      <c r="I2475" s="6"/>
      <c r="P2475" t="str">
        <f t="shared" si="38"/>
        <v/>
      </c>
    </row>
    <row r="2476" spans="9:16" ht="14.65" customHeight="1" x14ac:dyDescent="0.25">
      <c r="I2476" s="6"/>
      <c r="P2476" t="str">
        <f t="shared" si="38"/>
        <v/>
      </c>
    </row>
    <row r="2477" spans="9:16" ht="14.65" customHeight="1" x14ac:dyDescent="0.25">
      <c r="I2477" s="6"/>
      <c r="P2477" t="str">
        <f t="shared" si="38"/>
        <v/>
      </c>
    </row>
    <row r="2478" spans="9:16" ht="14.65" customHeight="1" x14ac:dyDescent="0.25">
      <c r="I2478" s="6"/>
      <c r="P2478" t="str">
        <f t="shared" si="38"/>
        <v/>
      </c>
    </row>
    <row r="2479" spans="9:16" ht="14.65" customHeight="1" x14ac:dyDescent="0.25">
      <c r="I2479" s="6"/>
      <c r="P2479" t="str">
        <f t="shared" si="38"/>
        <v/>
      </c>
    </row>
    <row r="2480" spans="9:16" ht="14.65" customHeight="1" x14ac:dyDescent="0.25">
      <c r="I2480" s="6"/>
      <c r="P2480" t="str">
        <f t="shared" si="38"/>
        <v/>
      </c>
    </row>
    <row r="2481" spans="9:16" ht="14.65" customHeight="1" x14ac:dyDescent="0.25">
      <c r="I2481" s="6"/>
      <c r="P2481" t="str">
        <f t="shared" si="38"/>
        <v/>
      </c>
    </row>
    <row r="2482" spans="9:16" ht="14.65" customHeight="1" x14ac:dyDescent="0.25">
      <c r="I2482" s="6"/>
      <c r="P2482" t="str">
        <f t="shared" si="38"/>
        <v/>
      </c>
    </row>
    <row r="2483" spans="9:16" ht="14.65" customHeight="1" x14ac:dyDescent="0.25">
      <c r="I2483" s="6"/>
      <c r="P2483" t="str">
        <f t="shared" si="38"/>
        <v/>
      </c>
    </row>
    <row r="2484" spans="9:16" ht="14.65" customHeight="1" x14ac:dyDescent="0.25">
      <c r="I2484" s="6"/>
      <c r="P2484" t="str">
        <f t="shared" si="38"/>
        <v/>
      </c>
    </row>
    <row r="2485" spans="9:16" ht="14.65" customHeight="1" x14ac:dyDescent="0.25">
      <c r="I2485" s="6"/>
      <c r="P2485" t="str">
        <f t="shared" si="38"/>
        <v/>
      </c>
    </row>
    <row r="2486" spans="9:16" ht="14.65" customHeight="1" x14ac:dyDescent="0.25">
      <c r="I2486" s="6"/>
      <c r="P2486" t="str">
        <f t="shared" si="38"/>
        <v/>
      </c>
    </row>
    <row r="2487" spans="9:16" ht="14.65" customHeight="1" x14ac:dyDescent="0.25">
      <c r="I2487" s="6"/>
      <c r="P2487" t="str">
        <f t="shared" si="38"/>
        <v/>
      </c>
    </row>
    <row r="2488" spans="9:16" ht="14.65" customHeight="1" x14ac:dyDescent="0.25">
      <c r="I2488" s="6"/>
      <c r="P2488" t="str">
        <f t="shared" si="38"/>
        <v/>
      </c>
    </row>
    <row r="2489" spans="9:16" ht="14.65" customHeight="1" x14ac:dyDescent="0.25">
      <c r="I2489" s="6"/>
      <c r="P2489" t="str">
        <f t="shared" si="38"/>
        <v/>
      </c>
    </row>
    <row r="2490" spans="9:16" ht="14.65" customHeight="1" x14ac:dyDescent="0.25">
      <c r="I2490" s="6"/>
      <c r="P2490" t="str">
        <f t="shared" si="38"/>
        <v/>
      </c>
    </row>
    <row r="2491" spans="9:16" ht="14.65" customHeight="1" x14ac:dyDescent="0.25">
      <c r="I2491" s="6"/>
      <c r="P2491" t="str">
        <f t="shared" si="38"/>
        <v/>
      </c>
    </row>
    <row r="2492" spans="9:16" ht="14.65" customHeight="1" x14ac:dyDescent="0.25">
      <c r="I2492" s="6"/>
      <c r="P2492" t="str">
        <f t="shared" si="38"/>
        <v/>
      </c>
    </row>
    <row r="2493" spans="9:16" ht="14.65" customHeight="1" x14ac:dyDescent="0.25">
      <c r="I2493" s="6"/>
      <c r="P2493" t="str">
        <f t="shared" si="38"/>
        <v/>
      </c>
    </row>
    <row r="2494" spans="9:16" ht="14.65" customHeight="1" x14ac:dyDescent="0.25">
      <c r="I2494" s="6"/>
      <c r="P2494" t="str">
        <f t="shared" si="38"/>
        <v/>
      </c>
    </row>
    <row r="2495" spans="9:16" ht="14.65" customHeight="1" x14ac:dyDescent="0.25">
      <c r="I2495" s="6"/>
      <c r="P2495" t="str">
        <f t="shared" si="38"/>
        <v/>
      </c>
    </row>
    <row r="2496" spans="9:16" ht="14.65" customHeight="1" x14ac:dyDescent="0.25">
      <c r="I2496" s="6"/>
      <c r="P2496" t="str">
        <f t="shared" si="38"/>
        <v/>
      </c>
    </row>
    <row r="2497" spans="9:16" ht="14.65" customHeight="1" x14ac:dyDescent="0.25">
      <c r="I2497" s="6"/>
      <c r="P2497" t="str">
        <f t="shared" ref="P2497:P2560" si="39">SUBSTITUTE(_xlfn.TEXTJOIN(", ",TRUE,B2497:E2497),"--",",")</f>
        <v/>
      </c>
    </row>
    <row r="2498" spans="9:16" ht="14.65" customHeight="1" x14ac:dyDescent="0.25">
      <c r="I2498" s="6"/>
      <c r="P2498" t="str">
        <f t="shared" si="39"/>
        <v/>
      </c>
    </row>
    <row r="2499" spans="9:16" ht="14.65" customHeight="1" x14ac:dyDescent="0.25">
      <c r="I2499" s="6"/>
      <c r="P2499" t="str">
        <f t="shared" si="39"/>
        <v/>
      </c>
    </row>
    <row r="2500" spans="9:16" ht="14.65" customHeight="1" x14ac:dyDescent="0.25">
      <c r="I2500" s="6"/>
      <c r="P2500" t="str">
        <f t="shared" si="39"/>
        <v/>
      </c>
    </row>
    <row r="2501" spans="9:16" ht="14.65" customHeight="1" x14ac:dyDescent="0.25">
      <c r="I2501" s="6"/>
      <c r="P2501" t="str">
        <f t="shared" si="39"/>
        <v/>
      </c>
    </row>
    <row r="2502" spans="9:16" ht="14.65" customHeight="1" x14ac:dyDescent="0.25">
      <c r="I2502" s="6"/>
      <c r="P2502" t="str">
        <f t="shared" si="39"/>
        <v/>
      </c>
    </row>
    <row r="2503" spans="9:16" ht="14.65" customHeight="1" x14ac:dyDescent="0.25">
      <c r="I2503" s="6"/>
      <c r="P2503" t="str">
        <f t="shared" si="39"/>
        <v/>
      </c>
    </row>
    <row r="2504" spans="9:16" ht="14.65" customHeight="1" x14ac:dyDescent="0.25">
      <c r="I2504" s="6"/>
      <c r="P2504" t="str">
        <f t="shared" si="39"/>
        <v/>
      </c>
    </row>
    <row r="2505" spans="9:16" ht="14.65" customHeight="1" x14ac:dyDescent="0.25">
      <c r="I2505" s="6"/>
      <c r="P2505" t="str">
        <f t="shared" si="39"/>
        <v/>
      </c>
    </row>
    <row r="2506" spans="9:16" ht="14.65" customHeight="1" x14ac:dyDescent="0.25">
      <c r="I2506" s="6"/>
      <c r="P2506" t="str">
        <f t="shared" si="39"/>
        <v/>
      </c>
    </row>
    <row r="2507" spans="9:16" ht="14.65" customHeight="1" x14ac:dyDescent="0.25">
      <c r="I2507" s="6"/>
      <c r="P2507" t="str">
        <f t="shared" si="39"/>
        <v/>
      </c>
    </row>
    <row r="2508" spans="9:16" ht="14.65" customHeight="1" x14ac:dyDescent="0.25">
      <c r="I2508" s="6"/>
      <c r="P2508" t="str">
        <f t="shared" si="39"/>
        <v/>
      </c>
    </row>
    <row r="2509" spans="9:16" ht="14.65" customHeight="1" x14ac:dyDescent="0.25">
      <c r="I2509" s="6"/>
      <c r="P2509" t="str">
        <f t="shared" si="39"/>
        <v/>
      </c>
    </row>
    <row r="2510" spans="9:16" ht="14.65" customHeight="1" x14ac:dyDescent="0.25">
      <c r="I2510" s="6"/>
      <c r="P2510" t="str">
        <f t="shared" si="39"/>
        <v/>
      </c>
    </row>
    <row r="2511" spans="9:16" ht="14.65" customHeight="1" x14ac:dyDescent="0.25">
      <c r="I2511" s="6"/>
      <c r="P2511" t="str">
        <f t="shared" si="39"/>
        <v/>
      </c>
    </row>
    <row r="2512" spans="9:16" ht="14.65" customHeight="1" x14ac:dyDescent="0.25">
      <c r="I2512" s="6"/>
      <c r="P2512" t="str">
        <f t="shared" si="39"/>
        <v/>
      </c>
    </row>
    <row r="2513" spans="9:16" ht="14.65" customHeight="1" x14ac:dyDescent="0.25">
      <c r="I2513" s="6"/>
      <c r="P2513" t="str">
        <f t="shared" si="39"/>
        <v/>
      </c>
    </row>
    <row r="2514" spans="9:16" ht="14.65" customHeight="1" x14ac:dyDescent="0.25">
      <c r="I2514" s="6"/>
      <c r="P2514" t="str">
        <f t="shared" si="39"/>
        <v/>
      </c>
    </row>
    <row r="2515" spans="9:16" ht="14.65" customHeight="1" x14ac:dyDescent="0.25">
      <c r="I2515" s="6"/>
      <c r="P2515" t="str">
        <f t="shared" si="39"/>
        <v/>
      </c>
    </row>
    <row r="2516" spans="9:16" ht="14.65" customHeight="1" x14ac:dyDescent="0.25">
      <c r="I2516" s="6"/>
      <c r="P2516" t="str">
        <f t="shared" si="39"/>
        <v/>
      </c>
    </row>
    <row r="2517" spans="9:16" ht="14.65" customHeight="1" x14ac:dyDescent="0.25">
      <c r="I2517" s="6"/>
      <c r="P2517" t="str">
        <f t="shared" si="39"/>
        <v/>
      </c>
    </row>
    <row r="2518" spans="9:16" ht="14.65" customHeight="1" x14ac:dyDescent="0.25">
      <c r="I2518" s="6"/>
      <c r="P2518" t="str">
        <f t="shared" si="39"/>
        <v/>
      </c>
    </row>
    <row r="2519" spans="9:16" ht="14.65" customHeight="1" x14ac:dyDescent="0.25">
      <c r="I2519" s="6"/>
      <c r="P2519" t="str">
        <f t="shared" si="39"/>
        <v/>
      </c>
    </row>
    <row r="2520" spans="9:16" ht="14.65" customHeight="1" x14ac:dyDescent="0.25">
      <c r="I2520" s="6"/>
      <c r="P2520" t="str">
        <f t="shared" si="39"/>
        <v/>
      </c>
    </row>
    <row r="2521" spans="9:16" ht="14.65" customHeight="1" x14ac:dyDescent="0.25">
      <c r="I2521" s="6"/>
      <c r="P2521" t="str">
        <f t="shared" si="39"/>
        <v/>
      </c>
    </row>
    <row r="2522" spans="9:16" ht="14.65" customHeight="1" x14ac:dyDescent="0.25">
      <c r="I2522" s="6"/>
      <c r="P2522" t="str">
        <f t="shared" si="39"/>
        <v/>
      </c>
    </row>
    <row r="2523" spans="9:16" ht="14.65" customHeight="1" x14ac:dyDescent="0.25">
      <c r="I2523" s="6"/>
      <c r="P2523" t="str">
        <f t="shared" si="39"/>
        <v/>
      </c>
    </row>
    <row r="2524" spans="9:16" ht="14.65" customHeight="1" x14ac:dyDescent="0.25">
      <c r="I2524" s="6"/>
      <c r="P2524" t="str">
        <f t="shared" si="39"/>
        <v/>
      </c>
    </row>
    <row r="2525" spans="9:16" ht="14.65" customHeight="1" x14ac:dyDescent="0.25">
      <c r="I2525" s="6"/>
      <c r="P2525" t="str">
        <f t="shared" si="39"/>
        <v/>
      </c>
    </row>
    <row r="2526" spans="9:16" ht="14.65" customHeight="1" x14ac:dyDescent="0.25">
      <c r="I2526" s="6"/>
      <c r="P2526" t="str">
        <f t="shared" si="39"/>
        <v/>
      </c>
    </row>
    <row r="2527" spans="9:16" ht="14.65" customHeight="1" x14ac:dyDescent="0.25">
      <c r="I2527" s="6"/>
      <c r="P2527" t="str">
        <f t="shared" si="39"/>
        <v/>
      </c>
    </row>
    <row r="2528" spans="9:16" ht="14.65" customHeight="1" x14ac:dyDescent="0.25">
      <c r="I2528" s="6"/>
      <c r="P2528" t="str">
        <f t="shared" si="39"/>
        <v/>
      </c>
    </row>
    <row r="2529" spans="9:16" ht="14.65" customHeight="1" x14ac:dyDescent="0.25">
      <c r="I2529" s="6"/>
      <c r="P2529" t="str">
        <f t="shared" si="39"/>
        <v/>
      </c>
    </row>
    <row r="2530" spans="9:16" ht="14.65" customHeight="1" x14ac:dyDescent="0.25">
      <c r="I2530" s="6"/>
      <c r="P2530" t="str">
        <f t="shared" si="39"/>
        <v/>
      </c>
    </row>
    <row r="2531" spans="9:16" ht="14.65" customHeight="1" x14ac:dyDescent="0.25">
      <c r="I2531" s="6"/>
      <c r="P2531" t="str">
        <f t="shared" si="39"/>
        <v/>
      </c>
    </row>
    <row r="2532" spans="9:16" ht="14.65" customHeight="1" x14ac:dyDescent="0.25">
      <c r="I2532" s="6"/>
      <c r="P2532" t="str">
        <f t="shared" si="39"/>
        <v/>
      </c>
    </row>
    <row r="2533" spans="9:16" ht="14.65" customHeight="1" x14ac:dyDescent="0.25">
      <c r="I2533" s="6"/>
      <c r="P2533" t="str">
        <f t="shared" si="39"/>
        <v/>
      </c>
    </row>
    <row r="2534" spans="9:16" ht="14.65" customHeight="1" x14ac:dyDescent="0.25">
      <c r="I2534" s="6"/>
      <c r="P2534" t="str">
        <f t="shared" si="39"/>
        <v/>
      </c>
    </row>
    <row r="2535" spans="9:16" ht="14.65" customHeight="1" x14ac:dyDescent="0.25">
      <c r="I2535" s="6"/>
      <c r="P2535" t="str">
        <f t="shared" si="39"/>
        <v/>
      </c>
    </row>
    <row r="2536" spans="9:16" ht="14.65" customHeight="1" x14ac:dyDescent="0.25">
      <c r="I2536" s="6"/>
      <c r="P2536" t="str">
        <f t="shared" si="39"/>
        <v/>
      </c>
    </row>
    <row r="2537" spans="9:16" ht="14.65" customHeight="1" x14ac:dyDescent="0.25">
      <c r="I2537" s="6"/>
      <c r="P2537" t="str">
        <f t="shared" si="39"/>
        <v/>
      </c>
    </row>
    <row r="2538" spans="9:16" ht="14.65" customHeight="1" x14ac:dyDescent="0.25">
      <c r="I2538" s="6"/>
      <c r="P2538" t="str">
        <f t="shared" si="39"/>
        <v/>
      </c>
    </row>
    <row r="2539" spans="9:16" ht="14.65" customHeight="1" x14ac:dyDescent="0.25">
      <c r="I2539" s="6"/>
      <c r="P2539" t="str">
        <f t="shared" si="39"/>
        <v/>
      </c>
    </row>
    <row r="2540" spans="9:16" ht="14.65" customHeight="1" x14ac:dyDescent="0.25">
      <c r="I2540" s="6"/>
      <c r="P2540" t="str">
        <f t="shared" si="39"/>
        <v/>
      </c>
    </row>
    <row r="2541" spans="9:16" ht="14.65" customHeight="1" x14ac:dyDescent="0.25">
      <c r="I2541" s="6"/>
      <c r="P2541" t="str">
        <f t="shared" si="39"/>
        <v/>
      </c>
    </row>
    <row r="2542" spans="9:16" ht="14.65" customHeight="1" x14ac:dyDescent="0.25">
      <c r="I2542" s="6"/>
      <c r="P2542" t="str">
        <f t="shared" si="39"/>
        <v/>
      </c>
    </row>
    <row r="2543" spans="9:16" ht="14.65" customHeight="1" x14ac:dyDescent="0.25">
      <c r="I2543" s="6"/>
      <c r="P2543" t="str">
        <f t="shared" si="39"/>
        <v/>
      </c>
    </row>
    <row r="2544" spans="9:16" ht="14.65" customHeight="1" x14ac:dyDescent="0.25">
      <c r="I2544" s="6"/>
      <c r="P2544" t="str">
        <f t="shared" si="39"/>
        <v/>
      </c>
    </row>
    <row r="2545" spans="9:16" ht="14.65" customHeight="1" x14ac:dyDescent="0.25">
      <c r="I2545" s="6"/>
      <c r="P2545" t="str">
        <f t="shared" si="39"/>
        <v/>
      </c>
    </row>
    <row r="2546" spans="9:16" ht="14.65" customHeight="1" x14ac:dyDescent="0.25">
      <c r="I2546" s="6"/>
      <c r="P2546" t="str">
        <f t="shared" si="39"/>
        <v/>
      </c>
    </row>
    <row r="2547" spans="9:16" ht="14.65" customHeight="1" x14ac:dyDescent="0.25">
      <c r="I2547" s="6"/>
      <c r="P2547" t="str">
        <f t="shared" si="39"/>
        <v/>
      </c>
    </row>
    <row r="2548" spans="9:16" ht="14.65" customHeight="1" x14ac:dyDescent="0.25">
      <c r="I2548" s="6"/>
      <c r="P2548" t="str">
        <f t="shared" si="39"/>
        <v/>
      </c>
    </row>
    <row r="2549" spans="9:16" ht="14.65" customHeight="1" x14ac:dyDescent="0.25">
      <c r="I2549" s="6"/>
      <c r="P2549" t="str">
        <f t="shared" si="39"/>
        <v/>
      </c>
    </row>
    <row r="2550" spans="9:16" ht="14.65" customHeight="1" x14ac:dyDescent="0.25">
      <c r="I2550" s="6"/>
      <c r="P2550" t="str">
        <f t="shared" si="39"/>
        <v/>
      </c>
    </row>
    <row r="2551" spans="9:16" ht="14.65" customHeight="1" x14ac:dyDescent="0.25">
      <c r="I2551" s="6"/>
      <c r="P2551" t="str">
        <f t="shared" si="39"/>
        <v/>
      </c>
    </row>
    <row r="2552" spans="9:16" ht="14.65" customHeight="1" x14ac:dyDescent="0.25">
      <c r="I2552" s="6"/>
      <c r="P2552" t="str">
        <f t="shared" si="39"/>
        <v/>
      </c>
    </row>
    <row r="2553" spans="9:16" ht="14.65" customHeight="1" x14ac:dyDescent="0.25">
      <c r="I2553" s="6"/>
      <c r="P2553" t="str">
        <f t="shared" si="39"/>
        <v/>
      </c>
    </row>
    <row r="2554" spans="9:16" ht="14.65" customHeight="1" x14ac:dyDescent="0.25">
      <c r="I2554" s="6"/>
      <c r="P2554" t="str">
        <f t="shared" si="39"/>
        <v/>
      </c>
    </row>
    <row r="2555" spans="9:16" ht="14.65" customHeight="1" x14ac:dyDescent="0.25">
      <c r="I2555" s="6"/>
      <c r="P2555" t="str">
        <f t="shared" si="39"/>
        <v/>
      </c>
    </row>
    <row r="2556" spans="9:16" ht="14.65" customHeight="1" x14ac:dyDescent="0.25">
      <c r="I2556" s="6"/>
      <c r="P2556" t="str">
        <f t="shared" si="39"/>
        <v/>
      </c>
    </row>
    <row r="2557" spans="9:16" ht="14.65" customHeight="1" x14ac:dyDescent="0.25">
      <c r="I2557" s="6"/>
      <c r="P2557" t="str">
        <f t="shared" si="39"/>
        <v/>
      </c>
    </row>
    <row r="2558" spans="9:16" ht="14.65" customHeight="1" x14ac:dyDescent="0.25">
      <c r="I2558" s="6"/>
      <c r="P2558" t="str">
        <f t="shared" si="39"/>
        <v/>
      </c>
    </row>
    <row r="2559" spans="9:16" ht="14.65" customHeight="1" x14ac:dyDescent="0.25">
      <c r="I2559" s="6"/>
      <c r="P2559" t="str">
        <f t="shared" si="39"/>
        <v/>
      </c>
    </row>
    <row r="2560" spans="9:16" ht="14.65" customHeight="1" x14ac:dyDescent="0.25">
      <c r="I2560" s="6"/>
      <c r="P2560" t="str">
        <f t="shared" si="39"/>
        <v/>
      </c>
    </row>
    <row r="2561" spans="9:16" ht="14.65" customHeight="1" x14ac:dyDescent="0.25">
      <c r="I2561" s="6"/>
      <c r="P2561" t="str">
        <f t="shared" ref="P2561:P2624" si="40">SUBSTITUTE(_xlfn.TEXTJOIN(", ",TRUE,B2561:E2561),"--",",")</f>
        <v/>
      </c>
    </row>
    <row r="2562" spans="9:16" ht="14.65" customHeight="1" x14ac:dyDescent="0.25">
      <c r="I2562" s="6"/>
      <c r="P2562" t="str">
        <f t="shared" si="40"/>
        <v/>
      </c>
    </row>
    <row r="2563" spans="9:16" ht="14.65" customHeight="1" x14ac:dyDescent="0.25">
      <c r="I2563" s="6"/>
      <c r="P2563" t="str">
        <f t="shared" si="40"/>
        <v/>
      </c>
    </row>
    <row r="2564" spans="9:16" ht="14.65" customHeight="1" x14ac:dyDescent="0.25">
      <c r="I2564" s="6"/>
      <c r="P2564" t="str">
        <f t="shared" si="40"/>
        <v/>
      </c>
    </row>
    <row r="2565" spans="9:16" ht="14.65" customHeight="1" x14ac:dyDescent="0.25">
      <c r="I2565" s="6"/>
      <c r="P2565" t="str">
        <f t="shared" si="40"/>
        <v/>
      </c>
    </row>
    <row r="2566" spans="9:16" ht="14.65" customHeight="1" x14ac:dyDescent="0.25">
      <c r="I2566" s="6"/>
      <c r="P2566" t="str">
        <f t="shared" si="40"/>
        <v/>
      </c>
    </row>
    <row r="2567" spans="9:16" ht="14.65" customHeight="1" x14ac:dyDescent="0.25">
      <c r="I2567" s="6"/>
      <c r="P2567" t="str">
        <f t="shared" si="40"/>
        <v/>
      </c>
    </row>
    <row r="2568" spans="9:16" ht="14.65" customHeight="1" x14ac:dyDescent="0.25">
      <c r="I2568" s="6"/>
      <c r="P2568" t="str">
        <f t="shared" si="40"/>
        <v/>
      </c>
    </row>
    <row r="2569" spans="9:16" ht="14.65" customHeight="1" x14ac:dyDescent="0.25">
      <c r="I2569" s="6"/>
      <c r="P2569" t="str">
        <f t="shared" si="40"/>
        <v/>
      </c>
    </row>
    <row r="2570" spans="9:16" ht="14.65" customHeight="1" x14ac:dyDescent="0.25">
      <c r="I2570" s="6"/>
      <c r="P2570" t="str">
        <f t="shared" si="40"/>
        <v/>
      </c>
    </row>
    <row r="2571" spans="9:16" ht="14.65" customHeight="1" x14ac:dyDescent="0.25">
      <c r="I2571" s="6"/>
      <c r="P2571" t="str">
        <f t="shared" si="40"/>
        <v/>
      </c>
    </row>
    <row r="2572" spans="9:16" ht="14.65" customHeight="1" x14ac:dyDescent="0.25">
      <c r="I2572" s="6"/>
      <c r="P2572" t="str">
        <f t="shared" si="40"/>
        <v/>
      </c>
    </row>
    <row r="2573" spans="9:16" ht="14.65" customHeight="1" x14ac:dyDescent="0.25">
      <c r="I2573" s="6"/>
      <c r="P2573" t="str">
        <f t="shared" si="40"/>
        <v/>
      </c>
    </row>
    <row r="2574" spans="9:16" ht="14.65" customHeight="1" x14ac:dyDescent="0.25">
      <c r="I2574" s="6"/>
      <c r="P2574" t="str">
        <f t="shared" si="40"/>
        <v/>
      </c>
    </row>
    <row r="2575" spans="9:16" ht="14.65" customHeight="1" x14ac:dyDescent="0.25">
      <c r="I2575" s="6"/>
      <c r="P2575" t="str">
        <f t="shared" si="40"/>
        <v/>
      </c>
    </row>
    <row r="2576" spans="9:16" ht="14.65" customHeight="1" x14ac:dyDescent="0.25">
      <c r="I2576" s="6"/>
      <c r="P2576" t="str">
        <f t="shared" si="40"/>
        <v/>
      </c>
    </row>
    <row r="2577" spans="9:16" ht="14.65" customHeight="1" x14ac:dyDescent="0.25">
      <c r="I2577" s="6"/>
      <c r="P2577" t="str">
        <f t="shared" si="40"/>
        <v/>
      </c>
    </row>
    <row r="2578" spans="9:16" ht="14.65" customHeight="1" x14ac:dyDescent="0.25">
      <c r="I2578" s="6"/>
      <c r="P2578" t="str">
        <f t="shared" si="40"/>
        <v/>
      </c>
    </row>
    <row r="2579" spans="9:16" ht="14.65" customHeight="1" x14ac:dyDescent="0.25">
      <c r="I2579" s="6"/>
      <c r="P2579" t="str">
        <f t="shared" si="40"/>
        <v/>
      </c>
    </row>
    <row r="2580" spans="9:16" ht="14.65" customHeight="1" x14ac:dyDescent="0.25">
      <c r="I2580" s="6"/>
      <c r="P2580" t="str">
        <f t="shared" si="40"/>
        <v/>
      </c>
    </row>
    <row r="2581" spans="9:16" ht="14.65" customHeight="1" x14ac:dyDescent="0.25">
      <c r="I2581" s="6"/>
      <c r="P2581" t="str">
        <f t="shared" si="40"/>
        <v/>
      </c>
    </row>
    <row r="2582" spans="9:16" ht="14.65" customHeight="1" x14ac:dyDescent="0.25">
      <c r="I2582" s="6"/>
      <c r="P2582" t="str">
        <f t="shared" si="40"/>
        <v/>
      </c>
    </row>
    <row r="2583" spans="9:16" ht="14.65" customHeight="1" x14ac:dyDescent="0.25">
      <c r="I2583" s="6"/>
      <c r="P2583" t="str">
        <f t="shared" si="40"/>
        <v/>
      </c>
    </row>
    <row r="2584" spans="9:16" ht="14.65" customHeight="1" x14ac:dyDescent="0.25">
      <c r="I2584" s="6"/>
      <c r="P2584" t="str">
        <f t="shared" si="40"/>
        <v/>
      </c>
    </row>
    <row r="2585" spans="9:16" ht="14.65" customHeight="1" x14ac:dyDescent="0.25">
      <c r="I2585" s="6"/>
      <c r="P2585" t="str">
        <f t="shared" si="40"/>
        <v/>
      </c>
    </row>
    <row r="2586" spans="9:16" ht="14.65" customHeight="1" x14ac:dyDescent="0.25">
      <c r="I2586" s="6"/>
      <c r="P2586" t="str">
        <f t="shared" si="40"/>
        <v/>
      </c>
    </row>
    <row r="2587" spans="9:16" ht="14.65" customHeight="1" x14ac:dyDescent="0.25">
      <c r="I2587" s="6"/>
      <c r="P2587" t="str">
        <f t="shared" si="40"/>
        <v/>
      </c>
    </row>
    <row r="2588" spans="9:16" ht="14.65" customHeight="1" x14ac:dyDescent="0.25">
      <c r="I2588" s="6"/>
      <c r="P2588" t="str">
        <f t="shared" si="40"/>
        <v/>
      </c>
    </row>
    <row r="2589" spans="9:16" ht="14.65" customHeight="1" x14ac:dyDescent="0.25">
      <c r="I2589" s="6"/>
      <c r="P2589" t="str">
        <f t="shared" si="40"/>
        <v/>
      </c>
    </row>
    <row r="2590" spans="9:16" ht="14.65" customHeight="1" x14ac:dyDescent="0.25">
      <c r="I2590" s="6"/>
      <c r="P2590" t="str">
        <f t="shared" si="40"/>
        <v/>
      </c>
    </row>
    <row r="2591" spans="9:16" ht="14.65" customHeight="1" x14ac:dyDescent="0.25">
      <c r="I2591" s="6"/>
      <c r="P2591" t="str">
        <f t="shared" si="40"/>
        <v/>
      </c>
    </row>
    <row r="2592" spans="9:16" ht="14.65" customHeight="1" x14ac:dyDescent="0.25">
      <c r="I2592" s="6"/>
      <c r="P2592" t="str">
        <f t="shared" si="40"/>
        <v/>
      </c>
    </row>
    <row r="2593" spans="9:16" ht="14.65" customHeight="1" x14ac:dyDescent="0.25">
      <c r="I2593" s="6"/>
      <c r="P2593" t="str">
        <f t="shared" si="40"/>
        <v/>
      </c>
    </row>
    <row r="2594" spans="9:16" ht="14.65" customHeight="1" x14ac:dyDescent="0.25">
      <c r="I2594" s="6"/>
      <c r="P2594" t="str">
        <f t="shared" si="40"/>
        <v/>
      </c>
    </row>
    <row r="2595" spans="9:16" ht="14.65" customHeight="1" x14ac:dyDescent="0.25">
      <c r="I2595" s="6"/>
      <c r="P2595" t="str">
        <f t="shared" si="40"/>
        <v/>
      </c>
    </row>
    <row r="2596" spans="9:16" ht="14.65" customHeight="1" x14ac:dyDescent="0.25">
      <c r="I2596" s="6"/>
      <c r="P2596" t="str">
        <f t="shared" si="40"/>
        <v/>
      </c>
    </row>
    <row r="2597" spans="9:16" ht="14.65" customHeight="1" x14ac:dyDescent="0.25">
      <c r="I2597" s="6"/>
      <c r="P2597" t="str">
        <f t="shared" si="40"/>
        <v/>
      </c>
    </row>
    <row r="2598" spans="9:16" ht="14.65" customHeight="1" x14ac:dyDescent="0.25">
      <c r="I2598" s="6"/>
      <c r="P2598" t="str">
        <f t="shared" si="40"/>
        <v/>
      </c>
    </row>
    <row r="2599" spans="9:16" ht="14.65" customHeight="1" x14ac:dyDescent="0.25">
      <c r="I2599" s="6"/>
      <c r="P2599" t="str">
        <f t="shared" si="40"/>
        <v/>
      </c>
    </row>
    <row r="2600" spans="9:16" ht="14.65" customHeight="1" x14ac:dyDescent="0.25">
      <c r="I2600" s="6"/>
      <c r="P2600" t="str">
        <f t="shared" si="40"/>
        <v/>
      </c>
    </row>
    <row r="2601" spans="9:16" ht="14.65" customHeight="1" x14ac:dyDescent="0.25">
      <c r="I2601" s="6"/>
      <c r="P2601" t="str">
        <f t="shared" si="40"/>
        <v/>
      </c>
    </row>
    <row r="2602" spans="9:16" ht="14.65" customHeight="1" x14ac:dyDescent="0.25">
      <c r="I2602" s="6"/>
      <c r="P2602" t="str">
        <f t="shared" si="40"/>
        <v/>
      </c>
    </row>
    <row r="2603" spans="9:16" ht="14.65" customHeight="1" x14ac:dyDescent="0.25">
      <c r="I2603" s="6"/>
      <c r="P2603" t="str">
        <f t="shared" si="40"/>
        <v/>
      </c>
    </row>
    <row r="2604" spans="9:16" ht="14.65" customHeight="1" x14ac:dyDescent="0.25">
      <c r="I2604" s="6"/>
      <c r="P2604" t="str">
        <f t="shared" si="40"/>
        <v/>
      </c>
    </row>
    <row r="2605" spans="9:16" ht="14.65" customHeight="1" x14ac:dyDescent="0.25">
      <c r="I2605" s="6"/>
      <c r="P2605" t="str">
        <f t="shared" si="40"/>
        <v/>
      </c>
    </row>
    <row r="2606" spans="9:16" ht="14.65" customHeight="1" x14ac:dyDescent="0.25">
      <c r="I2606" s="6"/>
      <c r="P2606" t="str">
        <f t="shared" si="40"/>
        <v/>
      </c>
    </row>
    <row r="2607" spans="9:16" ht="14.65" customHeight="1" x14ac:dyDescent="0.25">
      <c r="I2607" s="6"/>
      <c r="P2607" t="str">
        <f t="shared" si="40"/>
        <v/>
      </c>
    </row>
    <row r="2608" spans="9:16" ht="14.65" customHeight="1" x14ac:dyDescent="0.25">
      <c r="I2608" s="6"/>
      <c r="P2608" t="str">
        <f t="shared" si="40"/>
        <v/>
      </c>
    </row>
    <row r="2609" spans="9:16" ht="14.65" customHeight="1" x14ac:dyDescent="0.25">
      <c r="I2609" s="6"/>
      <c r="P2609" t="str">
        <f t="shared" si="40"/>
        <v/>
      </c>
    </row>
    <row r="2610" spans="9:16" ht="14.65" customHeight="1" x14ac:dyDescent="0.25">
      <c r="I2610" s="6"/>
      <c r="P2610" t="str">
        <f t="shared" si="40"/>
        <v/>
      </c>
    </row>
    <row r="2611" spans="9:16" ht="14.65" customHeight="1" x14ac:dyDescent="0.25">
      <c r="I2611" s="6"/>
      <c r="P2611" t="str">
        <f t="shared" si="40"/>
        <v/>
      </c>
    </row>
    <row r="2612" spans="9:16" ht="14.65" customHeight="1" x14ac:dyDescent="0.25">
      <c r="I2612" s="6"/>
      <c r="P2612" t="str">
        <f t="shared" si="40"/>
        <v/>
      </c>
    </row>
    <row r="2613" spans="9:16" ht="14.65" customHeight="1" x14ac:dyDescent="0.25">
      <c r="I2613" s="6"/>
      <c r="P2613" t="str">
        <f t="shared" si="40"/>
        <v/>
      </c>
    </row>
    <row r="2614" spans="9:16" ht="14.65" customHeight="1" x14ac:dyDescent="0.25">
      <c r="I2614" s="6"/>
      <c r="P2614" t="str">
        <f t="shared" si="40"/>
        <v/>
      </c>
    </row>
    <row r="2615" spans="9:16" ht="14.65" customHeight="1" x14ac:dyDescent="0.25">
      <c r="I2615" s="6"/>
      <c r="P2615" t="str">
        <f t="shared" si="40"/>
        <v/>
      </c>
    </row>
    <row r="2616" spans="9:16" ht="14.65" customHeight="1" x14ac:dyDescent="0.25">
      <c r="I2616" s="6"/>
      <c r="P2616" t="str">
        <f t="shared" si="40"/>
        <v/>
      </c>
    </row>
    <row r="2617" spans="9:16" ht="14.65" customHeight="1" x14ac:dyDescent="0.25">
      <c r="I2617" s="6"/>
      <c r="P2617" t="str">
        <f t="shared" si="40"/>
        <v/>
      </c>
    </row>
    <row r="2618" spans="9:16" ht="14.65" customHeight="1" x14ac:dyDescent="0.25">
      <c r="I2618" s="6"/>
      <c r="P2618" t="str">
        <f t="shared" si="40"/>
        <v/>
      </c>
    </row>
    <row r="2619" spans="9:16" ht="14.65" customHeight="1" x14ac:dyDescent="0.25">
      <c r="I2619" s="6"/>
      <c r="P2619" t="str">
        <f t="shared" si="40"/>
        <v/>
      </c>
    </row>
    <row r="2620" spans="9:16" ht="14.65" customHeight="1" x14ac:dyDescent="0.25">
      <c r="I2620" s="6"/>
      <c r="P2620" t="str">
        <f t="shared" si="40"/>
        <v/>
      </c>
    </row>
    <row r="2621" spans="9:16" ht="14.65" customHeight="1" x14ac:dyDescent="0.25">
      <c r="I2621" s="6"/>
      <c r="P2621" t="str">
        <f t="shared" si="40"/>
        <v/>
      </c>
    </row>
    <row r="2622" spans="9:16" ht="14.65" customHeight="1" x14ac:dyDescent="0.25">
      <c r="I2622" s="6"/>
      <c r="P2622" t="str">
        <f t="shared" si="40"/>
        <v/>
      </c>
    </row>
    <row r="2623" spans="9:16" ht="14.65" customHeight="1" x14ac:dyDescent="0.25">
      <c r="I2623" s="6"/>
      <c r="P2623" t="str">
        <f t="shared" si="40"/>
        <v/>
      </c>
    </row>
    <row r="2624" spans="9:16" ht="14.65" customHeight="1" x14ac:dyDescent="0.25">
      <c r="I2624" s="6"/>
      <c r="P2624" t="str">
        <f t="shared" si="40"/>
        <v/>
      </c>
    </row>
    <row r="2625" spans="9:16" ht="14.65" customHeight="1" x14ac:dyDescent="0.25">
      <c r="I2625" s="6"/>
      <c r="P2625" t="str">
        <f t="shared" ref="P2625:P2688" si="41">SUBSTITUTE(_xlfn.TEXTJOIN(", ",TRUE,B2625:E2625),"--",",")</f>
        <v/>
      </c>
    </row>
    <row r="2626" spans="9:16" ht="14.65" customHeight="1" x14ac:dyDescent="0.25">
      <c r="I2626" s="6"/>
      <c r="P2626" t="str">
        <f t="shared" si="41"/>
        <v/>
      </c>
    </row>
    <row r="2627" spans="9:16" ht="14.65" customHeight="1" x14ac:dyDescent="0.25">
      <c r="I2627" s="6"/>
      <c r="P2627" t="str">
        <f t="shared" si="41"/>
        <v/>
      </c>
    </row>
    <row r="2628" spans="9:16" ht="14.65" customHeight="1" x14ac:dyDescent="0.25">
      <c r="I2628" s="6"/>
      <c r="P2628" t="str">
        <f t="shared" si="41"/>
        <v/>
      </c>
    </row>
    <row r="2629" spans="9:16" ht="14.65" customHeight="1" x14ac:dyDescent="0.25">
      <c r="I2629" s="6"/>
      <c r="P2629" t="str">
        <f t="shared" si="41"/>
        <v/>
      </c>
    </row>
    <row r="2630" spans="9:16" ht="14.65" customHeight="1" x14ac:dyDescent="0.25">
      <c r="I2630" s="6"/>
      <c r="P2630" t="str">
        <f t="shared" si="41"/>
        <v/>
      </c>
    </row>
    <row r="2631" spans="9:16" ht="14.65" customHeight="1" x14ac:dyDescent="0.25">
      <c r="I2631" s="6"/>
      <c r="P2631" t="str">
        <f t="shared" si="41"/>
        <v/>
      </c>
    </row>
    <row r="2632" spans="9:16" ht="14.65" customHeight="1" x14ac:dyDescent="0.25">
      <c r="I2632" s="6"/>
      <c r="P2632" t="str">
        <f t="shared" si="41"/>
        <v/>
      </c>
    </row>
    <row r="2633" spans="9:16" ht="14.65" customHeight="1" x14ac:dyDescent="0.25">
      <c r="I2633" s="6"/>
      <c r="P2633" t="str">
        <f t="shared" si="41"/>
        <v/>
      </c>
    </row>
    <row r="2634" spans="9:16" ht="14.65" customHeight="1" x14ac:dyDescent="0.25">
      <c r="I2634" s="6"/>
      <c r="P2634" t="str">
        <f t="shared" si="41"/>
        <v/>
      </c>
    </row>
    <row r="2635" spans="9:16" ht="14.65" customHeight="1" x14ac:dyDescent="0.25">
      <c r="I2635" s="6"/>
      <c r="P2635" t="str">
        <f t="shared" si="41"/>
        <v/>
      </c>
    </row>
    <row r="2636" spans="9:16" ht="14.65" customHeight="1" x14ac:dyDescent="0.25">
      <c r="I2636" s="6"/>
      <c r="P2636" t="str">
        <f t="shared" si="41"/>
        <v/>
      </c>
    </row>
    <row r="2637" spans="9:16" ht="14.65" customHeight="1" x14ac:dyDescent="0.25">
      <c r="I2637" s="6"/>
      <c r="P2637" t="str">
        <f t="shared" si="41"/>
        <v/>
      </c>
    </row>
    <row r="2638" spans="9:16" ht="14.65" customHeight="1" x14ac:dyDescent="0.25">
      <c r="I2638" s="6"/>
      <c r="P2638" t="str">
        <f t="shared" si="41"/>
        <v/>
      </c>
    </row>
    <row r="2639" spans="9:16" ht="14.65" customHeight="1" x14ac:dyDescent="0.25">
      <c r="I2639" s="6"/>
      <c r="P2639" t="str">
        <f t="shared" si="41"/>
        <v/>
      </c>
    </row>
    <row r="2640" spans="9:16" ht="14.65" customHeight="1" x14ac:dyDescent="0.25">
      <c r="I2640" s="6"/>
      <c r="P2640" t="str">
        <f t="shared" si="41"/>
        <v/>
      </c>
    </row>
    <row r="2641" spans="9:16" ht="14.65" customHeight="1" x14ac:dyDescent="0.25">
      <c r="I2641" s="6"/>
      <c r="P2641" t="str">
        <f t="shared" si="41"/>
        <v/>
      </c>
    </row>
    <row r="2642" spans="9:16" ht="14.65" customHeight="1" x14ac:dyDescent="0.25">
      <c r="I2642" s="6"/>
      <c r="P2642" t="str">
        <f t="shared" si="41"/>
        <v/>
      </c>
    </row>
    <row r="2643" spans="9:16" ht="14.65" customHeight="1" x14ac:dyDescent="0.25">
      <c r="I2643" s="6"/>
      <c r="P2643" t="str">
        <f t="shared" si="41"/>
        <v/>
      </c>
    </row>
    <row r="2644" spans="9:16" ht="14.65" customHeight="1" x14ac:dyDescent="0.25">
      <c r="I2644" s="6"/>
      <c r="P2644" t="str">
        <f t="shared" si="41"/>
        <v/>
      </c>
    </row>
    <row r="2645" spans="9:16" ht="14.65" customHeight="1" x14ac:dyDescent="0.25">
      <c r="I2645" s="6"/>
      <c r="P2645" t="str">
        <f t="shared" si="41"/>
        <v/>
      </c>
    </row>
    <row r="2646" spans="9:16" ht="14.65" customHeight="1" x14ac:dyDescent="0.25">
      <c r="I2646" s="6"/>
      <c r="P2646" t="str">
        <f t="shared" si="41"/>
        <v/>
      </c>
    </row>
    <row r="2647" spans="9:16" ht="14.65" customHeight="1" x14ac:dyDescent="0.25">
      <c r="I2647" s="6"/>
      <c r="P2647" t="str">
        <f t="shared" si="41"/>
        <v/>
      </c>
    </row>
    <row r="2648" spans="9:16" ht="14.65" customHeight="1" x14ac:dyDescent="0.25">
      <c r="I2648" s="6"/>
      <c r="P2648" t="str">
        <f t="shared" si="41"/>
        <v/>
      </c>
    </row>
    <row r="2649" spans="9:16" ht="14.65" customHeight="1" x14ac:dyDescent="0.25">
      <c r="I2649" s="6"/>
      <c r="P2649" t="str">
        <f t="shared" si="41"/>
        <v/>
      </c>
    </row>
    <row r="2650" spans="9:16" ht="14.65" customHeight="1" x14ac:dyDescent="0.25">
      <c r="I2650" s="6"/>
      <c r="P2650" t="str">
        <f t="shared" si="41"/>
        <v/>
      </c>
    </row>
    <row r="2651" spans="9:16" ht="14.65" customHeight="1" x14ac:dyDescent="0.25">
      <c r="I2651" s="6"/>
      <c r="P2651" t="str">
        <f t="shared" si="41"/>
        <v/>
      </c>
    </row>
    <row r="2652" spans="9:16" ht="14.65" customHeight="1" x14ac:dyDescent="0.25">
      <c r="I2652" s="6"/>
      <c r="P2652" t="str">
        <f t="shared" si="41"/>
        <v/>
      </c>
    </row>
    <row r="2653" spans="9:16" ht="14.65" customHeight="1" x14ac:dyDescent="0.25">
      <c r="I2653" s="6"/>
      <c r="P2653" t="str">
        <f t="shared" si="41"/>
        <v/>
      </c>
    </row>
    <row r="2654" spans="9:16" ht="14.65" customHeight="1" x14ac:dyDescent="0.25">
      <c r="I2654" s="6"/>
      <c r="P2654" t="str">
        <f t="shared" si="41"/>
        <v/>
      </c>
    </row>
    <row r="2655" spans="9:16" ht="14.65" customHeight="1" x14ac:dyDescent="0.25">
      <c r="I2655" s="6"/>
      <c r="P2655" t="str">
        <f t="shared" si="41"/>
        <v/>
      </c>
    </row>
    <row r="2656" spans="9:16" ht="14.65" customHeight="1" x14ac:dyDescent="0.25">
      <c r="I2656" s="6"/>
      <c r="P2656" t="str">
        <f t="shared" si="41"/>
        <v/>
      </c>
    </row>
    <row r="2657" spans="9:16" ht="14.65" customHeight="1" x14ac:dyDescent="0.25">
      <c r="I2657" s="6"/>
      <c r="P2657" t="str">
        <f t="shared" si="41"/>
        <v/>
      </c>
    </row>
    <row r="2658" spans="9:16" ht="14.65" customHeight="1" x14ac:dyDescent="0.25">
      <c r="I2658" s="6"/>
      <c r="P2658" t="str">
        <f t="shared" si="41"/>
        <v/>
      </c>
    </row>
    <row r="2659" spans="9:16" ht="14.65" customHeight="1" x14ac:dyDescent="0.25">
      <c r="I2659" s="6"/>
      <c r="P2659" t="str">
        <f t="shared" si="41"/>
        <v/>
      </c>
    </row>
    <row r="2660" spans="9:16" ht="14.65" customHeight="1" x14ac:dyDescent="0.25">
      <c r="I2660" s="6"/>
      <c r="P2660" t="str">
        <f t="shared" si="41"/>
        <v/>
      </c>
    </row>
    <row r="2661" spans="9:16" ht="14.65" customHeight="1" x14ac:dyDescent="0.25">
      <c r="I2661" s="6"/>
      <c r="P2661" t="str">
        <f t="shared" si="41"/>
        <v/>
      </c>
    </row>
    <row r="2662" spans="9:16" ht="14.65" customHeight="1" x14ac:dyDescent="0.25">
      <c r="I2662" s="6"/>
      <c r="P2662" t="str">
        <f t="shared" si="41"/>
        <v/>
      </c>
    </row>
    <row r="2663" spans="9:16" ht="14.65" customHeight="1" x14ac:dyDescent="0.25">
      <c r="I2663" s="6"/>
      <c r="P2663" t="str">
        <f t="shared" si="41"/>
        <v/>
      </c>
    </row>
    <row r="2664" spans="9:16" ht="14.65" customHeight="1" x14ac:dyDescent="0.25">
      <c r="I2664" s="6"/>
      <c r="P2664" t="str">
        <f t="shared" si="41"/>
        <v/>
      </c>
    </row>
    <row r="2665" spans="9:16" ht="14.65" customHeight="1" x14ac:dyDescent="0.25">
      <c r="I2665" s="6"/>
      <c r="P2665" t="str">
        <f t="shared" si="41"/>
        <v/>
      </c>
    </row>
    <row r="2666" spans="9:16" ht="14.65" customHeight="1" x14ac:dyDescent="0.25">
      <c r="I2666" s="6"/>
      <c r="P2666" t="str">
        <f t="shared" si="41"/>
        <v/>
      </c>
    </row>
    <row r="2667" spans="9:16" ht="14.65" customHeight="1" x14ac:dyDescent="0.25">
      <c r="I2667" s="6"/>
      <c r="P2667" t="str">
        <f t="shared" si="41"/>
        <v/>
      </c>
    </row>
    <row r="2668" spans="9:16" ht="14.65" customHeight="1" x14ac:dyDescent="0.25">
      <c r="I2668" s="6"/>
      <c r="P2668" t="str">
        <f t="shared" si="41"/>
        <v/>
      </c>
    </row>
    <row r="2669" spans="9:16" ht="14.65" customHeight="1" x14ac:dyDescent="0.25">
      <c r="I2669" s="6"/>
      <c r="P2669" t="str">
        <f t="shared" si="41"/>
        <v/>
      </c>
    </row>
    <row r="2670" spans="9:16" ht="14.65" customHeight="1" x14ac:dyDescent="0.25">
      <c r="I2670" s="6"/>
      <c r="P2670" t="str">
        <f t="shared" si="41"/>
        <v/>
      </c>
    </row>
    <row r="2671" spans="9:16" ht="14.65" customHeight="1" x14ac:dyDescent="0.25">
      <c r="I2671" s="6"/>
      <c r="P2671" t="str">
        <f t="shared" si="41"/>
        <v/>
      </c>
    </row>
    <row r="2672" spans="9:16" ht="14.65" customHeight="1" x14ac:dyDescent="0.25">
      <c r="I2672" s="6"/>
      <c r="P2672" t="str">
        <f t="shared" si="41"/>
        <v/>
      </c>
    </row>
    <row r="2673" spans="9:16" ht="14.65" customHeight="1" x14ac:dyDescent="0.25">
      <c r="I2673" s="6"/>
      <c r="P2673" t="str">
        <f t="shared" si="41"/>
        <v/>
      </c>
    </row>
    <row r="2674" spans="9:16" ht="14.65" customHeight="1" x14ac:dyDescent="0.25">
      <c r="I2674" s="6"/>
      <c r="P2674" t="str">
        <f t="shared" si="41"/>
        <v/>
      </c>
    </row>
    <row r="2675" spans="9:16" ht="14.65" customHeight="1" x14ac:dyDescent="0.25">
      <c r="I2675" s="6"/>
      <c r="P2675" t="str">
        <f t="shared" si="41"/>
        <v/>
      </c>
    </row>
    <row r="2676" spans="9:16" ht="14.65" customHeight="1" x14ac:dyDescent="0.25">
      <c r="I2676" s="6"/>
      <c r="P2676" t="str">
        <f t="shared" si="41"/>
        <v/>
      </c>
    </row>
    <row r="2677" spans="9:16" ht="14.65" customHeight="1" x14ac:dyDescent="0.25">
      <c r="I2677" s="6"/>
      <c r="P2677" t="str">
        <f t="shared" si="41"/>
        <v/>
      </c>
    </row>
    <row r="2678" spans="9:16" ht="14.65" customHeight="1" x14ac:dyDescent="0.25">
      <c r="I2678" s="6"/>
      <c r="P2678" t="str">
        <f t="shared" si="41"/>
        <v/>
      </c>
    </row>
    <row r="2679" spans="9:16" ht="14.65" customHeight="1" x14ac:dyDescent="0.25">
      <c r="I2679" s="6"/>
      <c r="P2679" t="str">
        <f t="shared" si="41"/>
        <v/>
      </c>
    </row>
    <row r="2680" spans="9:16" ht="14.65" customHeight="1" x14ac:dyDescent="0.25">
      <c r="I2680" s="6"/>
      <c r="P2680" t="str">
        <f t="shared" si="41"/>
        <v/>
      </c>
    </row>
    <row r="2681" spans="9:16" ht="14.65" customHeight="1" x14ac:dyDescent="0.25">
      <c r="I2681" s="6"/>
      <c r="P2681" t="str">
        <f t="shared" si="41"/>
        <v/>
      </c>
    </row>
    <row r="2682" spans="9:16" ht="14.65" customHeight="1" x14ac:dyDescent="0.25">
      <c r="I2682" s="6"/>
      <c r="P2682" t="str">
        <f t="shared" si="41"/>
        <v/>
      </c>
    </row>
    <row r="2683" spans="9:16" ht="14.65" customHeight="1" x14ac:dyDescent="0.25">
      <c r="I2683" s="6"/>
      <c r="P2683" t="str">
        <f t="shared" si="41"/>
        <v/>
      </c>
    </row>
    <row r="2684" spans="9:16" ht="14.65" customHeight="1" x14ac:dyDescent="0.25">
      <c r="I2684" s="6"/>
      <c r="P2684" t="str">
        <f t="shared" si="41"/>
        <v/>
      </c>
    </row>
    <row r="2685" spans="9:16" ht="14.65" customHeight="1" x14ac:dyDescent="0.25">
      <c r="I2685" s="6"/>
      <c r="P2685" t="str">
        <f t="shared" si="41"/>
        <v/>
      </c>
    </row>
    <row r="2686" spans="9:16" ht="14.65" customHeight="1" x14ac:dyDescent="0.25">
      <c r="I2686" s="6"/>
      <c r="P2686" t="str">
        <f t="shared" si="41"/>
        <v/>
      </c>
    </row>
    <row r="2687" spans="9:16" ht="14.65" customHeight="1" x14ac:dyDescent="0.25">
      <c r="I2687" s="6"/>
      <c r="P2687" t="str">
        <f t="shared" si="41"/>
        <v/>
      </c>
    </row>
    <row r="2688" spans="9:16" ht="14.65" customHeight="1" x14ac:dyDescent="0.25">
      <c r="I2688" s="6"/>
      <c r="P2688" t="str">
        <f t="shared" si="41"/>
        <v/>
      </c>
    </row>
    <row r="2689" spans="9:16" ht="14.65" customHeight="1" x14ac:dyDescent="0.25">
      <c r="I2689" s="6"/>
      <c r="P2689" t="str">
        <f t="shared" ref="P2689:P2752" si="42">SUBSTITUTE(_xlfn.TEXTJOIN(", ",TRUE,B2689:E2689),"--",",")</f>
        <v/>
      </c>
    </row>
    <row r="2690" spans="9:16" ht="14.65" customHeight="1" x14ac:dyDescent="0.25">
      <c r="I2690" s="6"/>
      <c r="P2690" t="str">
        <f t="shared" si="42"/>
        <v/>
      </c>
    </row>
    <row r="2691" spans="9:16" ht="14.65" customHeight="1" x14ac:dyDescent="0.25">
      <c r="I2691" s="6"/>
      <c r="P2691" t="str">
        <f t="shared" si="42"/>
        <v/>
      </c>
    </row>
    <row r="2692" spans="9:16" ht="14.65" customHeight="1" x14ac:dyDescent="0.25">
      <c r="I2692" s="6"/>
      <c r="P2692" t="str">
        <f t="shared" si="42"/>
        <v/>
      </c>
    </row>
    <row r="2693" spans="9:16" ht="14.65" customHeight="1" x14ac:dyDescent="0.25">
      <c r="I2693" s="6"/>
      <c r="P2693" t="str">
        <f t="shared" si="42"/>
        <v/>
      </c>
    </row>
    <row r="2694" spans="9:16" ht="14.65" customHeight="1" x14ac:dyDescent="0.25">
      <c r="I2694" s="6"/>
      <c r="P2694" t="str">
        <f t="shared" si="42"/>
        <v/>
      </c>
    </row>
    <row r="2695" spans="9:16" ht="14.65" customHeight="1" x14ac:dyDescent="0.25">
      <c r="I2695" s="6"/>
      <c r="P2695" t="str">
        <f t="shared" si="42"/>
        <v/>
      </c>
    </row>
    <row r="2696" spans="9:16" ht="14.65" customHeight="1" x14ac:dyDescent="0.25">
      <c r="I2696" s="6"/>
      <c r="P2696" t="str">
        <f t="shared" si="42"/>
        <v/>
      </c>
    </row>
    <row r="2697" spans="9:16" ht="14.65" customHeight="1" x14ac:dyDescent="0.25">
      <c r="I2697" s="6"/>
      <c r="P2697" t="str">
        <f t="shared" si="42"/>
        <v/>
      </c>
    </row>
    <row r="2698" spans="9:16" ht="14.65" customHeight="1" x14ac:dyDescent="0.25">
      <c r="I2698" s="6"/>
      <c r="P2698" t="str">
        <f t="shared" si="42"/>
        <v/>
      </c>
    </row>
    <row r="2699" spans="9:16" ht="14.65" customHeight="1" x14ac:dyDescent="0.25">
      <c r="I2699" s="6"/>
      <c r="P2699" t="str">
        <f t="shared" si="42"/>
        <v/>
      </c>
    </row>
    <row r="2700" spans="9:16" ht="14.65" customHeight="1" x14ac:dyDescent="0.25">
      <c r="I2700" s="6"/>
      <c r="P2700" t="str">
        <f t="shared" si="42"/>
        <v/>
      </c>
    </row>
    <row r="2701" spans="9:16" ht="14.65" customHeight="1" x14ac:dyDescent="0.25">
      <c r="I2701" s="6"/>
      <c r="P2701" t="str">
        <f t="shared" si="42"/>
        <v/>
      </c>
    </row>
    <row r="2702" spans="9:16" ht="14.65" customHeight="1" x14ac:dyDescent="0.25">
      <c r="I2702" s="6"/>
      <c r="P2702" t="str">
        <f t="shared" si="42"/>
        <v/>
      </c>
    </row>
    <row r="2703" spans="9:16" ht="14.65" customHeight="1" x14ac:dyDescent="0.25">
      <c r="I2703" s="6"/>
      <c r="P2703" t="str">
        <f t="shared" si="42"/>
        <v/>
      </c>
    </row>
    <row r="2704" spans="9:16" ht="14.65" customHeight="1" x14ac:dyDescent="0.25">
      <c r="I2704" s="6"/>
      <c r="P2704" t="str">
        <f t="shared" si="42"/>
        <v/>
      </c>
    </row>
    <row r="2705" spans="9:16" ht="14.65" customHeight="1" x14ac:dyDescent="0.25">
      <c r="I2705" s="6"/>
      <c r="P2705" t="str">
        <f t="shared" si="42"/>
        <v/>
      </c>
    </row>
    <row r="2706" spans="9:16" ht="14.65" customHeight="1" x14ac:dyDescent="0.25">
      <c r="I2706" s="6"/>
      <c r="P2706" t="str">
        <f t="shared" si="42"/>
        <v/>
      </c>
    </row>
    <row r="2707" spans="9:16" ht="14.65" customHeight="1" x14ac:dyDescent="0.25">
      <c r="I2707" s="6"/>
      <c r="P2707" t="str">
        <f t="shared" si="42"/>
        <v/>
      </c>
    </row>
    <row r="2708" spans="9:16" ht="14.65" customHeight="1" x14ac:dyDescent="0.25">
      <c r="I2708" s="6"/>
      <c r="P2708" t="str">
        <f t="shared" si="42"/>
        <v/>
      </c>
    </row>
    <row r="2709" spans="9:16" ht="14.65" customHeight="1" x14ac:dyDescent="0.25">
      <c r="I2709" s="6"/>
      <c r="P2709" t="str">
        <f t="shared" si="42"/>
        <v/>
      </c>
    </row>
    <row r="2710" spans="9:16" ht="14.65" customHeight="1" x14ac:dyDescent="0.25">
      <c r="I2710" s="6"/>
      <c r="P2710" t="str">
        <f t="shared" si="42"/>
        <v/>
      </c>
    </row>
    <row r="2711" spans="9:16" ht="14.65" customHeight="1" x14ac:dyDescent="0.25">
      <c r="I2711" s="6"/>
      <c r="P2711" t="str">
        <f t="shared" si="42"/>
        <v/>
      </c>
    </row>
    <row r="2712" spans="9:16" ht="14.65" customHeight="1" x14ac:dyDescent="0.25">
      <c r="I2712" s="6"/>
      <c r="P2712" t="str">
        <f t="shared" si="42"/>
        <v/>
      </c>
    </row>
    <row r="2713" spans="9:16" ht="14.65" customHeight="1" x14ac:dyDescent="0.25">
      <c r="I2713" s="6"/>
      <c r="P2713" t="str">
        <f t="shared" si="42"/>
        <v/>
      </c>
    </row>
    <row r="2714" spans="9:16" ht="14.65" customHeight="1" x14ac:dyDescent="0.25">
      <c r="I2714" s="6"/>
      <c r="P2714" t="str">
        <f t="shared" si="42"/>
        <v/>
      </c>
    </row>
    <row r="2715" spans="9:16" ht="14.65" customHeight="1" x14ac:dyDescent="0.25">
      <c r="I2715" s="6"/>
      <c r="P2715" t="str">
        <f t="shared" si="42"/>
        <v/>
      </c>
    </row>
    <row r="2716" spans="9:16" ht="14.65" customHeight="1" x14ac:dyDescent="0.25">
      <c r="I2716" s="6"/>
      <c r="P2716" t="str">
        <f t="shared" si="42"/>
        <v/>
      </c>
    </row>
    <row r="2717" spans="9:16" ht="14.65" customHeight="1" x14ac:dyDescent="0.25">
      <c r="I2717" s="6"/>
      <c r="P2717" t="str">
        <f t="shared" si="42"/>
        <v/>
      </c>
    </row>
    <row r="2718" spans="9:16" ht="14.65" customHeight="1" x14ac:dyDescent="0.25">
      <c r="I2718" s="6"/>
      <c r="P2718" t="str">
        <f t="shared" si="42"/>
        <v/>
      </c>
    </row>
    <row r="2719" spans="9:16" ht="14.65" customHeight="1" x14ac:dyDescent="0.25">
      <c r="I2719" s="6"/>
      <c r="P2719" t="str">
        <f t="shared" si="42"/>
        <v/>
      </c>
    </row>
    <row r="2720" spans="9:16" ht="14.65" customHeight="1" x14ac:dyDescent="0.25">
      <c r="I2720" s="6"/>
      <c r="P2720" t="str">
        <f t="shared" si="42"/>
        <v/>
      </c>
    </row>
    <row r="2721" spans="9:16" ht="14.65" customHeight="1" x14ac:dyDescent="0.25">
      <c r="I2721" s="6"/>
      <c r="P2721" t="str">
        <f t="shared" si="42"/>
        <v/>
      </c>
    </row>
    <row r="2722" spans="9:16" ht="14.65" customHeight="1" x14ac:dyDescent="0.25">
      <c r="I2722" s="6"/>
      <c r="P2722" t="str">
        <f t="shared" si="42"/>
        <v/>
      </c>
    </row>
    <row r="2723" spans="9:16" ht="14.65" customHeight="1" x14ac:dyDescent="0.25">
      <c r="I2723" s="6"/>
      <c r="P2723" t="str">
        <f t="shared" si="42"/>
        <v/>
      </c>
    </row>
    <row r="2724" spans="9:16" ht="14.65" customHeight="1" x14ac:dyDescent="0.25">
      <c r="I2724" s="6"/>
      <c r="P2724" t="str">
        <f t="shared" si="42"/>
        <v/>
      </c>
    </row>
    <row r="2725" spans="9:16" ht="14.65" customHeight="1" x14ac:dyDescent="0.25">
      <c r="I2725" s="6"/>
      <c r="P2725" t="str">
        <f t="shared" si="42"/>
        <v/>
      </c>
    </row>
    <row r="2726" spans="9:16" ht="14.65" customHeight="1" x14ac:dyDescent="0.25">
      <c r="I2726" s="6"/>
      <c r="P2726" t="str">
        <f t="shared" si="42"/>
        <v/>
      </c>
    </row>
    <row r="2727" spans="9:16" ht="14.65" customHeight="1" x14ac:dyDescent="0.25">
      <c r="I2727" s="6"/>
      <c r="P2727" t="str">
        <f t="shared" si="42"/>
        <v/>
      </c>
    </row>
    <row r="2728" spans="9:16" ht="14.65" customHeight="1" x14ac:dyDescent="0.25">
      <c r="I2728" s="6"/>
      <c r="P2728" t="str">
        <f t="shared" si="42"/>
        <v/>
      </c>
    </row>
    <row r="2729" spans="9:16" ht="14.65" customHeight="1" x14ac:dyDescent="0.25">
      <c r="I2729" s="6"/>
      <c r="P2729" t="str">
        <f t="shared" si="42"/>
        <v/>
      </c>
    </row>
    <row r="2730" spans="9:16" ht="14.65" customHeight="1" x14ac:dyDescent="0.25">
      <c r="I2730" s="6"/>
      <c r="P2730" t="str">
        <f t="shared" si="42"/>
        <v/>
      </c>
    </row>
    <row r="2731" spans="9:16" ht="14.65" customHeight="1" x14ac:dyDescent="0.25">
      <c r="I2731" s="6"/>
      <c r="P2731" t="str">
        <f t="shared" si="42"/>
        <v/>
      </c>
    </row>
    <row r="2732" spans="9:16" ht="14.65" customHeight="1" x14ac:dyDescent="0.25">
      <c r="I2732" s="6"/>
      <c r="P2732" t="str">
        <f t="shared" si="42"/>
        <v/>
      </c>
    </row>
    <row r="2733" spans="9:16" ht="14.65" customHeight="1" x14ac:dyDescent="0.25">
      <c r="I2733" s="6"/>
      <c r="P2733" t="str">
        <f t="shared" si="42"/>
        <v/>
      </c>
    </row>
    <row r="2734" spans="9:16" ht="14.65" customHeight="1" x14ac:dyDescent="0.25">
      <c r="I2734" s="6"/>
      <c r="P2734" t="str">
        <f t="shared" si="42"/>
        <v/>
      </c>
    </row>
    <row r="2735" spans="9:16" ht="14.65" customHeight="1" x14ac:dyDescent="0.25">
      <c r="I2735" s="6"/>
      <c r="P2735" t="str">
        <f t="shared" si="42"/>
        <v/>
      </c>
    </row>
    <row r="2736" spans="9:16" ht="14.65" customHeight="1" x14ac:dyDescent="0.25">
      <c r="I2736" s="6"/>
      <c r="P2736" t="str">
        <f t="shared" si="42"/>
        <v/>
      </c>
    </row>
    <row r="2737" spans="9:16" ht="14.65" customHeight="1" x14ac:dyDescent="0.25">
      <c r="I2737" s="6"/>
      <c r="P2737" t="str">
        <f t="shared" si="42"/>
        <v/>
      </c>
    </row>
    <row r="2738" spans="9:16" ht="14.65" customHeight="1" x14ac:dyDescent="0.25">
      <c r="I2738" s="6"/>
      <c r="P2738" t="str">
        <f t="shared" si="42"/>
        <v/>
      </c>
    </row>
    <row r="2739" spans="9:16" ht="14.65" customHeight="1" x14ac:dyDescent="0.25">
      <c r="I2739" s="6"/>
      <c r="P2739" t="str">
        <f t="shared" si="42"/>
        <v/>
      </c>
    </row>
    <row r="2740" spans="9:16" ht="14.65" customHeight="1" x14ac:dyDescent="0.25">
      <c r="I2740" s="6"/>
      <c r="P2740" t="str">
        <f t="shared" si="42"/>
        <v/>
      </c>
    </row>
    <row r="2741" spans="9:16" ht="14.65" customHeight="1" x14ac:dyDescent="0.25">
      <c r="I2741" s="6"/>
      <c r="P2741" t="str">
        <f t="shared" si="42"/>
        <v/>
      </c>
    </row>
    <row r="2742" spans="9:16" ht="14.65" customHeight="1" x14ac:dyDescent="0.25">
      <c r="I2742" s="6"/>
      <c r="P2742" t="str">
        <f t="shared" si="42"/>
        <v/>
      </c>
    </row>
    <row r="2743" spans="9:16" ht="14.65" customHeight="1" x14ac:dyDescent="0.25">
      <c r="I2743" s="6"/>
      <c r="P2743" t="str">
        <f t="shared" si="42"/>
        <v/>
      </c>
    </row>
    <row r="2744" spans="9:16" ht="14.65" customHeight="1" x14ac:dyDescent="0.25">
      <c r="I2744" s="6"/>
      <c r="P2744" t="str">
        <f t="shared" si="42"/>
        <v/>
      </c>
    </row>
    <row r="2745" spans="9:16" ht="14.65" customHeight="1" x14ac:dyDescent="0.25">
      <c r="I2745" s="6"/>
      <c r="P2745" t="str">
        <f t="shared" si="42"/>
        <v/>
      </c>
    </row>
    <row r="2746" spans="9:16" ht="14.65" customHeight="1" x14ac:dyDescent="0.25">
      <c r="I2746" s="6"/>
      <c r="P2746" t="str">
        <f t="shared" si="42"/>
        <v/>
      </c>
    </row>
    <row r="2747" spans="9:16" ht="14.65" customHeight="1" x14ac:dyDescent="0.25">
      <c r="I2747" s="6"/>
      <c r="P2747" t="str">
        <f t="shared" si="42"/>
        <v/>
      </c>
    </row>
    <row r="2748" spans="9:16" ht="14.65" customHeight="1" x14ac:dyDescent="0.25">
      <c r="I2748" s="6"/>
      <c r="P2748" t="str">
        <f t="shared" si="42"/>
        <v/>
      </c>
    </row>
    <row r="2749" spans="9:16" ht="14.65" customHeight="1" x14ac:dyDescent="0.25">
      <c r="I2749" s="6"/>
      <c r="P2749" t="str">
        <f t="shared" si="42"/>
        <v/>
      </c>
    </row>
    <row r="2750" spans="9:16" ht="14.65" customHeight="1" x14ac:dyDescent="0.25">
      <c r="I2750" s="6"/>
      <c r="P2750" t="str">
        <f t="shared" si="42"/>
        <v/>
      </c>
    </row>
    <row r="2751" spans="9:16" ht="14.65" customHeight="1" x14ac:dyDescent="0.25">
      <c r="I2751" s="6"/>
      <c r="P2751" t="str">
        <f t="shared" si="42"/>
        <v/>
      </c>
    </row>
    <row r="2752" spans="9:16" ht="14.65" customHeight="1" x14ac:dyDescent="0.25">
      <c r="I2752" s="6"/>
      <c r="P2752" t="str">
        <f t="shared" si="42"/>
        <v/>
      </c>
    </row>
    <row r="2753" spans="9:16" ht="14.65" customHeight="1" x14ac:dyDescent="0.25">
      <c r="I2753" s="6"/>
      <c r="P2753" t="str">
        <f t="shared" ref="P2753:P2816" si="43">SUBSTITUTE(_xlfn.TEXTJOIN(", ",TRUE,B2753:E2753),"--",",")</f>
        <v/>
      </c>
    </row>
    <row r="2754" spans="9:16" ht="14.65" customHeight="1" x14ac:dyDescent="0.25">
      <c r="I2754" s="6"/>
      <c r="P2754" t="str">
        <f t="shared" si="43"/>
        <v/>
      </c>
    </row>
    <row r="2755" spans="9:16" ht="14.65" customHeight="1" x14ac:dyDescent="0.25">
      <c r="I2755" s="6"/>
      <c r="P2755" t="str">
        <f t="shared" si="43"/>
        <v/>
      </c>
    </row>
    <row r="2756" spans="9:16" ht="14.65" customHeight="1" x14ac:dyDescent="0.25">
      <c r="I2756" s="6"/>
      <c r="P2756" t="str">
        <f t="shared" si="43"/>
        <v/>
      </c>
    </row>
    <row r="2757" spans="9:16" ht="14.65" customHeight="1" x14ac:dyDescent="0.25">
      <c r="I2757" s="6"/>
      <c r="P2757" t="str">
        <f t="shared" si="43"/>
        <v/>
      </c>
    </row>
    <row r="2758" spans="9:16" ht="14.65" customHeight="1" x14ac:dyDescent="0.25">
      <c r="I2758" s="6"/>
      <c r="P2758" t="str">
        <f t="shared" si="43"/>
        <v/>
      </c>
    </row>
    <row r="2759" spans="9:16" ht="14.65" customHeight="1" x14ac:dyDescent="0.25">
      <c r="I2759" s="6"/>
      <c r="P2759" t="str">
        <f t="shared" si="43"/>
        <v/>
      </c>
    </row>
    <row r="2760" spans="9:16" ht="14.65" customHeight="1" x14ac:dyDescent="0.25">
      <c r="I2760" s="6"/>
      <c r="P2760" t="str">
        <f t="shared" si="43"/>
        <v/>
      </c>
    </row>
    <row r="2761" spans="9:16" ht="14.65" customHeight="1" x14ac:dyDescent="0.25">
      <c r="I2761" s="6"/>
      <c r="P2761" t="str">
        <f t="shared" si="43"/>
        <v/>
      </c>
    </row>
    <row r="2762" spans="9:16" ht="14.65" customHeight="1" x14ac:dyDescent="0.25">
      <c r="I2762" s="6"/>
      <c r="P2762" t="str">
        <f t="shared" si="43"/>
        <v/>
      </c>
    </row>
    <row r="2763" spans="9:16" ht="14.65" customHeight="1" x14ac:dyDescent="0.25">
      <c r="I2763" s="6"/>
      <c r="P2763" t="str">
        <f t="shared" si="43"/>
        <v/>
      </c>
    </row>
    <row r="2764" spans="9:16" ht="14.65" customHeight="1" x14ac:dyDescent="0.25">
      <c r="I2764" s="6"/>
      <c r="P2764" t="str">
        <f t="shared" si="43"/>
        <v/>
      </c>
    </row>
    <row r="2765" spans="9:16" ht="14.65" customHeight="1" x14ac:dyDescent="0.25">
      <c r="I2765" s="6"/>
      <c r="P2765" t="str">
        <f t="shared" si="43"/>
        <v/>
      </c>
    </row>
    <row r="2766" spans="9:16" ht="14.65" customHeight="1" x14ac:dyDescent="0.25">
      <c r="I2766" s="6"/>
      <c r="P2766" t="str">
        <f t="shared" si="43"/>
        <v/>
      </c>
    </row>
    <row r="2767" spans="9:16" ht="14.65" customHeight="1" x14ac:dyDescent="0.25">
      <c r="I2767" s="6"/>
      <c r="P2767" t="str">
        <f t="shared" si="43"/>
        <v/>
      </c>
    </row>
    <row r="2768" spans="9:16" ht="14.65" customHeight="1" x14ac:dyDescent="0.25">
      <c r="I2768" s="6"/>
      <c r="P2768" t="str">
        <f t="shared" si="43"/>
        <v/>
      </c>
    </row>
    <row r="2769" spans="9:16" ht="14.65" customHeight="1" x14ac:dyDescent="0.25">
      <c r="I2769" s="6"/>
      <c r="P2769" t="str">
        <f t="shared" si="43"/>
        <v/>
      </c>
    </row>
    <row r="2770" spans="9:16" ht="14.65" customHeight="1" x14ac:dyDescent="0.25">
      <c r="I2770" s="6"/>
      <c r="P2770" t="str">
        <f t="shared" si="43"/>
        <v/>
      </c>
    </row>
    <row r="2771" spans="9:16" ht="14.65" customHeight="1" x14ac:dyDescent="0.25">
      <c r="I2771" s="6"/>
      <c r="P2771" t="str">
        <f t="shared" si="43"/>
        <v/>
      </c>
    </row>
    <row r="2772" spans="9:16" ht="14.65" customHeight="1" x14ac:dyDescent="0.25">
      <c r="I2772" s="6"/>
      <c r="P2772" t="str">
        <f t="shared" si="43"/>
        <v/>
      </c>
    </row>
    <row r="2773" spans="9:16" ht="14.65" customHeight="1" x14ac:dyDescent="0.25">
      <c r="I2773" s="6"/>
      <c r="P2773" t="str">
        <f t="shared" si="43"/>
        <v/>
      </c>
    </row>
    <row r="2774" spans="9:16" ht="14.65" customHeight="1" x14ac:dyDescent="0.25">
      <c r="I2774" s="6"/>
      <c r="P2774" t="str">
        <f t="shared" si="43"/>
        <v/>
      </c>
    </row>
    <row r="2775" spans="9:16" ht="14.65" customHeight="1" x14ac:dyDescent="0.25">
      <c r="I2775" s="6"/>
      <c r="P2775" t="str">
        <f t="shared" si="43"/>
        <v/>
      </c>
    </row>
    <row r="2776" spans="9:16" ht="14.65" customHeight="1" x14ac:dyDescent="0.25">
      <c r="I2776" s="6"/>
      <c r="P2776" t="str">
        <f t="shared" si="43"/>
        <v/>
      </c>
    </row>
    <row r="2777" spans="9:16" ht="14.65" customHeight="1" x14ac:dyDescent="0.25">
      <c r="I2777" s="6"/>
      <c r="P2777" t="str">
        <f t="shared" si="43"/>
        <v/>
      </c>
    </row>
    <row r="2778" spans="9:16" ht="14.65" customHeight="1" x14ac:dyDescent="0.25">
      <c r="I2778" s="6"/>
      <c r="P2778" t="str">
        <f t="shared" si="43"/>
        <v/>
      </c>
    </row>
    <row r="2779" spans="9:16" ht="14.65" customHeight="1" x14ac:dyDescent="0.25">
      <c r="I2779" s="6"/>
      <c r="P2779" t="str">
        <f t="shared" si="43"/>
        <v/>
      </c>
    </row>
    <row r="2780" spans="9:16" ht="14.65" customHeight="1" x14ac:dyDescent="0.25">
      <c r="I2780" s="6"/>
      <c r="P2780" t="str">
        <f t="shared" si="43"/>
        <v/>
      </c>
    </row>
    <row r="2781" spans="9:16" ht="14.65" customHeight="1" x14ac:dyDescent="0.25">
      <c r="I2781" s="6"/>
      <c r="P2781" t="str">
        <f t="shared" si="43"/>
        <v/>
      </c>
    </row>
    <row r="2782" spans="9:16" ht="14.65" customHeight="1" x14ac:dyDescent="0.25">
      <c r="I2782" s="6"/>
      <c r="P2782" t="str">
        <f t="shared" si="43"/>
        <v/>
      </c>
    </row>
    <row r="2783" spans="9:16" ht="14.65" customHeight="1" x14ac:dyDescent="0.25">
      <c r="I2783" s="6"/>
      <c r="P2783" t="str">
        <f t="shared" si="43"/>
        <v/>
      </c>
    </row>
    <row r="2784" spans="9:16" ht="14.65" customHeight="1" x14ac:dyDescent="0.25">
      <c r="I2784" s="6"/>
      <c r="P2784" t="str">
        <f t="shared" si="43"/>
        <v/>
      </c>
    </row>
    <row r="2785" spans="9:16" ht="14.65" customHeight="1" x14ac:dyDescent="0.25">
      <c r="I2785" s="6"/>
      <c r="P2785" t="str">
        <f t="shared" si="43"/>
        <v/>
      </c>
    </row>
    <row r="2786" spans="9:16" ht="14.65" customHeight="1" x14ac:dyDescent="0.25">
      <c r="I2786" s="6"/>
      <c r="P2786" t="str">
        <f t="shared" si="43"/>
        <v/>
      </c>
    </row>
    <row r="2787" spans="9:16" ht="14.65" customHeight="1" x14ac:dyDescent="0.25">
      <c r="I2787" s="6"/>
      <c r="P2787" t="str">
        <f t="shared" si="43"/>
        <v/>
      </c>
    </row>
    <row r="2788" spans="9:16" ht="14.65" customHeight="1" x14ac:dyDescent="0.25">
      <c r="I2788" s="6"/>
      <c r="P2788" t="str">
        <f t="shared" si="43"/>
        <v/>
      </c>
    </row>
    <row r="2789" spans="9:16" ht="14.65" customHeight="1" x14ac:dyDescent="0.25">
      <c r="I2789" s="6"/>
      <c r="P2789" t="str">
        <f t="shared" si="43"/>
        <v/>
      </c>
    </row>
    <row r="2790" spans="9:16" ht="14.65" customHeight="1" x14ac:dyDescent="0.25">
      <c r="I2790" s="6"/>
      <c r="P2790" t="str">
        <f t="shared" si="43"/>
        <v/>
      </c>
    </row>
    <row r="2791" spans="9:16" ht="14.65" customHeight="1" x14ac:dyDescent="0.25">
      <c r="I2791" s="6"/>
      <c r="P2791" t="str">
        <f t="shared" si="43"/>
        <v/>
      </c>
    </row>
    <row r="2792" spans="9:16" ht="14.65" customHeight="1" x14ac:dyDescent="0.25">
      <c r="I2792" s="6"/>
      <c r="P2792" t="str">
        <f t="shared" si="43"/>
        <v/>
      </c>
    </row>
    <row r="2793" spans="9:16" ht="14.65" customHeight="1" x14ac:dyDescent="0.25">
      <c r="I2793" s="6"/>
      <c r="P2793" t="str">
        <f t="shared" si="43"/>
        <v/>
      </c>
    </row>
    <row r="2794" spans="9:16" ht="14.65" customHeight="1" x14ac:dyDescent="0.25">
      <c r="I2794" s="6"/>
      <c r="P2794" t="str">
        <f t="shared" si="43"/>
        <v/>
      </c>
    </row>
    <row r="2795" spans="9:16" ht="14.65" customHeight="1" x14ac:dyDescent="0.25">
      <c r="I2795" s="6"/>
      <c r="P2795" t="str">
        <f t="shared" si="43"/>
        <v/>
      </c>
    </row>
    <row r="2796" spans="9:16" ht="14.65" customHeight="1" x14ac:dyDescent="0.25">
      <c r="I2796" s="6"/>
      <c r="P2796" t="str">
        <f t="shared" si="43"/>
        <v/>
      </c>
    </row>
    <row r="2797" spans="9:16" ht="14.65" customHeight="1" x14ac:dyDescent="0.25">
      <c r="I2797" s="6"/>
      <c r="P2797" t="str">
        <f t="shared" si="43"/>
        <v/>
      </c>
    </row>
    <row r="2798" spans="9:16" ht="14.65" customHeight="1" x14ac:dyDescent="0.25">
      <c r="I2798" s="6"/>
      <c r="P2798" t="str">
        <f t="shared" si="43"/>
        <v/>
      </c>
    </row>
    <row r="2799" spans="9:16" ht="14.65" customHeight="1" x14ac:dyDescent="0.25">
      <c r="I2799" s="6"/>
      <c r="P2799" t="str">
        <f t="shared" si="43"/>
        <v/>
      </c>
    </row>
    <row r="2800" spans="9:16" ht="14.65" customHeight="1" x14ac:dyDescent="0.25">
      <c r="I2800" s="6"/>
      <c r="P2800" t="str">
        <f t="shared" si="43"/>
        <v/>
      </c>
    </row>
    <row r="2801" spans="9:16" ht="14.65" customHeight="1" x14ac:dyDescent="0.25">
      <c r="I2801" s="6"/>
      <c r="P2801" t="str">
        <f t="shared" si="43"/>
        <v/>
      </c>
    </row>
    <row r="2802" spans="9:16" ht="14.65" customHeight="1" x14ac:dyDescent="0.25">
      <c r="I2802" s="6"/>
      <c r="P2802" t="str">
        <f t="shared" si="43"/>
        <v/>
      </c>
    </row>
    <row r="2803" spans="9:16" ht="14.65" customHeight="1" x14ac:dyDescent="0.25">
      <c r="I2803" s="6"/>
      <c r="P2803" t="str">
        <f t="shared" si="43"/>
        <v/>
      </c>
    </row>
    <row r="2804" spans="9:16" ht="14.65" customHeight="1" x14ac:dyDescent="0.25">
      <c r="I2804" s="6"/>
      <c r="P2804" t="str">
        <f t="shared" si="43"/>
        <v/>
      </c>
    </row>
    <row r="2805" spans="9:16" ht="14.65" customHeight="1" x14ac:dyDescent="0.25">
      <c r="I2805" s="6"/>
      <c r="P2805" t="str">
        <f t="shared" si="43"/>
        <v/>
      </c>
    </row>
    <row r="2806" spans="9:16" ht="14.65" customHeight="1" x14ac:dyDescent="0.25">
      <c r="I2806" s="6"/>
      <c r="P2806" t="str">
        <f t="shared" si="43"/>
        <v/>
      </c>
    </row>
    <row r="2807" spans="9:16" ht="14.65" customHeight="1" x14ac:dyDescent="0.25">
      <c r="I2807" s="6"/>
      <c r="P2807" t="str">
        <f t="shared" si="43"/>
        <v/>
      </c>
    </row>
    <row r="2808" spans="9:16" ht="14.65" customHeight="1" x14ac:dyDescent="0.25">
      <c r="I2808" s="6"/>
      <c r="P2808" t="str">
        <f t="shared" si="43"/>
        <v/>
      </c>
    </row>
    <row r="2809" spans="9:16" ht="14.65" customHeight="1" x14ac:dyDescent="0.25">
      <c r="I2809" s="6"/>
      <c r="P2809" t="str">
        <f t="shared" si="43"/>
        <v/>
      </c>
    </row>
    <row r="2810" spans="9:16" ht="14.65" customHeight="1" x14ac:dyDescent="0.25">
      <c r="I2810" s="6"/>
      <c r="P2810" t="str">
        <f t="shared" si="43"/>
        <v/>
      </c>
    </row>
    <row r="2811" spans="9:16" ht="14.65" customHeight="1" x14ac:dyDescent="0.25">
      <c r="I2811" s="6"/>
      <c r="P2811" t="str">
        <f t="shared" si="43"/>
        <v/>
      </c>
    </row>
    <row r="2812" spans="9:16" ht="14.65" customHeight="1" x14ac:dyDescent="0.25">
      <c r="I2812" s="6"/>
      <c r="P2812" t="str">
        <f t="shared" si="43"/>
        <v/>
      </c>
    </row>
    <row r="2813" spans="9:16" ht="14.65" customHeight="1" x14ac:dyDescent="0.25">
      <c r="I2813" s="6"/>
      <c r="P2813" t="str">
        <f t="shared" si="43"/>
        <v/>
      </c>
    </row>
    <row r="2814" spans="9:16" ht="14.65" customHeight="1" x14ac:dyDescent="0.25">
      <c r="I2814" s="6"/>
      <c r="P2814" t="str">
        <f t="shared" si="43"/>
        <v/>
      </c>
    </row>
    <row r="2815" spans="9:16" ht="14.65" customHeight="1" x14ac:dyDescent="0.25">
      <c r="I2815" s="6"/>
      <c r="P2815" t="str">
        <f t="shared" si="43"/>
        <v/>
      </c>
    </row>
    <row r="2816" spans="9:16" ht="14.65" customHeight="1" x14ac:dyDescent="0.25">
      <c r="I2816" s="6"/>
      <c r="P2816" t="str">
        <f t="shared" si="43"/>
        <v/>
      </c>
    </row>
    <row r="2817" spans="9:16" ht="14.65" customHeight="1" x14ac:dyDescent="0.25">
      <c r="I2817" s="6"/>
      <c r="P2817" t="str">
        <f t="shared" ref="P2817:P2880" si="44">SUBSTITUTE(_xlfn.TEXTJOIN(", ",TRUE,B2817:E2817),"--",",")</f>
        <v/>
      </c>
    </row>
    <row r="2818" spans="9:16" ht="14.65" customHeight="1" x14ac:dyDescent="0.25">
      <c r="I2818" s="6"/>
      <c r="P2818" t="str">
        <f t="shared" si="44"/>
        <v/>
      </c>
    </row>
    <row r="2819" spans="9:16" ht="14.65" customHeight="1" x14ac:dyDescent="0.25">
      <c r="I2819" s="6"/>
      <c r="P2819" t="str">
        <f t="shared" si="44"/>
        <v/>
      </c>
    </row>
    <row r="2820" spans="9:16" ht="14.65" customHeight="1" x14ac:dyDescent="0.25">
      <c r="I2820" s="6"/>
      <c r="P2820" t="str">
        <f t="shared" si="44"/>
        <v/>
      </c>
    </row>
    <row r="2821" spans="9:16" ht="14.65" customHeight="1" x14ac:dyDescent="0.25">
      <c r="I2821" s="6"/>
      <c r="P2821" t="str">
        <f t="shared" si="44"/>
        <v/>
      </c>
    </row>
    <row r="2822" spans="9:16" ht="14.65" customHeight="1" x14ac:dyDescent="0.25">
      <c r="I2822" s="6"/>
      <c r="P2822" t="str">
        <f t="shared" si="44"/>
        <v/>
      </c>
    </row>
    <row r="2823" spans="9:16" ht="14.65" customHeight="1" x14ac:dyDescent="0.25">
      <c r="I2823" s="6"/>
      <c r="P2823" t="str">
        <f t="shared" si="44"/>
        <v/>
      </c>
    </row>
    <row r="2824" spans="9:16" ht="14.65" customHeight="1" x14ac:dyDescent="0.25">
      <c r="I2824" s="6"/>
      <c r="P2824" t="str">
        <f t="shared" si="44"/>
        <v/>
      </c>
    </row>
    <row r="2825" spans="9:16" ht="14.65" customHeight="1" x14ac:dyDescent="0.25">
      <c r="I2825" s="6"/>
      <c r="P2825" t="str">
        <f t="shared" si="44"/>
        <v/>
      </c>
    </row>
    <row r="2826" spans="9:16" ht="14.65" customHeight="1" x14ac:dyDescent="0.25">
      <c r="I2826" s="6"/>
      <c r="P2826" t="str">
        <f t="shared" si="44"/>
        <v/>
      </c>
    </row>
    <row r="2827" spans="9:16" ht="14.65" customHeight="1" x14ac:dyDescent="0.25">
      <c r="I2827" s="6"/>
      <c r="P2827" t="str">
        <f t="shared" si="44"/>
        <v/>
      </c>
    </row>
    <row r="2828" spans="9:16" ht="14.65" customHeight="1" x14ac:dyDescent="0.25">
      <c r="I2828" s="6"/>
      <c r="P2828" t="str">
        <f t="shared" si="44"/>
        <v/>
      </c>
    </row>
    <row r="2829" spans="9:16" ht="14.65" customHeight="1" x14ac:dyDescent="0.25">
      <c r="I2829" s="6"/>
      <c r="P2829" t="str">
        <f t="shared" si="44"/>
        <v/>
      </c>
    </row>
    <row r="2830" spans="9:16" ht="14.65" customHeight="1" x14ac:dyDescent="0.25">
      <c r="I2830" s="6"/>
      <c r="P2830" t="str">
        <f t="shared" si="44"/>
        <v/>
      </c>
    </row>
    <row r="2831" spans="9:16" ht="14.65" customHeight="1" x14ac:dyDescent="0.25">
      <c r="I2831" s="6"/>
      <c r="P2831" t="str">
        <f t="shared" si="44"/>
        <v/>
      </c>
    </row>
    <row r="2832" spans="9:16" ht="14.65" customHeight="1" x14ac:dyDescent="0.25">
      <c r="I2832" s="6"/>
      <c r="P2832" t="str">
        <f t="shared" si="44"/>
        <v/>
      </c>
    </row>
    <row r="2833" spans="9:16" ht="14.65" customHeight="1" x14ac:dyDescent="0.25">
      <c r="I2833" s="6"/>
      <c r="P2833" t="str">
        <f t="shared" si="44"/>
        <v/>
      </c>
    </row>
    <row r="2834" spans="9:16" ht="14.65" customHeight="1" x14ac:dyDescent="0.25">
      <c r="I2834" s="6"/>
      <c r="P2834" t="str">
        <f t="shared" si="44"/>
        <v/>
      </c>
    </row>
    <row r="2835" spans="9:16" ht="14.65" customHeight="1" x14ac:dyDescent="0.25">
      <c r="I2835" s="6"/>
      <c r="P2835" t="str">
        <f t="shared" si="44"/>
        <v/>
      </c>
    </row>
    <row r="2836" spans="9:16" ht="14.65" customHeight="1" x14ac:dyDescent="0.25">
      <c r="I2836" s="6"/>
      <c r="P2836" t="str">
        <f t="shared" si="44"/>
        <v/>
      </c>
    </row>
    <row r="2837" spans="9:16" ht="14.65" customHeight="1" x14ac:dyDescent="0.25">
      <c r="I2837" s="6"/>
      <c r="P2837" t="str">
        <f t="shared" si="44"/>
        <v/>
      </c>
    </row>
    <row r="2838" spans="9:16" ht="14.65" customHeight="1" x14ac:dyDescent="0.25">
      <c r="I2838" s="6"/>
      <c r="P2838" t="str">
        <f t="shared" si="44"/>
        <v/>
      </c>
    </row>
    <row r="2839" spans="9:16" ht="14.65" customHeight="1" x14ac:dyDescent="0.25">
      <c r="I2839" s="6"/>
      <c r="P2839" t="str">
        <f t="shared" si="44"/>
        <v/>
      </c>
    </row>
    <row r="2840" spans="9:16" ht="14.65" customHeight="1" x14ac:dyDescent="0.25">
      <c r="I2840" s="6"/>
      <c r="P2840" t="str">
        <f t="shared" si="44"/>
        <v/>
      </c>
    </row>
    <row r="2841" spans="9:16" ht="14.65" customHeight="1" x14ac:dyDescent="0.25">
      <c r="I2841" s="6"/>
      <c r="P2841" t="str">
        <f t="shared" si="44"/>
        <v/>
      </c>
    </row>
    <row r="2842" spans="9:16" ht="14.65" customHeight="1" x14ac:dyDescent="0.25">
      <c r="I2842" s="6"/>
      <c r="P2842" t="str">
        <f t="shared" si="44"/>
        <v/>
      </c>
    </row>
    <row r="2843" spans="9:16" ht="14.65" customHeight="1" x14ac:dyDescent="0.25">
      <c r="I2843" s="6"/>
      <c r="P2843" t="str">
        <f t="shared" si="44"/>
        <v/>
      </c>
    </row>
    <row r="2844" spans="9:16" ht="14.65" customHeight="1" x14ac:dyDescent="0.25">
      <c r="I2844" s="6"/>
      <c r="P2844" t="str">
        <f t="shared" si="44"/>
        <v/>
      </c>
    </row>
    <row r="2845" spans="9:16" ht="14.65" customHeight="1" x14ac:dyDescent="0.25">
      <c r="I2845" s="6"/>
      <c r="P2845" t="str">
        <f t="shared" si="44"/>
        <v/>
      </c>
    </row>
    <row r="2846" spans="9:16" ht="14.65" customHeight="1" x14ac:dyDescent="0.25">
      <c r="I2846" s="6"/>
      <c r="P2846" t="str">
        <f t="shared" si="44"/>
        <v/>
      </c>
    </row>
    <row r="2847" spans="9:16" ht="14.65" customHeight="1" x14ac:dyDescent="0.25">
      <c r="I2847" s="6"/>
      <c r="P2847" t="str">
        <f t="shared" si="44"/>
        <v/>
      </c>
    </row>
    <row r="2848" spans="9:16" ht="14.65" customHeight="1" x14ac:dyDescent="0.25">
      <c r="I2848" s="6"/>
      <c r="P2848" t="str">
        <f t="shared" si="44"/>
        <v/>
      </c>
    </row>
    <row r="2849" spans="9:16" ht="14.65" customHeight="1" x14ac:dyDescent="0.25">
      <c r="I2849" s="6"/>
      <c r="P2849" t="str">
        <f t="shared" si="44"/>
        <v/>
      </c>
    </row>
    <row r="2850" spans="9:16" ht="14.65" customHeight="1" x14ac:dyDescent="0.25">
      <c r="I2850" s="6"/>
      <c r="P2850" t="str">
        <f t="shared" si="44"/>
        <v/>
      </c>
    </row>
    <row r="2851" spans="9:16" ht="14.65" customHeight="1" x14ac:dyDescent="0.25">
      <c r="I2851" s="6"/>
      <c r="P2851" t="str">
        <f t="shared" si="44"/>
        <v/>
      </c>
    </row>
    <row r="2852" spans="9:16" ht="14.65" customHeight="1" x14ac:dyDescent="0.25">
      <c r="I2852" s="6"/>
      <c r="P2852" t="str">
        <f t="shared" si="44"/>
        <v/>
      </c>
    </row>
    <row r="2853" spans="9:16" ht="14.65" customHeight="1" x14ac:dyDescent="0.25">
      <c r="I2853" s="6"/>
      <c r="P2853" t="str">
        <f t="shared" si="44"/>
        <v/>
      </c>
    </row>
    <row r="2854" spans="9:16" ht="14.65" customHeight="1" x14ac:dyDescent="0.25">
      <c r="I2854" s="6"/>
      <c r="P2854" t="str">
        <f t="shared" si="44"/>
        <v/>
      </c>
    </row>
    <row r="2855" spans="9:16" ht="14.65" customHeight="1" x14ac:dyDescent="0.25">
      <c r="I2855" s="6"/>
      <c r="P2855" t="str">
        <f t="shared" si="44"/>
        <v/>
      </c>
    </row>
    <row r="2856" spans="9:16" ht="14.65" customHeight="1" x14ac:dyDescent="0.25">
      <c r="I2856" s="6"/>
      <c r="P2856" t="str">
        <f t="shared" si="44"/>
        <v/>
      </c>
    </row>
    <row r="2857" spans="9:16" ht="14.65" customHeight="1" x14ac:dyDescent="0.25">
      <c r="I2857" s="6"/>
      <c r="P2857" t="str">
        <f t="shared" si="44"/>
        <v/>
      </c>
    </row>
    <row r="2858" spans="9:16" ht="14.65" customHeight="1" x14ac:dyDescent="0.25">
      <c r="I2858" s="6"/>
      <c r="P2858" t="str">
        <f t="shared" si="44"/>
        <v/>
      </c>
    </row>
    <row r="2859" spans="9:16" ht="14.65" customHeight="1" x14ac:dyDescent="0.25">
      <c r="I2859" s="6"/>
      <c r="P2859" t="str">
        <f t="shared" si="44"/>
        <v/>
      </c>
    </row>
    <row r="2860" spans="9:16" ht="14.65" customHeight="1" x14ac:dyDescent="0.25">
      <c r="I2860" s="6"/>
      <c r="P2860" t="str">
        <f t="shared" si="44"/>
        <v/>
      </c>
    </row>
    <row r="2861" spans="9:16" ht="14.65" customHeight="1" x14ac:dyDescent="0.25">
      <c r="I2861" s="6"/>
      <c r="P2861" t="str">
        <f t="shared" si="44"/>
        <v/>
      </c>
    </row>
    <row r="2862" spans="9:16" ht="14.65" customHeight="1" x14ac:dyDescent="0.25">
      <c r="I2862" s="6"/>
      <c r="P2862" t="str">
        <f t="shared" si="44"/>
        <v/>
      </c>
    </row>
    <row r="2863" spans="9:16" ht="14.65" customHeight="1" x14ac:dyDescent="0.25">
      <c r="I2863" s="6"/>
      <c r="P2863" t="str">
        <f t="shared" si="44"/>
        <v/>
      </c>
    </row>
    <row r="2864" spans="9:16" ht="14.65" customHeight="1" x14ac:dyDescent="0.25">
      <c r="I2864" s="6"/>
      <c r="P2864" t="str">
        <f t="shared" si="44"/>
        <v/>
      </c>
    </row>
    <row r="2865" spans="9:16" ht="14.65" customHeight="1" x14ac:dyDescent="0.25">
      <c r="I2865" s="6"/>
      <c r="P2865" t="str">
        <f t="shared" si="44"/>
        <v/>
      </c>
    </row>
    <row r="2866" spans="9:16" ht="14.65" customHeight="1" x14ac:dyDescent="0.25">
      <c r="I2866" s="6"/>
      <c r="P2866" t="str">
        <f t="shared" si="44"/>
        <v/>
      </c>
    </row>
    <row r="2867" spans="9:16" ht="14.65" customHeight="1" x14ac:dyDescent="0.25">
      <c r="I2867" s="6"/>
      <c r="P2867" t="str">
        <f t="shared" si="44"/>
        <v/>
      </c>
    </row>
    <row r="2868" spans="9:16" ht="14.65" customHeight="1" x14ac:dyDescent="0.25">
      <c r="I2868" s="6"/>
      <c r="P2868" t="str">
        <f t="shared" si="44"/>
        <v/>
      </c>
    </row>
    <row r="2869" spans="9:16" ht="14.65" customHeight="1" x14ac:dyDescent="0.25">
      <c r="I2869" s="6"/>
      <c r="P2869" t="str">
        <f t="shared" si="44"/>
        <v/>
      </c>
    </row>
    <row r="2870" spans="9:16" ht="14.65" customHeight="1" x14ac:dyDescent="0.25">
      <c r="I2870" s="6"/>
      <c r="P2870" t="str">
        <f t="shared" si="44"/>
        <v/>
      </c>
    </row>
    <row r="2871" spans="9:16" ht="14.65" customHeight="1" x14ac:dyDescent="0.25">
      <c r="I2871" s="6"/>
      <c r="P2871" t="str">
        <f t="shared" si="44"/>
        <v/>
      </c>
    </row>
    <row r="2872" spans="9:16" ht="14.65" customHeight="1" x14ac:dyDescent="0.25">
      <c r="I2872" s="6"/>
      <c r="P2872" t="str">
        <f t="shared" si="44"/>
        <v/>
      </c>
    </row>
    <row r="2873" spans="9:16" ht="14.65" customHeight="1" x14ac:dyDescent="0.25">
      <c r="I2873" s="6"/>
      <c r="P2873" t="str">
        <f t="shared" si="44"/>
        <v/>
      </c>
    </row>
    <row r="2874" spans="9:16" ht="14.65" customHeight="1" x14ac:dyDescent="0.25">
      <c r="I2874" s="6"/>
      <c r="P2874" t="str">
        <f t="shared" si="44"/>
        <v/>
      </c>
    </row>
    <row r="2875" spans="9:16" ht="14.65" customHeight="1" x14ac:dyDescent="0.25">
      <c r="I2875" s="6"/>
      <c r="P2875" t="str">
        <f t="shared" si="44"/>
        <v/>
      </c>
    </row>
    <row r="2876" spans="9:16" ht="14.65" customHeight="1" x14ac:dyDescent="0.25">
      <c r="I2876" s="6"/>
      <c r="P2876" t="str">
        <f t="shared" si="44"/>
        <v/>
      </c>
    </row>
    <row r="2877" spans="9:16" ht="14.65" customHeight="1" x14ac:dyDescent="0.25">
      <c r="I2877" s="6"/>
      <c r="P2877" t="str">
        <f t="shared" si="44"/>
        <v/>
      </c>
    </row>
    <row r="2878" spans="9:16" ht="14.65" customHeight="1" x14ac:dyDescent="0.25">
      <c r="I2878" s="6"/>
      <c r="P2878" t="str">
        <f t="shared" si="44"/>
        <v/>
      </c>
    </row>
    <row r="2879" spans="9:16" ht="14.65" customHeight="1" x14ac:dyDescent="0.25">
      <c r="I2879" s="6"/>
      <c r="P2879" t="str">
        <f t="shared" si="44"/>
        <v/>
      </c>
    </row>
    <row r="2880" spans="9:16" ht="14.65" customHeight="1" x14ac:dyDescent="0.25">
      <c r="I2880" s="6"/>
      <c r="P2880" t="str">
        <f t="shared" si="44"/>
        <v/>
      </c>
    </row>
    <row r="2881" spans="9:16" ht="14.65" customHeight="1" x14ac:dyDescent="0.25">
      <c r="I2881" s="6"/>
      <c r="P2881" t="str">
        <f t="shared" ref="P2881:P2944" si="45">SUBSTITUTE(_xlfn.TEXTJOIN(", ",TRUE,B2881:E2881),"--",",")</f>
        <v/>
      </c>
    </row>
    <row r="2882" spans="9:16" ht="14.65" customHeight="1" x14ac:dyDescent="0.25">
      <c r="I2882" s="6"/>
      <c r="P2882" t="str">
        <f t="shared" si="45"/>
        <v/>
      </c>
    </row>
    <row r="2883" spans="9:16" ht="14.65" customHeight="1" x14ac:dyDescent="0.25">
      <c r="I2883" s="6"/>
      <c r="P2883" t="str">
        <f t="shared" si="45"/>
        <v/>
      </c>
    </row>
    <row r="2884" spans="9:16" ht="14.65" customHeight="1" x14ac:dyDescent="0.25">
      <c r="I2884" s="6"/>
      <c r="P2884" t="str">
        <f t="shared" si="45"/>
        <v/>
      </c>
    </row>
    <row r="2885" spans="9:16" ht="14.65" customHeight="1" x14ac:dyDescent="0.25">
      <c r="I2885" s="6"/>
      <c r="P2885" t="str">
        <f t="shared" si="45"/>
        <v/>
      </c>
    </row>
    <row r="2886" spans="9:16" ht="14.65" customHeight="1" x14ac:dyDescent="0.25">
      <c r="I2886" s="6"/>
      <c r="P2886" t="str">
        <f t="shared" si="45"/>
        <v/>
      </c>
    </row>
    <row r="2887" spans="9:16" ht="14.65" customHeight="1" x14ac:dyDescent="0.25">
      <c r="I2887" s="6"/>
      <c r="P2887" t="str">
        <f t="shared" si="45"/>
        <v/>
      </c>
    </row>
    <row r="2888" spans="9:16" ht="14.65" customHeight="1" x14ac:dyDescent="0.25">
      <c r="I2888" s="6"/>
      <c r="P2888" t="str">
        <f t="shared" si="45"/>
        <v/>
      </c>
    </row>
    <row r="2889" spans="9:16" ht="14.65" customHeight="1" x14ac:dyDescent="0.25">
      <c r="I2889" s="6"/>
      <c r="P2889" t="str">
        <f t="shared" si="45"/>
        <v/>
      </c>
    </row>
    <row r="2890" spans="9:16" ht="14.65" customHeight="1" x14ac:dyDescent="0.25">
      <c r="I2890" s="6"/>
      <c r="P2890" t="str">
        <f t="shared" si="45"/>
        <v/>
      </c>
    </row>
    <row r="2891" spans="9:16" ht="14.65" customHeight="1" x14ac:dyDescent="0.25">
      <c r="I2891" s="6"/>
      <c r="P2891" t="str">
        <f t="shared" si="45"/>
        <v/>
      </c>
    </row>
    <row r="2892" spans="9:16" ht="14.65" customHeight="1" x14ac:dyDescent="0.25">
      <c r="I2892" s="6"/>
      <c r="P2892" t="str">
        <f t="shared" si="45"/>
        <v/>
      </c>
    </row>
    <row r="2893" spans="9:16" ht="14.65" customHeight="1" x14ac:dyDescent="0.25">
      <c r="I2893" s="6"/>
      <c r="P2893" t="str">
        <f t="shared" si="45"/>
        <v/>
      </c>
    </row>
    <row r="2894" spans="9:16" ht="14.65" customHeight="1" x14ac:dyDescent="0.25">
      <c r="I2894" s="6"/>
      <c r="P2894" t="str">
        <f t="shared" si="45"/>
        <v/>
      </c>
    </row>
    <row r="2895" spans="9:16" ht="14.65" customHeight="1" x14ac:dyDescent="0.25">
      <c r="I2895" s="6"/>
      <c r="P2895" t="str">
        <f t="shared" si="45"/>
        <v/>
      </c>
    </row>
    <row r="2896" spans="9:16" ht="14.65" customHeight="1" x14ac:dyDescent="0.25">
      <c r="I2896" s="6"/>
      <c r="P2896" t="str">
        <f t="shared" si="45"/>
        <v/>
      </c>
    </row>
    <row r="2897" spans="9:16" ht="14.65" customHeight="1" x14ac:dyDescent="0.25">
      <c r="I2897" s="6"/>
      <c r="P2897" t="str">
        <f t="shared" si="45"/>
        <v/>
      </c>
    </row>
    <row r="2898" spans="9:16" ht="14.65" customHeight="1" x14ac:dyDescent="0.25">
      <c r="I2898" s="6"/>
      <c r="P2898" t="str">
        <f t="shared" si="45"/>
        <v/>
      </c>
    </row>
    <row r="2899" spans="9:16" ht="14.65" customHeight="1" x14ac:dyDescent="0.25">
      <c r="I2899" s="6"/>
      <c r="P2899" t="str">
        <f t="shared" si="45"/>
        <v/>
      </c>
    </row>
    <row r="2900" spans="9:16" ht="14.65" customHeight="1" x14ac:dyDescent="0.25">
      <c r="I2900" s="6"/>
      <c r="P2900" t="str">
        <f t="shared" si="45"/>
        <v/>
      </c>
    </row>
    <row r="2901" spans="9:16" ht="14.65" customHeight="1" x14ac:dyDescent="0.25">
      <c r="I2901" s="6"/>
      <c r="P2901" t="str">
        <f t="shared" si="45"/>
        <v/>
      </c>
    </row>
    <row r="2902" spans="9:16" ht="14.65" customHeight="1" x14ac:dyDescent="0.25">
      <c r="I2902" s="6"/>
      <c r="P2902" t="str">
        <f t="shared" si="45"/>
        <v/>
      </c>
    </row>
    <row r="2903" spans="9:16" ht="14.65" customHeight="1" x14ac:dyDescent="0.25">
      <c r="I2903" s="6"/>
      <c r="P2903" t="str">
        <f t="shared" si="45"/>
        <v/>
      </c>
    </row>
    <row r="2904" spans="9:16" ht="14.65" customHeight="1" x14ac:dyDescent="0.25">
      <c r="I2904" s="6"/>
      <c r="P2904" t="str">
        <f t="shared" si="45"/>
        <v/>
      </c>
    </row>
    <row r="2905" spans="9:16" ht="14.65" customHeight="1" x14ac:dyDescent="0.25">
      <c r="I2905" s="6"/>
      <c r="P2905" t="str">
        <f t="shared" si="45"/>
        <v/>
      </c>
    </row>
    <row r="2906" spans="9:16" ht="14.65" customHeight="1" x14ac:dyDescent="0.25">
      <c r="I2906" s="6"/>
      <c r="P2906" t="str">
        <f t="shared" si="45"/>
        <v/>
      </c>
    </row>
    <row r="2907" spans="9:16" ht="14.65" customHeight="1" x14ac:dyDescent="0.25">
      <c r="I2907" s="6"/>
      <c r="P2907" t="str">
        <f t="shared" si="45"/>
        <v/>
      </c>
    </row>
    <row r="2908" spans="9:16" ht="14.65" customHeight="1" x14ac:dyDescent="0.25">
      <c r="I2908" s="6"/>
      <c r="P2908" t="str">
        <f t="shared" si="45"/>
        <v/>
      </c>
    </row>
    <row r="2909" spans="9:16" ht="14.65" customHeight="1" x14ac:dyDescent="0.25">
      <c r="I2909" s="6"/>
      <c r="P2909" t="str">
        <f t="shared" si="45"/>
        <v/>
      </c>
    </row>
    <row r="2910" spans="9:16" ht="14.65" customHeight="1" x14ac:dyDescent="0.25">
      <c r="I2910" s="6"/>
      <c r="P2910" t="str">
        <f t="shared" si="45"/>
        <v/>
      </c>
    </row>
    <row r="2911" spans="9:16" ht="14.65" customHeight="1" x14ac:dyDescent="0.25">
      <c r="I2911" s="6"/>
      <c r="P2911" t="str">
        <f t="shared" si="45"/>
        <v/>
      </c>
    </row>
    <row r="2912" spans="9:16" ht="14.65" customHeight="1" x14ac:dyDescent="0.25">
      <c r="I2912" s="6"/>
      <c r="P2912" t="str">
        <f t="shared" si="45"/>
        <v/>
      </c>
    </row>
    <row r="2913" spans="9:16" ht="14.65" customHeight="1" x14ac:dyDescent="0.25">
      <c r="I2913" s="6"/>
      <c r="P2913" t="str">
        <f t="shared" si="45"/>
        <v/>
      </c>
    </row>
    <row r="2914" spans="9:16" ht="14.65" customHeight="1" x14ac:dyDescent="0.25">
      <c r="I2914" s="6"/>
      <c r="P2914" t="str">
        <f t="shared" si="45"/>
        <v/>
      </c>
    </row>
    <row r="2915" spans="9:16" ht="14.65" customHeight="1" x14ac:dyDescent="0.25">
      <c r="I2915" s="6"/>
      <c r="P2915" t="str">
        <f t="shared" si="45"/>
        <v/>
      </c>
    </row>
    <row r="2916" spans="9:16" ht="14.65" customHeight="1" x14ac:dyDescent="0.25">
      <c r="I2916" s="6"/>
      <c r="P2916" t="str">
        <f t="shared" si="45"/>
        <v/>
      </c>
    </row>
    <row r="2917" spans="9:16" ht="14.65" customHeight="1" x14ac:dyDescent="0.25">
      <c r="I2917" s="6"/>
      <c r="P2917" t="str">
        <f t="shared" si="45"/>
        <v/>
      </c>
    </row>
    <row r="2918" spans="9:16" ht="14.65" customHeight="1" x14ac:dyDescent="0.25">
      <c r="I2918" s="6"/>
      <c r="P2918" t="str">
        <f t="shared" si="45"/>
        <v/>
      </c>
    </row>
    <row r="2919" spans="9:16" ht="14.65" customHeight="1" x14ac:dyDescent="0.25">
      <c r="I2919" s="6"/>
      <c r="P2919" t="str">
        <f t="shared" si="45"/>
        <v/>
      </c>
    </row>
    <row r="2920" spans="9:16" ht="14.65" customHeight="1" x14ac:dyDescent="0.25">
      <c r="I2920" s="6"/>
      <c r="P2920" t="str">
        <f t="shared" si="45"/>
        <v/>
      </c>
    </row>
    <row r="2921" spans="9:16" ht="14.65" customHeight="1" x14ac:dyDescent="0.25">
      <c r="I2921" s="6"/>
      <c r="P2921" t="str">
        <f t="shared" si="45"/>
        <v/>
      </c>
    </row>
    <row r="2922" spans="9:16" ht="14.65" customHeight="1" x14ac:dyDescent="0.25">
      <c r="I2922" s="6"/>
      <c r="P2922" t="str">
        <f t="shared" si="45"/>
        <v/>
      </c>
    </row>
    <row r="2923" spans="9:16" ht="14.65" customHeight="1" x14ac:dyDescent="0.25">
      <c r="I2923" s="6"/>
      <c r="P2923" t="str">
        <f t="shared" si="45"/>
        <v/>
      </c>
    </row>
    <row r="2924" spans="9:16" ht="14.65" customHeight="1" x14ac:dyDescent="0.25">
      <c r="I2924" s="6"/>
      <c r="P2924" t="str">
        <f t="shared" si="45"/>
        <v/>
      </c>
    </row>
    <row r="2925" spans="9:16" ht="14.65" customHeight="1" x14ac:dyDescent="0.25">
      <c r="I2925" s="6"/>
      <c r="P2925" t="str">
        <f t="shared" si="45"/>
        <v/>
      </c>
    </row>
    <row r="2926" spans="9:16" ht="14.65" customHeight="1" x14ac:dyDescent="0.25">
      <c r="I2926" s="6"/>
      <c r="P2926" t="str">
        <f t="shared" si="45"/>
        <v/>
      </c>
    </row>
    <row r="2927" spans="9:16" ht="14.65" customHeight="1" x14ac:dyDescent="0.25">
      <c r="I2927" s="6"/>
      <c r="P2927" t="str">
        <f t="shared" si="45"/>
        <v/>
      </c>
    </row>
    <row r="2928" spans="9:16" ht="14.65" customHeight="1" x14ac:dyDescent="0.25">
      <c r="I2928" s="6"/>
      <c r="P2928" t="str">
        <f t="shared" si="45"/>
        <v/>
      </c>
    </row>
    <row r="2929" spans="9:16" ht="14.65" customHeight="1" x14ac:dyDescent="0.25">
      <c r="I2929" s="6"/>
      <c r="P2929" t="str">
        <f t="shared" si="45"/>
        <v/>
      </c>
    </row>
    <row r="2930" spans="9:16" ht="14.65" customHeight="1" x14ac:dyDescent="0.25">
      <c r="I2930" s="6"/>
      <c r="P2930" t="str">
        <f t="shared" si="45"/>
        <v/>
      </c>
    </row>
    <row r="2931" spans="9:16" ht="14.65" customHeight="1" x14ac:dyDescent="0.25">
      <c r="I2931" s="6"/>
      <c r="P2931" t="str">
        <f t="shared" si="45"/>
        <v/>
      </c>
    </row>
    <row r="2932" spans="9:16" ht="14.65" customHeight="1" x14ac:dyDescent="0.25">
      <c r="I2932" s="6"/>
      <c r="P2932" t="str">
        <f t="shared" si="45"/>
        <v/>
      </c>
    </row>
    <row r="2933" spans="9:16" ht="14.65" customHeight="1" x14ac:dyDescent="0.25">
      <c r="I2933" s="6"/>
      <c r="P2933" t="str">
        <f t="shared" si="45"/>
        <v/>
      </c>
    </row>
    <row r="2934" spans="9:16" ht="14.65" customHeight="1" x14ac:dyDescent="0.25">
      <c r="I2934" s="6"/>
      <c r="P2934" t="str">
        <f t="shared" si="45"/>
        <v/>
      </c>
    </row>
    <row r="2935" spans="9:16" ht="14.65" customHeight="1" x14ac:dyDescent="0.25">
      <c r="I2935" s="6"/>
      <c r="P2935" t="str">
        <f t="shared" si="45"/>
        <v/>
      </c>
    </row>
    <row r="2936" spans="9:16" ht="14.65" customHeight="1" x14ac:dyDescent="0.25">
      <c r="I2936" s="6"/>
      <c r="P2936" t="str">
        <f t="shared" si="45"/>
        <v/>
      </c>
    </row>
    <row r="2937" spans="9:16" ht="14.65" customHeight="1" x14ac:dyDescent="0.25">
      <c r="I2937" s="6"/>
      <c r="P2937" t="str">
        <f t="shared" si="45"/>
        <v/>
      </c>
    </row>
    <row r="2938" spans="9:16" ht="14.65" customHeight="1" x14ac:dyDescent="0.25">
      <c r="I2938" s="6"/>
      <c r="P2938" t="str">
        <f t="shared" si="45"/>
        <v/>
      </c>
    </row>
    <row r="2939" spans="9:16" ht="14.65" customHeight="1" x14ac:dyDescent="0.25">
      <c r="I2939" s="6"/>
      <c r="P2939" t="str">
        <f t="shared" si="45"/>
        <v/>
      </c>
    </row>
    <row r="2940" spans="9:16" ht="14.65" customHeight="1" x14ac:dyDescent="0.25">
      <c r="I2940" s="6"/>
      <c r="P2940" t="str">
        <f t="shared" si="45"/>
        <v/>
      </c>
    </row>
    <row r="2941" spans="9:16" ht="14.65" customHeight="1" x14ac:dyDescent="0.25">
      <c r="I2941" s="6"/>
      <c r="P2941" t="str">
        <f t="shared" si="45"/>
        <v/>
      </c>
    </row>
    <row r="2942" spans="9:16" ht="14.65" customHeight="1" x14ac:dyDescent="0.25">
      <c r="I2942" s="6"/>
      <c r="P2942" t="str">
        <f t="shared" si="45"/>
        <v/>
      </c>
    </row>
    <row r="2943" spans="9:16" ht="14.65" customHeight="1" x14ac:dyDescent="0.25">
      <c r="I2943" s="6"/>
      <c r="P2943" t="str">
        <f t="shared" si="45"/>
        <v/>
      </c>
    </row>
    <row r="2944" spans="9:16" ht="14.65" customHeight="1" x14ac:dyDescent="0.25">
      <c r="I2944" s="6"/>
      <c r="P2944" t="str">
        <f t="shared" si="45"/>
        <v/>
      </c>
    </row>
    <row r="2945" spans="9:16" ht="14.65" customHeight="1" x14ac:dyDescent="0.25">
      <c r="I2945" s="6"/>
      <c r="P2945" t="str">
        <f t="shared" ref="P2945:P3008" si="46">SUBSTITUTE(_xlfn.TEXTJOIN(", ",TRUE,B2945:E2945),"--",",")</f>
        <v/>
      </c>
    </row>
    <row r="2946" spans="9:16" ht="14.65" customHeight="1" x14ac:dyDescent="0.25">
      <c r="I2946" s="6"/>
      <c r="P2946" t="str">
        <f t="shared" si="46"/>
        <v/>
      </c>
    </row>
    <row r="2947" spans="9:16" ht="14.65" customHeight="1" x14ac:dyDescent="0.25">
      <c r="I2947" s="6"/>
      <c r="P2947" t="str">
        <f t="shared" si="46"/>
        <v/>
      </c>
    </row>
    <row r="2948" spans="9:16" ht="14.65" customHeight="1" x14ac:dyDescent="0.25">
      <c r="I2948" s="6"/>
      <c r="P2948" t="str">
        <f t="shared" si="46"/>
        <v/>
      </c>
    </row>
    <row r="2949" spans="9:16" ht="14.65" customHeight="1" x14ac:dyDescent="0.25">
      <c r="I2949" s="6"/>
      <c r="P2949" t="str">
        <f t="shared" si="46"/>
        <v/>
      </c>
    </row>
    <row r="2950" spans="9:16" ht="14.65" customHeight="1" x14ac:dyDescent="0.25">
      <c r="I2950" s="6"/>
      <c r="P2950" t="str">
        <f t="shared" si="46"/>
        <v/>
      </c>
    </row>
    <row r="2951" spans="9:16" ht="14.65" customHeight="1" x14ac:dyDescent="0.25">
      <c r="I2951" s="6"/>
      <c r="P2951" t="str">
        <f t="shared" si="46"/>
        <v/>
      </c>
    </row>
    <row r="2952" spans="9:16" ht="14.65" customHeight="1" x14ac:dyDescent="0.25">
      <c r="I2952" s="6"/>
      <c r="P2952" t="str">
        <f t="shared" si="46"/>
        <v/>
      </c>
    </row>
    <row r="2953" spans="9:16" ht="14.65" customHeight="1" x14ac:dyDescent="0.25">
      <c r="I2953" s="6"/>
      <c r="P2953" t="str">
        <f t="shared" si="46"/>
        <v/>
      </c>
    </row>
    <row r="2954" spans="9:16" ht="14.65" customHeight="1" x14ac:dyDescent="0.25">
      <c r="I2954" s="6"/>
      <c r="P2954" t="str">
        <f t="shared" si="46"/>
        <v/>
      </c>
    </row>
    <row r="2955" spans="9:16" ht="14.65" customHeight="1" x14ac:dyDescent="0.25">
      <c r="I2955" s="6"/>
      <c r="P2955" t="str">
        <f t="shared" si="46"/>
        <v/>
      </c>
    </row>
    <row r="2956" spans="9:16" ht="14.65" customHeight="1" x14ac:dyDescent="0.25">
      <c r="I2956" s="6"/>
      <c r="P2956" t="str">
        <f t="shared" si="46"/>
        <v/>
      </c>
    </row>
    <row r="2957" spans="9:16" ht="14.65" customHeight="1" x14ac:dyDescent="0.25">
      <c r="I2957" s="6"/>
      <c r="P2957" t="str">
        <f t="shared" si="46"/>
        <v/>
      </c>
    </row>
    <row r="2958" spans="9:16" ht="14.65" customHeight="1" x14ac:dyDescent="0.25">
      <c r="I2958" s="6"/>
      <c r="P2958" t="str">
        <f t="shared" si="46"/>
        <v/>
      </c>
    </row>
    <row r="2959" spans="9:16" ht="14.65" customHeight="1" x14ac:dyDescent="0.25">
      <c r="I2959" s="6"/>
      <c r="P2959" t="str">
        <f t="shared" si="46"/>
        <v/>
      </c>
    </row>
    <row r="2960" spans="9:16" ht="14.65" customHeight="1" x14ac:dyDescent="0.25">
      <c r="I2960" s="6"/>
      <c r="P2960" t="str">
        <f t="shared" si="46"/>
        <v/>
      </c>
    </row>
    <row r="2961" spans="9:16" ht="14.65" customHeight="1" x14ac:dyDescent="0.25">
      <c r="I2961" s="6"/>
      <c r="P2961" t="str">
        <f t="shared" si="46"/>
        <v/>
      </c>
    </row>
    <row r="2962" spans="9:16" ht="14.65" customHeight="1" x14ac:dyDescent="0.25">
      <c r="I2962" s="6"/>
      <c r="P2962" t="str">
        <f t="shared" si="46"/>
        <v/>
      </c>
    </row>
    <row r="2963" spans="9:16" ht="14.65" customHeight="1" x14ac:dyDescent="0.25">
      <c r="I2963" s="6"/>
      <c r="P2963" t="str">
        <f t="shared" si="46"/>
        <v/>
      </c>
    </row>
    <row r="2964" spans="9:16" ht="14.65" customHeight="1" x14ac:dyDescent="0.25">
      <c r="I2964" s="6"/>
      <c r="P2964" t="str">
        <f t="shared" si="46"/>
        <v/>
      </c>
    </row>
    <row r="2965" spans="9:16" ht="14.65" customHeight="1" x14ac:dyDescent="0.25">
      <c r="I2965" s="6"/>
      <c r="P2965" t="str">
        <f t="shared" si="46"/>
        <v/>
      </c>
    </row>
    <row r="2966" spans="9:16" ht="14.65" customHeight="1" x14ac:dyDescent="0.25">
      <c r="I2966" s="6"/>
      <c r="P2966" t="str">
        <f t="shared" si="46"/>
        <v/>
      </c>
    </row>
    <row r="2967" spans="9:16" ht="14.65" customHeight="1" x14ac:dyDescent="0.25">
      <c r="I2967" s="6"/>
      <c r="P2967" t="str">
        <f t="shared" si="46"/>
        <v/>
      </c>
    </row>
    <row r="2968" spans="9:16" ht="14.65" customHeight="1" x14ac:dyDescent="0.25">
      <c r="I2968" s="6"/>
      <c r="P2968" t="str">
        <f t="shared" si="46"/>
        <v/>
      </c>
    </row>
    <row r="2969" spans="9:16" ht="14.65" customHeight="1" x14ac:dyDescent="0.25">
      <c r="I2969" s="6"/>
      <c r="P2969" t="str">
        <f t="shared" si="46"/>
        <v/>
      </c>
    </row>
    <row r="2970" spans="9:16" ht="14.65" customHeight="1" x14ac:dyDescent="0.25">
      <c r="I2970" s="6"/>
      <c r="P2970" t="str">
        <f t="shared" si="46"/>
        <v/>
      </c>
    </row>
    <row r="2971" spans="9:16" ht="14.65" customHeight="1" x14ac:dyDescent="0.25">
      <c r="I2971" s="6"/>
      <c r="P2971" t="str">
        <f t="shared" si="46"/>
        <v/>
      </c>
    </row>
    <row r="2972" spans="9:16" ht="14.65" customHeight="1" x14ac:dyDescent="0.25">
      <c r="I2972" s="6"/>
      <c r="P2972" t="str">
        <f t="shared" si="46"/>
        <v/>
      </c>
    </row>
    <row r="2973" spans="9:16" ht="14.65" customHeight="1" x14ac:dyDescent="0.25">
      <c r="I2973" s="6"/>
      <c r="P2973" t="str">
        <f t="shared" si="46"/>
        <v/>
      </c>
    </row>
    <row r="2974" spans="9:16" ht="14.65" customHeight="1" x14ac:dyDescent="0.25">
      <c r="I2974" s="6"/>
      <c r="P2974" t="str">
        <f t="shared" si="46"/>
        <v/>
      </c>
    </row>
    <row r="2975" spans="9:16" ht="14.65" customHeight="1" x14ac:dyDescent="0.25">
      <c r="I2975" s="6"/>
      <c r="P2975" t="str">
        <f t="shared" si="46"/>
        <v/>
      </c>
    </row>
    <row r="2976" spans="9:16" ht="14.65" customHeight="1" x14ac:dyDescent="0.25">
      <c r="I2976" s="6"/>
      <c r="P2976" t="str">
        <f t="shared" si="46"/>
        <v/>
      </c>
    </row>
    <row r="2977" spans="9:16" ht="14.65" customHeight="1" x14ac:dyDescent="0.25">
      <c r="I2977" s="6"/>
      <c r="P2977" t="str">
        <f t="shared" si="46"/>
        <v/>
      </c>
    </row>
    <row r="2978" spans="9:16" ht="14.65" customHeight="1" x14ac:dyDescent="0.25">
      <c r="I2978" s="6"/>
      <c r="P2978" t="str">
        <f t="shared" si="46"/>
        <v/>
      </c>
    </row>
    <row r="2979" spans="9:16" ht="14.65" customHeight="1" x14ac:dyDescent="0.25">
      <c r="I2979" s="6"/>
      <c r="P2979" t="str">
        <f t="shared" si="46"/>
        <v/>
      </c>
    </row>
    <row r="2980" spans="9:16" ht="14.65" customHeight="1" x14ac:dyDescent="0.25">
      <c r="I2980" s="6"/>
      <c r="P2980" t="str">
        <f t="shared" si="46"/>
        <v/>
      </c>
    </row>
    <row r="2981" spans="9:16" ht="14.65" customHeight="1" x14ac:dyDescent="0.25">
      <c r="I2981" s="6"/>
      <c r="P2981" t="str">
        <f t="shared" si="46"/>
        <v/>
      </c>
    </row>
    <row r="2982" spans="9:16" ht="14.65" customHeight="1" x14ac:dyDescent="0.25">
      <c r="I2982" s="6"/>
      <c r="P2982" t="str">
        <f t="shared" si="46"/>
        <v/>
      </c>
    </row>
    <row r="2983" spans="9:16" ht="14.65" customHeight="1" x14ac:dyDescent="0.25">
      <c r="I2983" s="6"/>
      <c r="P2983" t="str">
        <f t="shared" si="46"/>
        <v/>
      </c>
    </row>
    <row r="2984" spans="9:16" ht="14.65" customHeight="1" x14ac:dyDescent="0.25">
      <c r="I2984" s="6"/>
      <c r="P2984" t="str">
        <f t="shared" si="46"/>
        <v/>
      </c>
    </row>
    <row r="2985" spans="9:16" ht="14.65" customHeight="1" x14ac:dyDescent="0.25">
      <c r="I2985" s="6"/>
      <c r="P2985" t="str">
        <f t="shared" si="46"/>
        <v/>
      </c>
    </row>
    <row r="2986" spans="9:16" ht="14.65" customHeight="1" x14ac:dyDescent="0.25">
      <c r="I2986" s="6"/>
      <c r="P2986" t="str">
        <f t="shared" si="46"/>
        <v/>
      </c>
    </row>
    <row r="2987" spans="9:16" ht="14.65" customHeight="1" x14ac:dyDescent="0.25">
      <c r="I2987" s="6"/>
      <c r="P2987" t="str">
        <f t="shared" si="46"/>
        <v/>
      </c>
    </row>
    <row r="2988" spans="9:16" ht="14.65" customHeight="1" x14ac:dyDescent="0.25">
      <c r="I2988" s="6"/>
      <c r="P2988" t="str">
        <f t="shared" si="46"/>
        <v/>
      </c>
    </row>
    <row r="2989" spans="9:16" ht="14.65" customHeight="1" x14ac:dyDescent="0.25">
      <c r="I2989" s="6"/>
      <c r="P2989" t="str">
        <f t="shared" si="46"/>
        <v/>
      </c>
    </row>
    <row r="2990" spans="9:16" ht="14.65" customHeight="1" x14ac:dyDescent="0.25">
      <c r="I2990" s="6"/>
      <c r="P2990" t="str">
        <f t="shared" si="46"/>
        <v/>
      </c>
    </row>
    <row r="2991" spans="9:16" ht="14.65" customHeight="1" x14ac:dyDescent="0.25">
      <c r="I2991" s="6"/>
      <c r="P2991" t="str">
        <f t="shared" si="46"/>
        <v/>
      </c>
    </row>
    <row r="2992" spans="9:16" ht="14.65" customHeight="1" x14ac:dyDescent="0.25">
      <c r="I2992" s="6"/>
      <c r="P2992" t="str">
        <f t="shared" si="46"/>
        <v/>
      </c>
    </row>
    <row r="2993" spans="9:16" ht="14.65" customHeight="1" x14ac:dyDescent="0.25">
      <c r="I2993" s="6"/>
      <c r="P2993" t="str">
        <f t="shared" si="46"/>
        <v/>
      </c>
    </row>
    <row r="2994" spans="9:16" ht="14.65" customHeight="1" x14ac:dyDescent="0.25">
      <c r="I2994" s="6"/>
      <c r="P2994" t="str">
        <f t="shared" si="46"/>
        <v/>
      </c>
    </row>
    <row r="2995" spans="9:16" ht="14.65" customHeight="1" x14ac:dyDescent="0.25">
      <c r="I2995" s="6"/>
      <c r="P2995" t="str">
        <f t="shared" si="46"/>
        <v/>
      </c>
    </row>
    <row r="2996" spans="9:16" ht="14.65" customHeight="1" x14ac:dyDescent="0.25">
      <c r="I2996" s="6"/>
      <c r="P2996" t="str">
        <f t="shared" si="46"/>
        <v/>
      </c>
    </row>
    <row r="2997" spans="9:16" ht="14.65" customHeight="1" x14ac:dyDescent="0.25">
      <c r="I2997" s="6"/>
      <c r="P2997" t="str">
        <f t="shared" si="46"/>
        <v/>
      </c>
    </row>
    <row r="2998" spans="9:16" ht="14.65" customHeight="1" x14ac:dyDescent="0.25">
      <c r="I2998" s="6"/>
      <c r="P2998" t="str">
        <f t="shared" si="46"/>
        <v/>
      </c>
    </row>
    <row r="2999" spans="9:16" ht="14.65" customHeight="1" x14ac:dyDescent="0.25">
      <c r="I2999" s="6"/>
      <c r="P2999" t="str">
        <f t="shared" si="46"/>
        <v/>
      </c>
    </row>
    <row r="3000" spans="9:16" ht="14.65" customHeight="1" x14ac:dyDescent="0.25">
      <c r="I3000" s="6"/>
      <c r="P3000" t="str">
        <f t="shared" si="46"/>
        <v/>
      </c>
    </row>
    <row r="3001" spans="9:16" ht="14.65" customHeight="1" x14ac:dyDescent="0.25">
      <c r="I3001" s="6"/>
      <c r="P3001" t="str">
        <f t="shared" si="46"/>
        <v/>
      </c>
    </row>
    <row r="3002" spans="9:16" ht="14.65" customHeight="1" x14ac:dyDescent="0.25">
      <c r="I3002" s="6"/>
      <c r="P3002" t="str">
        <f t="shared" si="46"/>
        <v/>
      </c>
    </row>
    <row r="3003" spans="9:16" ht="14.65" customHeight="1" x14ac:dyDescent="0.25">
      <c r="I3003" s="6"/>
      <c r="P3003" t="str">
        <f t="shared" si="46"/>
        <v/>
      </c>
    </row>
    <row r="3004" spans="9:16" ht="14.65" customHeight="1" x14ac:dyDescent="0.25">
      <c r="I3004" s="6"/>
      <c r="P3004" t="str">
        <f t="shared" si="46"/>
        <v/>
      </c>
    </row>
    <row r="3005" spans="9:16" ht="14.65" customHeight="1" x14ac:dyDescent="0.25">
      <c r="I3005" s="6"/>
      <c r="P3005" t="str">
        <f t="shared" si="46"/>
        <v/>
      </c>
    </row>
    <row r="3006" spans="9:16" ht="14.65" customHeight="1" x14ac:dyDescent="0.25">
      <c r="I3006" s="6"/>
      <c r="P3006" t="str">
        <f t="shared" si="46"/>
        <v/>
      </c>
    </row>
    <row r="3007" spans="9:16" ht="14.65" customHeight="1" x14ac:dyDescent="0.25">
      <c r="I3007" s="6"/>
      <c r="P3007" t="str">
        <f t="shared" si="46"/>
        <v/>
      </c>
    </row>
    <row r="3008" spans="9:16" ht="14.65" customHeight="1" x14ac:dyDescent="0.25">
      <c r="I3008" s="6"/>
      <c r="P3008" t="str">
        <f t="shared" si="46"/>
        <v/>
      </c>
    </row>
    <row r="3009" spans="9:16" ht="14.65" customHeight="1" x14ac:dyDescent="0.25">
      <c r="I3009" s="6"/>
      <c r="P3009" t="str">
        <f t="shared" ref="P3009:P3072" si="47">SUBSTITUTE(_xlfn.TEXTJOIN(", ",TRUE,B3009:E3009),"--",",")</f>
        <v/>
      </c>
    </row>
    <row r="3010" spans="9:16" ht="14.65" customHeight="1" x14ac:dyDescent="0.25">
      <c r="I3010" s="6"/>
      <c r="P3010" t="str">
        <f t="shared" si="47"/>
        <v/>
      </c>
    </row>
    <row r="3011" spans="9:16" ht="14.65" customHeight="1" x14ac:dyDescent="0.25">
      <c r="I3011" s="6"/>
      <c r="P3011" t="str">
        <f t="shared" si="47"/>
        <v/>
      </c>
    </row>
    <row r="3012" spans="9:16" ht="14.65" customHeight="1" x14ac:dyDescent="0.25">
      <c r="I3012" s="6"/>
      <c r="P3012" t="str">
        <f t="shared" si="47"/>
        <v/>
      </c>
    </row>
    <row r="3013" spans="9:16" ht="14.65" customHeight="1" x14ac:dyDescent="0.25">
      <c r="I3013" s="6"/>
      <c r="P3013" t="str">
        <f t="shared" si="47"/>
        <v/>
      </c>
    </row>
    <row r="3014" spans="9:16" ht="14.65" customHeight="1" x14ac:dyDescent="0.25">
      <c r="I3014" s="6"/>
      <c r="P3014" t="str">
        <f t="shared" si="47"/>
        <v/>
      </c>
    </row>
    <row r="3015" spans="9:16" ht="14.65" customHeight="1" x14ac:dyDescent="0.25">
      <c r="I3015" s="6"/>
      <c r="P3015" t="str">
        <f t="shared" si="47"/>
        <v/>
      </c>
    </row>
    <row r="3016" spans="9:16" ht="14.65" customHeight="1" x14ac:dyDescent="0.25">
      <c r="I3016" s="6"/>
      <c r="P3016" t="str">
        <f t="shared" si="47"/>
        <v/>
      </c>
    </row>
    <row r="3017" spans="9:16" ht="14.65" customHeight="1" x14ac:dyDescent="0.25">
      <c r="I3017" s="6"/>
      <c r="P3017" t="str">
        <f t="shared" si="47"/>
        <v/>
      </c>
    </row>
    <row r="3018" spans="9:16" ht="14.65" customHeight="1" x14ac:dyDescent="0.25">
      <c r="I3018" s="6"/>
      <c r="P3018" t="str">
        <f t="shared" si="47"/>
        <v/>
      </c>
    </row>
    <row r="3019" spans="9:16" ht="14.65" customHeight="1" x14ac:dyDescent="0.25">
      <c r="I3019" s="6"/>
      <c r="P3019" t="str">
        <f t="shared" si="47"/>
        <v/>
      </c>
    </row>
    <row r="3020" spans="9:16" ht="14.65" customHeight="1" x14ac:dyDescent="0.25">
      <c r="I3020" s="6"/>
      <c r="P3020" t="str">
        <f t="shared" si="47"/>
        <v/>
      </c>
    </row>
    <row r="3021" spans="9:16" ht="14.65" customHeight="1" x14ac:dyDescent="0.25">
      <c r="I3021" s="6"/>
      <c r="P3021" t="str">
        <f t="shared" si="47"/>
        <v/>
      </c>
    </row>
    <row r="3022" spans="9:16" ht="14.65" customHeight="1" x14ac:dyDescent="0.25">
      <c r="I3022" s="6"/>
      <c r="P3022" t="str">
        <f t="shared" si="47"/>
        <v/>
      </c>
    </row>
    <row r="3023" spans="9:16" ht="14.65" customHeight="1" x14ac:dyDescent="0.25">
      <c r="I3023" s="6"/>
      <c r="P3023" t="str">
        <f t="shared" si="47"/>
        <v/>
      </c>
    </row>
    <row r="3024" spans="9:16" ht="14.65" customHeight="1" x14ac:dyDescent="0.25">
      <c r="I3024" s="6"/>
      <c r="P3024" t="str">
        <f t="shared" si="47"/>
        <v/>
      </c>
    </row>
    <row r="3025" spans="9:16" ht="14.65" customHeight="1" x14ac:dyDescent="0.25">
      <c r="I3025" s="6"/>
      <c r="P3025" t="str">
        <f t="shared" si="47"/>
        <v/>
      </c>
    </row>
    <row r="3026" spans="9:16" ht="14.65" customHeight="1" x14ac:dyDescent="0.25">
      <c r="I3026" s="6"/>
      <c r="P3026" t="str">
        <f t="shared" si="47"/>
        <v/>
      </c>
    </row>
    <row r="3027" spans="9:16" ht="14.65" customHeight="1" x14ac:dyDescent="0.25">
      <c r="I3027" s="6"/>
      <c r="P3027" t="str">
        <f t="shared" si="47"/>
        <v/>
      </c>
    </row>
    <row r="3028" spans="9:16" ht="14.65" customHeight="1" x14ac:dyDescent="0.25">
      <c r="I3028" s="6"/>
      <c r="P3028" t="str">
        <f t="shared" si="47"/>
        <v/>
      </c>
    </row>
    <row r="3029" spans="9:16" ht="14.65" customHeight="1" x14ac:dyDescent="0.25">
      <c r="I3029" s="6"/>
      <c r="P3029" t="str">
        <f t="shared" si="47"/>
        <v/>
      </c>
    </row>
    <row r="3030" spans="9:16" ht="14.65" customHeight="1" x14ac:dyDescent="0.25">
      <c r="I3030" s="6"/>
      <c r="P3030" t="str">
        <f t="shared" si="47"/>
        <v/>
      </c>
    </row>
    <row r="3031" spans="9:16" ht="14.65" customHeight="1" x14ac:dyDescent="0.25">
      <c r="I3031" s="6"/>
      <c r="P3031" t="str">
        <f t="shared" si="47"/>
        <v/>
      </c>
    </row>
    <row r="3032" spans="9:16" ht="14.65" customHeight="1" x14ac:dyDescent="0.25">
      <c r="I3032" s="6"/>
      <c r="P3032" t="str">
        <f t="shared" si="47"/>
        <v/>
      </c>
    </row>
    <row r="3033" spans="9:16" ht="14.65" customHeight="1" x14ac:dyDescent="0.25">
      <c r="I3033" s="6"/>
      <c r="P3033" t="str">
        <f t="shared" si="47"/>
        <v/>
      </c>
    </row>
    <row r="3034" spans="9:16" ht="14.65" customHeight="1" x14ac:dyDescent="0.25">
      <c r="I3034" s="6"/>
      <c r="P3034" t="str">
        <f t="shared" si="47"/>
        <v/>
      </c>
    </row>
    <row r="3035" spans="9:16" ht="14.65" customHeight="1" x14ac:dyDescent="0.25">
      <c r="I3035" s="6"/>
      <c r="P3035" t="str">
        <f t="shared" si="47"/>
        <v/>
      </c>
    </row>
    <row r="3036" spans="9:16" ht="14.65" customHeight="1" x14ac:dyDescent="0.25">
      <c r="I3036" s="6"/>
      <c r="P3036" t="str">
        <f t="shared" si="47"/>
        <v/>
      </c>
    </row>
    <row r="3037" spans="9:16" ht="14.65" customHeight="1" x14ac:dyDescent="0.25">
      <c r="I3037" s="6"/>
      <c r="P3037" t="str">
        <f t="shared" si="47"/>
        <v/>
      </c>
    </row>
    <row r="3038" spans="9:16" ht="14.65" customHeight="1" x14ac:dyDescent="0.25">
      <c r="I3038" s="6"/>
      <c r="P3038" t="str">
        <f t="shared" si="47"/>
        <v/>
      </c>
    </row>
    <row r="3039" spans="9:16" ht="14.65" customHeight="1" x14ac:dyDescent="0.25">
      <c r="I3039" s="6"/>
      <c r="P3039" t="str">
        <f t="shared" si="47"/>
        <v/>
      </c>
    </row>
    <row r="3040" spans="9:16" ht="14.65" customHeight="1" x14ac:dyDescent="0.25">
      <c r="I3040" s="6"/>
      <c r="P3040" t="str">
        <f t="shared" si="47"/>
        <v/>
      </c>
    </row>
    <row r="3041" spans="9:16" ht="14.65" customHeight="1" x14ac:dyDescent="0.25">
      <c r="I3041" s="6"/>
      <c r="P3041" t="str">
        <f t="shared" si="47"/>
        <v/>
      </c>
    </row>
    <row r="3042" spans="9:16" ht="14.65" customHeight="1" x14ac:dyDescent="0.25">
      <c r="I3042" s="6"/>
      <c r="P3042" t="str">
        <f t="shared" si="47"/>
        <v/>
      </c>
    </row>
    <row r="3043" spans="9:16" ht="14.65" customHeight="1" x14ac:dyDescent="0.25">
      <c r="I3043" s="6"/>
      <c r="P3043" t="str">
        <f t="shared" si="47"/>
        <v/>
      </c>
    </row>
    <row r="3044" spans="9:16" ht="14.65" customHeight="1" x14ac:dyDescent="0.25">
      <c r="I3044" s="6"/>
      <c r="P3044" t="str">
        <f t="shared" si="47"/>
        <v/>
      </c>
    </row>
    <row r="3045" spans="9:16" ht="14.65" customHeight="1" x14ac:dyDescent="0.25">
      <c r="I3045" s="6"/>
      <c r="P3045" t="str">
        <f t="shared" si="47"/>
        <v/>
      </c>
    </row>
    <row r="3046" spans="9:16" ht="14.65" customHeight="1" x14ac:dyDescent="0.25">
      <c r="I3046" s="6"/>
      <c r="P3046" t="str">
        <f t="shared" si="47"/>
        <v/>
      </c>
    </row>
    <row r="3047" spans="9:16" ht="14.65" customHeight="1" x14ac:dyDescent="0.25">
      <c r="I3047" s="6"/>
      <c r="P3047" t="str">
        <f t="shared" si="47"/>
        <v/>
      </c>
    </row>
    <row r="3048" spans="9:16" ht="14.65" customHeight="1" x14ac:dyDescent="0.25">
      <c r="I3048" s="6"/>
      <c r="P3048" t="str">
        <f t="shared" si="47"/>
        <v/>
      </c>
    </row>
    <row r="3049" spans="9:16" ht="14.65" customHeight="1" x14ac:dyDescent="0.25">
      <c r="I3049" s="6"/>
      <c r="P3049" t="str">
        <f t="shared" si="47"/>
        <v/>
      </c>
    </row>
    <row r="3050" spans="9:16" ht="14.65" customHeight="1" x14ac:dyDescent="0.25">
      <c r="I3050" s="6"/>
      <c r="P3050" t="str">
        <f t="shared" si="47"/>
        <v/>
      </c>
    </row>
    <row r="3051" spans="9:16" ht="14.65" customHeight="1" x14ac:dyDescent="0.25">
      <c r="I3051" s="6"/>
      <c r="P3051" t="str">
        <f t="shared" si="47"/>
        <v/>
      </c>
    </row>
    <row r="3052" spans="9:16" ht="14.65" customHeight="1" x14ac:dyDescent="0.25">
      <c r="I3052" s="6"/>
      <c r="P3052" t="str">
        <f t="shared" si="47"/>
        <v/>
      </c>
    </row>
    <row r="3053" spans="9:16" ht="14.65" customHeight="1" x14ac:dyDescent="0.25">
      <c r="I3053" s="6"/>
      <c r="P3053" t="str">
        <f t="shared" si="47"/>
        <v/>
      </c>
    </row>
    <row r="3054" spans="9:16" ht="14.65" customHeight="1" x14ac:dyDescent="0.25">
      <c r="I3054" s="6"/>
      <c r="P3054" t="str">
        <f t="shared" si="47"/>
        <v/>
      </c>
    </row>
    <row r="3055" spans="9:16" ht="14.65" customHeight="1" x14ac:dyDescent="0.25">
      <c r="I3055" s="6"/>
      <c r="P3055" t="str">
        <f t="shared" si="47"/>
        <v/>
      </c>
    </row>
    <row r="3056" spans="9:16" ht="14.65" customHeight="1" x14ac:dyDescent="0.25">
      <c r="I3056" s="6"/>
      <c r="P3056" t="str">
        <f t="shared" si="47"/>
        <v/>
      </c>
    </row>
    <row r="3057" spans="9:16" ht="14.65" customHeight="1" x14ac:dyDescent="0.25">
      <c r="I3057" s="6"/>
      <c r="P3057" t="str">
        <f t="shared" si="47"/>
        <v/>
      </c>
    </row>
    <row r="3058" spans="9:16" ht="14.65" customHeight="1" x14ac:dyDescent="0.25">
      <c r="I3058" s="6"/>
      <c r="P3058" t="str">
        <f t="shared" si="47"/>
        <v/>
      </c>
    </row>
    <row r="3059" spans="9:16" ht="14.65" customHeight="1" x14ac:dyDescent="0.25">
      <c r="I3059" s="6"/>
      <c r="P3059" t="str">
        <f t="shared" si="47"/>
        <v/>
      </c>
    </row>
    <row r="3060" spans="9:16" ht="14.65" customHeight="1" x14ac:dyDescent="0.25">
      <c r="I3060" s="6"/>
      <c r="P3060" t="str">
        <f t="shared" si="47"/>
        <v/>
      </c>
    </row>
    <row r="3061" spans="9:16" ht="14.65" customHeight="1" x14ac:dyDescent="0.25">
      <c r="I3061" s="6"/>
      <c r="P3061" t="str">
        <f t="shared" si="47"/>
        <v/>
      </c>
    </row>
    <row r="3062" spans="9:16" ht="14.65" customHeight="1" x14ac:dyDescent="0.25">
      <c r="I3062" s="6"/>
      <c r="P3062" t="str">
        <f t="shared" si="47"/>
        <v/>
      </c>
    </row>
    <row r="3063" spans="9:16" ht="14.65" customHeight="1" x14ac:dyDescent="0.25">
      <c r="I3063" s="6"/>
      <c r="P3063" t="str">
        <f t="shared" si="47"/>
        <v/>
      </c>
    </row>
    <row r="3064" spans="9:16" ht="14.65" customHeight="1" x14ac:dyDescent="0.25">
      <c r="I3064" s="6"/>
      <c r="P3064" t="str">
        <f t="shared" si="47"/>
        <v/>
      </c>
    </row>
    <row r="3065" spans="9:16" ht="14.65" customHeight="1" x14ac:dyDescent="0.25">
      <c r="I3065" s="6"/>
      <c r="P3065" t="str">
        <f t="shared" si="47"/>
        <v/>
      </c>
    </row>
    <row r="3066" spans="9:16" ht="14.65" customHeight="1" x14ac:dyDescent="0.25">
      <c r="I3066" s="6"/>
      <c r="P3066" t="str">
        <f t="shared" si="47"/>
        <v/>
      </c>
    </row>
    <row r="3067" spans="9:16" ht="14.65" customHeight="1" x14ac:dyDescent="0.25">
      <c r="I3067" s="6"/>
      <c r="P3067" t="str">
        <f t="shared" si="47"/>
        <v/>
      </c>
    </row>
    <row r="3068" spans="9:16" ht="14.65" customHeight="1" x14ac:dyDescent="0.25">
      <c r="I3068" s="6"/>
      <c r="P3068" t="str">
        <f t="shared" si="47"/>
        <v/>
      </c>
    </row>
    <row r="3069" spans="9:16" ht="14.65" customHeight="1" x14ac:dyDescent="0.25">
      <c r="I3069" s="6"/>
      <c r="P3069" t="str">
        <f t="shared" si="47"/>
        <v/>
      </c>
    </row>
    <row r="3070" spans="9:16" ht="14.65" customHeight="1" x14ac:dyDescent="0.25">
      <c r="I3070" s="6"/>
      <c r="P3070" t="str">
        <f t="shared" si="47"/>
        <v/>
      </c>
    </row>
    <row r="3071" spans="9:16" ht="14.65" customHeight="1" x14ac:dyDescent="0.25">
      <c r="I3071" s="6"/>
      <c r="P3071" t="str">
        <f t="shared" si="47"/>
        <v/>
      </c>
    </row>
    <row r="3072" spans="9:16" ht="14.65" customHeight="1" x14ac:dyDescent="0.25">
      <c r="I3072" s="6"/>
      <c r="P3072" t="str">
        <f t="shared" si="47"/>
        <v/>
      </c>
    </row>
    <row r="3073" spans="9:16" ht="14.65" customHeight="1" x14ac:dyDescent="0.25">
      <c r="I3073" s="6"/>
      <c r="P3073" t="str">
        <f t="shared" ref="P3073:P3136" si="48">SUBSTITUTE(_xlfn.TEXTJOIN(", ",TRUE,B3073:E3073),"--",",")</f>
        <v/>
      </c>
    </row>
    <row r="3074" spans="9:16" ht="14.65" customHeight="1" x14ac:dyDescent="0.25">
      <c r="I3074" s="6"/>
      <c r="P3074" t="str">
        <f t="shared" si="48"/>
        <v/>
      </c>
    </row>
    <row r="3075" spans="9:16" ht="14.65" customHeight="1" x14ac:dyDescent="0.25">
      <c r="I3075" s="6"/>
      <c r="P3075" t="str">
        <f t="shared" si="48"/>
        <v/>
      </c>
    </row>
    <row r="3076" spans="9:16" ht="14.65" customHeight="1" x14ac:dyDescent="0.25">
      <c r="I3076" s="6"/>
      <c r="P3076" t="str">
        <f t="shared" si="48"/>
        <v/>
      </c>
    </row>
    <row r="3077" spans="9:16" ht="14.65" customHeight="1" x14ac:dyDescent="0.25">
      <c r="I3077" s="6"/>
      <c r="P3077" t="str">
        <f t="shared" si="48"/>
        <v/>
      </c>
    </row>
    <row r="3078" spans="9:16" ht="14.65" customHeight="1" x14ac:dyDescent="0.25">
      <c r="I3078" s="6"/>
      <c r="P3078" t="str">
        <f t="shared" si="48"/>
        <v/>
      </c>
    </row>
    <row r="3079" spans="9:16" ht="14.65" customHeight="1" x14ac:dyDescent="0.25">
      <c r="I3079" s="6"/>
      <c r="P3079" t="str">
        <f t="shared" si="48"/>
        <v/>
      </c>
    </row>
    <row r="3080" spans="9:16" ht="14.65" customHeight="1" x14ac:dyDescent="0.25">
      <c r="I3080" s="6"/>
      <c r="P3080" t="str">
        <f t="shared" si="48"/>
        <v/>
      </c>
    </row>
    <row r="3081" spans="9:16" ht="14.65" customHeight="1" x14ac:dyDescent="0.25">
      <c r="I3081" s="6"/>
      <c r="P3081" t="str">
        <f t="shared" si="48"/>
        <v/>
      </c>
    </row>
    <row r="3082" spans="9:16" ht="14.65" customHeight="1" x14ac:dyDescent="0.25">
      <c r="I3082" s="6"/>
      <c r="P3082" t="str">
        <f t="shared" si="48"/>
        <v/>
      </c>
    </row>
    <row r="3083" spans="9:16" ht="14.65" customHeight="1" x14ac:dyDescent="0.25">
      <c r="I3083" s="6"/>
      <c r="P3083" t="str">
        <f t="shared" si="48"/>
        <v/>
      </c>
    </row>
    <row r="3084" spans="9:16" ht="14.65" customHeight="1" x14ac:dyDescent="0.25">
      <c r="I3084" s="6"/>
      <c r="P3084" t="str">
        <f t="shared" si="48"/>
        <v/>
      </c>
    </row>
    <row r="3085" spans="9:16" ht="14.65" customHeight="1" x14ac:dyDescent="0.25">
      <c r="I3085" s="6"/>
      <c r="P3085" t="str">
        <f t="shared" si="48"/>
        <v/>
      </c>
    </row>
    <row r="3086" spans="9:16" ht="14.65" customHeight="1" x14ac:dyDescent="0.25">
      <c r="I3086" s="6"/>
      <c r="P3086" t="str">
        <f t="shared" si="48"/>
        <v/>
      </c>
    </row>
    <row r="3087" spans="9:16" ht="14.65" customHeight="1" x14ac:dyDescent="0.25">
      <c r="I3087" s="6"/>
      <c r="P3087" t="str">
        <f t="shared" si="48"/>
        <v/>
      </c>
    </row>
    <row r="3088" spans="9:16" ht="14.65" customHeight="1" x14ac:dyDescent="0.25">
      <c r="I3088" s="6"/>
      <c r="P3088" t="str">
        <f t="shared" si="48"/>
        <v/>
      </c>
    </row>
    <row r="3089" spans="9:16" ht="14.65" customHeight="1" x14ac:dyDescent="0.25">
      <c r="I3089" s="6"/>
      <c r="P3089" t="str">
        <f t="shared" si="48"/>
        <v/>
      </c>
    </row>
    <row r="3090" spans="9:16" ht="14.65" customHeight="1" x14ac:dyDescent="0.25">
      <c r="I3090" s="6"/>
      <c r="P3090" t="str">
        <f t="shared" si="48"/>
        <v/>
      </c>
    </row>
    <row r="3091" spans="9:16" ht="14.65" customHeight="1" x14ac:dyDescent="0.25">
      <c r="I3091" s="6"/>
      <c r="P3091" t="str">
        <f t="shared" si="48"/>
        <v/>
      </c>
    </row>
    <row r="3092" spans="9:16" ht="14.65" customHeight="1" x14ac:dyDescent="0.25">
      <c r="I3092" s="6"/>
      <c r="P3092" t="str">
        <f t="shared" si="48"/>
        <v/>
      </c>
    </row>
    <row r="3093" spans="9:16" ht="14.65" customHeight="1" x14ac:dyDescent="0.25">
      <c r="I3093" s="6"/>
      <c r="P3093" t="str">
        <f t="shared" si="48"/>
        <v/>
      </c>
    </row>
    <row r="3094" spans="9:16" ht="14.65" customHeight="1" x14ac:dyDescent="0.25">
      <c r="I3094" s="6"/>
      <c r="P3094" t="str">
        <f t="shared" si="48"/>
        <v/>
      </c>
    </row>
    <row r="3095" spans="9:16" ht="14.65" customHeight="1" x14ac:dyDescent="0.25">
      <c r="I3095" s="6"/>
      <c r="P3095" t="str">
        <f t="shared" si="48"/>
        <v/>
      </c>
    </row>
    <row r="3096" spans="9:16" ht="14.65" customHeight="1" x14ac:dyDescent="0.25">
      <c r="I3096" s="6"/>
      <c r="P3096" t="str">
        <f t="shared" si="48"/>
        <v/>
      </c>
    </row>
    <row r="3097" spans="9:16" ht="14.65" customHeight="1" x14ac:dyDescent="0.25">
      <c r="I3097" s="6"/>
      <c r="P3097" t="str">
        <f t="shared" si="48"/>
        <v/>
      </c>
    </row>
    <row r="3098" spans="9:16" ht="14.65" customHeight="1" x14ac:dyDescent="0.25">
      <c r="I3098" s="6"/>
      <c r="P3098" t="str">
        <f t="shared" si="48"/>
        <v/>
      </c>
    </row>
    <row r="3099" spans="9:16" ht="14.65" customHeight="1" x14ac:dyDescent="0.25">
      <c r="I3099" s="6"/>
      <c r="P3099" t="str">
        <f t="shared" si="48"/>
        <v/>
      </c>
    </row>
    <row r="3100" spans="9:16" ht="14.65" customHeight="1" x14ac:dyDescent="0.25">
      <c r="I3100" s="6"/>
      <c r="P3100" t="str">
        <f t="shared" si="48"/>
        <v/>
      </c>
    </row>
    <row r="3101" spans="9:16" ht="14.65" customHeight="1" x14ac:dyDescent="0.25">
      <c r="I3101" s="6"/>
      <c r="P3101" t="str">
        <f t="shared" si="48"/>
        <v/>
      </c>
    </row>
    <row r="3102" spans="9:16" ht="14.65" customHeight="1" x14ac:dyDescent="0.25">
      <c r="I3102" s="6"/>
      <c r="P3102" t="str">
        <f t="shared" si="48"/>
        <v/>
      </c>
    </row>
    <row r="3103" spans="9:16" ht="14.65" customHeight="1" x14ac:dyDescent="0.25">
      <c r="I3103" s="6"/>
      <c r="P3103" t="str">
        <f t="shared" si="48"/>
        <v/>
      </c>
    </row>
    <row r="3104" spans="9:16" ht="14.65" customHeight="1" x14ac:dyDescent="0.25">
      <c r="I3104" s="6"/>
      <c r="P3104" t="str">
        <f t="shared" si="48"/>
        <v/>
      </c>
    </row>
    <row r="3105" spans="9:16" ht="14.65" customHeight="1" x14ac:dyDescent="0.25">
      <c r="I3105" s="6"/>
      <c r="P3105" t="str">
        <f t="shared" si="48"/>
        <v/>
      </c>
    </row>
    <row r="3106" spans="9:16" ht="14.65" customHeight="1" x14ac:dyDescent="0.25">
      <c r="I3106" s="6"/>
      <c r="P3106" t="str">
        <f t="shared" si="48"/>
        <v/>
      </c>
    </row>
    <row r="3107" spans="9:16" ht="14.65" customHeight="1" x14ac:dyDescent="0.25">
      <c r="I3107" s="6"/>
      <c r="P3107" t="str">
        <f t="shared" si="48"/>
        <v/>
      </c>
    </row>
    <row r="3108" spans="9:16" ht="14.65" customHeight="1" x14ac:dyDescent="0.25">
      <c r="I3108" s="6"/>
      <c r="P3108" t="str">
        <f t="shared" si="48"/>
        <v/>
      </c>
    </row>
    <row r="3109" spans="9:16" ht="14.65" customHeight="1" x14ac:dyDescent="0.25">
      <c r="I3109" s="6"/>
      <c r="P3109" t="str">
        <f t="shared" si="48"/>
        <v/>
      </c>
    </row>
    <row r="3110" spans="9:16" ht="14.65" customHeight="1" x14ac:dyDescent="0.25">
      <c r="I3110" s="6"/>
      <c r="P3110" t="str">
        <f t="shared" si="48"/>
        <v/>
      </c>
    </row>
    <row r="3111" spans="9:16" ht="14.65" customHeight="1" x14ac:dyDescent="0.25">
      <c r="I3111" s="6"/>
      <c r="P3111" t="str">
        <f t="shared" si="48"/>
        <v/>
      </c>
    </row>
    <row r="3112" spans="9:16" ht="14.65" customHeight="1" x14ac:dyDescent="0.25">
      <c r="I3112" s="6"/>
      <c r="P3112" t="str">
        <f t="shared" si="48"/>
        <v/>
      </c>
    </row>
    <row r="3113" spans="9:16" ht="14.65" customHeight="1" x14ac:dyDescent="0.25">
      <c r="I3113" s="6"/>
      <c r="P3113" t="str">
        <f t="shared" si="48"/>
        <v/>
      </c>
    </row>
    <row r="3114" spans="9:16" ht="14.65" customHeight="1" x14ac:dyDescent="0.25">
      <c r="I3114" s="6"/>
      <c r="P3114" t="str">
        <f t="shared" si="48"/>
        <v/>
      </c>
    </row>
    <row r="3115" spans="9:16" ht="14.65" customHeight="1" x14ac:dyDescent="0.25">
      <c r="I3115" s="6"/>
      <c r="P3115" t="str">
        <f t="shared" si="48"/>
        <v/>
      </c>
    </row>
    <row r="3116" spans="9:16" ht="14.65" customHeight="1" x14ac:dyDescent="0.25">
      <c r="I3116" s="6"/>
      <c r="P3116" t="str">
        <f t="shared" si="48"/>
        <v/>
      </c>
    </row>
    <row r="3117" spans="9:16" ht="14.65" customHeight="1" x14ac:dyDescent="0.25">
      <c r="I3117" s="6"/>
      <c r="P3117" t="str">
        <f t="shared" si="48"/>
        <v/>
      </c>
    </row>
    <row r="3118" spans="9:16" ht="14.65" customHeight="1" x14ac:dyDescent="0.25">
      <c r="I3118" s="6"/>
      <c r="P3118" t="str">
        <f t="shared" si="48"/>
        <v/>
      </c>
    </row>
    <row r="3119" spans="9:16" ht="14.65" customHeight="1" x14ac:dyDescent="0.25">
      <c r="I3119" s="6"/>
      <c r="P3119" t="str">
        <f t="shared" si="48"/>
        <v/>
      </c>
    </row>
    <row r="3120" spans="9:16" ht="14.65" customHeight="1" x14ac:dyDescent="0.25">
      <c r="I3120" s="6"/>
      <c r="P3120" t="str">
        <f t="shared" si="48"/>
        <v/>
      </c>
    </row>
    <row r="3121" spans="9:16" ht="14.65" customHeight="1" x14ac:dyDescent="0.25">
      <c r="I3121" s="6"/>
      <c r="P3121" t="str">
        <f t="shared" si="48"/>
        <v/>
      </c>
    </row>
    <row r="3122" spans="9:16" ht="14.65" customHeight="1" x14ac:dyDescent="0.25">
      <c r="I3122" s="6"/>
      <c r="P3122" t="str">
        <f t="shared" si="48"/>
        <v/>
      </c>
    </row>
    <row r="3123" spans="9:16" ht="14.65" customHeight="1" x14ac:dyDescent="0.25">
      <c r="I3123" s="6"/>
      <c r="P3123" t="str">
        <f t="shared" si="48"/>
        <v/>
      </c>
    </row>
    <row r="3124" spans="9:16" ht="14.65" customHeight="1" x14ac:dyDescent="0.25">
      <c r="I3124" s="6"/>
      <c r="P3124" t="str">
        <f t="shared" si="48"/>
        <v/>
      </c>
    </row>
    <row r="3125" spans="9:16" ht="14.65" customHeight="1" x14ac:dyDescent="0.25">
      <c r="I3125" s="6"/>
      <c r="P3125" t="str">
        <f t="shared" si="48"/>
        <v/>
      </c>
    </row>
    <row r="3126" spans="9:16" ht="14.65" customHeight="1" x14ac:dyDescent="0.25">
      <c r="I3126" s="6"/>
      <c r="P3126" t="str">
        <f t="shared" si="48"/>
        <v/>
      </c>
    </row>
    <row r="3127" spans="9:16" ht="14.65" customHeight="1" x14ac:dyDescent="0.25">
      <c r="I3127" s="6"/>
      <c r="P3127" t="str">
        <f t="shared" si="48"/>
        <v/>
      </c>
    </row>
    <row r="3128" spans="9:16" ht="14.65" customHeight="1" x14ac:dyDescent="0.25">
      <c r="I3128" s="6"/>
      <c r="P3128" t="str">
        <f t="shared" si="48"/>
        <v/>
      </c>
    </row>
    <row r="3129" spans="9:16" ht="14.65" customHeight="1" x14ac:dyDescent="0.25">
      <c r="I3129" s="6"/>
      <c r="P3129" t="str">
        <f t="shared" si="48"/>
        <v/>
      </c>
    </row>
    <row r="3130" spans="9:16" ht="14.65" customHeight="1" x14ac:dyDescent="0.25">
      <c r="I3130" s="6"/>
      <c r="P3130" t="str">
        <f t="shared" si="48"/>
        <v/>
      </c>
    </row>
    <row r="3131" spans="9:16" ht="14.65" customHeight="1" x14ac:dyDescent="0.25">
      <c r="I3131" s="6"/>
      <c r="P3131" t="str">
        <f t="shared" si="48"/>
        <v/>
      </c>
    </row>
    <row r="3132" spans="9:16" ht="14.65" customHeight="1" x14ac:dyDescent="0.25">
      <c r="I3132" s="6"/>
      <c r="P3132" t="str">
        <f t="shared" si="48"/>
        <v/>
      </c>
    </row>
    <row r="3133" spans="9:16" ht="14.65" customHeight="1" x14ac:dyDescent="0.25">
      <c r="I3133" s="6"/>
      <c r="P3133" t="str">
        <f t="shared" si="48"/>
        <v/>
      </c>
    </row>
    <row r="3134" spans="9:16" ht="14.65" customHeight="1" x14ac:dyDescent="0.25">
      <c r="I3134" s="6"/>
      <c r="P3134" t="str">
        <f t="shared" si="48"/>
        <v/>
      </c>
    </row>
    <row r="3135" spans="9:16" ht="14.65" customHeight="1" x14ac:dyDescent="0.25">
      <c r="I3135" s="6"/>
      <c r="P3135" t="str">
        <f t="shared" si="48"/>
        <v/>
      </c>
    </row>
    <row r="3136" spans="9:16" ht="14.65" customHeight="1" x14ac:dyDescent="0.25">
      <c r="I3136" s="6"/>
      <c r="P3136" t="str">
        <f t="shared" si="48"/>
        <v/>
      </c>
    </row>
    <row r="3137" spans="9:16" ht="14.65" customHeight="1" x14ac:dyDescent="0.25">
      <c r="I3137" s="6"/>
      <c r="P3137" t="str">
        <f t="shared" ref="P3137:P3200" si="49">SUBSTITUTE(_xlfn.TEXTJOIN(", ",TRUE,B3137:E3137),"--",",")</f>
        <v/>
      </c>
    </row>
    <row r="3138" spans="9:16" ht="14.65" customHeight="1" x14ac:dyDescent="0.25">
      <c r="I3138" s="6"/>
      <c r="P3138" t="str">
        <f t="shared" si="49"/>
        <v/>
      </c>
    </row>
    <row r="3139" spans="9:16" ht="14.65" customHeight="1" x14ac:dyDescent="0.25">
      <c r="I3139" s="6"/>
      <c r="P3139" t="str">
        <f t="shared" si="49"/>
        <v/>
      </c>
    </row>
    <row r="3140" spans="9:16" ht="14.65" customHeight="1" x14ac:dyDescent="0.25">
      <c r="I3140" s="6"/>
      <c r="P3140" t="str">
        <f t="shared" si="49"/>
        <v/>
      </c>
    </row>
    <row r="3141" spans="9:16" ht="14.65" customHeight="1" x14ac:dyDescent="0.25">
      <c r="I3141" s="6"/>
      <c r="P3141" t="str">
        <f t="shared" si="49"/>
        <v/>
      </c>
    </row>
    <row r="3142" spans="9:16" ht="14.65" customHeight="1" x14ac:dyDescent="0.25">
      <c r="I3142" s="6"/>
      <c r="P3142" t="str">
        <f t="shared" si="49"/>
        <v/>
      </c>
    </row>
    <row r="3143" spans="9:16" ht="14.65" customHeight="1" x14ac:dyDescent="0.25">
      <c r="I3143" s="6"/>
      <c r="P3143" t="str">
        <f t="shared" si="49"/>
        <v/>
      </c>
    </row>
    <row r="3144" spans="9:16" ht="14.65" customHeight="1" x14ac:dyDescent="0.25">
      <c r="I3144" s="6"/>
      <c r="P3144" t="str">
        <f t="shared" si="49"/>
        <v/>
      </c>
    </row>
    <row r="3145" spans="9:16" ht="14.65" customHeight="1" x14ac:dyDescent="0.25">
      <c r="I3145" s="6"/>
      <c r="P3145" t="str">
        <f t="shared" si="49"/>
        <v/>
      </c>
    </row>
    <row r="3146" spans="9:16" ht="14.65" customHeight="1" x14ac:dyDescent="0.25">
      <c r="I3146" s="6"/>
      <c r="P3146" t="str">
        <f t="shared" si="49"/>
        <v/>
      </c>
    </row>
    <row r="3147" spans="9:16" ht="14.65" customHeight="1" x14ac:dyDescent="0.25">
      <c r="I3147" s="6"/>
      <c r="P3147" t="str">
        <f t="shared" si="49"/>
        <v/>
      </c>
    </row>
    <row r="3148" spans="9:16" ht="14.65" customHeight="1" x14ac:dyDescent="0.25">
      <c r="I3148" s="6"/>
      <c r="P3148" t="str">
        <f t="shared" si="49"/>
        <v/>
      </c>
    </row>
    <row r="3149" spans="9:16" ht="14.65" customHeight="1" x14ac:dyDescent="0.25">
      <c r="I3149" s="6"/>
      <c r="P3149" t="str">
        <f t="shared" si="49"/>
        <v/>
      </c>
    </row>
    <row r="3150" spans="9:16" ht="14.65" customHeight="1" x14ac:dyDescent="0.25">
      <c r="I3150" s="6"/>
      <c r="P3150" t="str">
        <f t="shared" si="49"/>
        <v/>
      </c>
    </row>
    <row r="3151" spans="9:16" ht="14.65" customHeight="1" x14ac:dyDescent="0.25">
      <c r="I3151" s="6"/>
      <c r="P3151" t="str">
        <f t="shared" si="49"/>
        <v/>
      </c>
    </row>
    <row r="3152" spans="9:16" ht="14.65" customHeight="1" x14ac:dyDescent="0.25">
      <c r="I3152" s="6"/>
      <c r="P3152" t="str">
        <f t="shared" si="49"/>
        <v/>
      </c>
    </row>
    <row r="3153" spans="9:16" ht="14.65" customHeight="1" x14ac:dyDescent="0.25">
      <c r="I3153" s="6"/>
      <c r="P3153" t="str">
        <f t="shared" si="49"/>
        <v/>
      </c>
    </row>
    <row r="3154" spans="9:16" ht="14.65" customHeight="1" x14ac:dyDescent="0.25">
      <c r="I3154" s="6"/>
      <c r="P3154" t="str">
        <f t="shared" si="49"/>
        <v/>
      </c>
    </row>
    <row r="3155" spans="9:16" ht="14.65" customHeight="1" x14ac:dyDescent="0.25">
      <c r="I3155" s="6"/>
      <c r="P3155" t="str">
        <f t="shared" si="49"/>
        <v/>
      </c>
    </row>
    <row r="3156" spans="9:16" ht="14.65" customHeight="1" x14ac:dyDescent="0.25">
      <c r="I3156" s="6"/>
      <c r="P3156" t="str">
        <f t="shared" si="49"/>
        <v/>
      </c>
    </row>
    <row r="3157" spans="9:16" ht="14.65" customHeight="1" x14ac:dyDescent="0.25">
      <c r="I3157" s="6"/>
      <c r="P3157" t="str">
        <f t="shared" si="49"/>
        <v/>
      </c>
    </row>
    <row r="3158" spans="9:16" ht="14.65" customHeight="1" x14ac:dyDescent="0.25">
      <c r="I3158" s="6"/>
      <c r="P3158" t="str">
        <f t="shared" si="49"/>
        <v/>
      </c>
    </row>
    <row r="3159" spans="9:16" ht="14.65" customHeight="1" x14ac:dyDescent="0.25">
      <c r="I3159" s="6"/>
      <c r="P3159" t="str">
        <f t="shared" si="49"/>
        <v/>
      </c>
    </row>
    <row r="3160" spans="9:16" ht="14.65" customHeight="1" x14ac:dyDescent="0.25">
      <c r="I3160" s="6"/>
      <c r="P3160" t="str">
        <f t="shared" si="49"/>
        <v/>
      </c>
    </row>
    <row r="3161" spans="9:16" ht="14.65" customHeight="1" x14ac:dyDescent="0.25">
      <c r="I3161" s="6"/>
      <c r="P3161" t="str">
        <f t="shared" si="49"/>
        <v/>
      </c>
    </row>
    <row r="3162" spans="9:16" ht="14.65" customHeight="1" x14ac:dyDescent="0.25">
      <c r="I3162" s="6"/>
      <c r="P3162" t="str">
        <f t="shared" si="49"/>
        <v/>
      </c>
    </row>
    <row r="3163" spans="9:16" ht="14.65" customHeight="1" x14ac:dyDescent="0.25">
      <c r="I3163" s="6"/>
      <c r="P3163" t="str">
        <f t="shared" si="49"/>
        <v/>
      </c>
    </row>
    <row r="3164" spans="9:16" ht="14.65" customHeight="1" x14ac:dyDescent="0.25">
      <c r="I3164" s="6"/>
      <c r="P3164" t="str">
        <f t="shared" si="49"/>
        <v/>
      </c>
    </row>
    <row r="3165" spans="9:16" ht="14.65" customHeight="1" x14ac:dyDescent="0.25">
      <c r="I3165" s="6"/>
      <c r="P3165" t="str">
        <f t="shared" si="49"/>
        <v/>
      </c>
    </row>
    <row r="3166" spans="9:16" ht="14.65" customHeight="1" x14ac:dyDescent="0.25">
      <c r="I3166" s="6"/>
      <c r="P3166" t="str">
        <f t="shared" si="49"/>
        <v/>
      </c>
    </row>
    <row r="3167" spans="9:16" ht="14.65" customHeight="1" x14ac:dyDescent="0.25">
      <c r="I3167" s="6"/>
      <c r="P3167" t="str">
        <f t="shared" si="49"/>
        <v/>
      </c>
    </row>
    <row r="3168" spans="9:16" ht="14.65" customHeight="1" x14ac:dyDescent="0.25">
      <c r="I3168" s="6"/>
      <c r="P3168" t="str">
        <f t="shared" si="49"/>
        <v/>
      </c>
    </row>
    <row r="3169" spans="9:16" ht="14.65" customHeight="1" x14ac:dyDescent="0.25">
      <c r="I3169" s="6"/>
      <c r="P3169" t="str">
        <f t="shared" si="49"/>
        <v/>
      </c>
    </row>
    <row r="3170" spans="9:16" ht="14.65" customHeight="1" x14ac:dyDescent="0.25">
      <c r="I3170" s="6"/>
      <c r="P3170" t="str">
        <f t="shared" si="49"/>
        <v/>
      </c>
    </row>
    <row r="3171" spans="9:16" ht="14.65" customHeight="1" x14ac:dyDescent="0.25">
      <c r="I3171" s="6"/>
      <c r="P3171" t="str">
        <f t="shared" si="49"/>
        <v/>
      </c>
    </row>
    <row r="3172" spans="9:16" ht="14.65" customHeight="1" x14ac:dyDescent="0.25">
      <c r="I3172" s="6"/>
      <c r="P3172" t="str">
        <f t="shared" si="49"/>
        <v/>
      </c>
    </row>
    <row r="3173" spans="9:16" ht="14.65" customHeight="1" x14ac:dyDescent="0.25">
      <c r="I3173" s="6"/>
      <c r="P3173" t="str">
        <f t="shared" si="49"/>
        <v/>
      </c>
    </row>
    <row r="3174" spans="9:16" ht="14.65" customHeight="1" x14ac:dyDescent="0.25">
      <c r="I3174" s="6"/>
      <c r="P3174" t="str">
        <f t="shared" si="49"/>
        <v/>
      </c>
    </row>
    <row r="3175" spans="9:16" ht="14.65" customHeight="1" x14ac:dyDescent="0.25">
      <c r="I3175" s="6"/>
      <c r="P3175" t="str">
        <f t="shared" si="49"/>
        <v/>
      </c>
    </row>
    <row r="3176" spans="9:16" ht="14.65" customHeight="1" x14ac:dyDescent="0.25">
      <c r="I3176" s="6"/>
      <c r="P3176" t="str">
        <f t="shared" si="49"/>
        <v/>
      </c>
    </row>
    <row r="3177" spans="9:16" ht="14.65" customHeight="1" x14ac:dyDescent="0.25">
      <c r="I3177" s="6"/>
      <c r="P3177" t="str">
        <f t="shared" si="49"/>
        <v/>
      </c>
    </row>
    <row r="3178" spans="9:16" ht="14.65" customHeight="1" x14ac:dyDescent="0.25">
      <c r="I3178" s="6"/>
      <c r="P3178" t="str">
        <f t="shared" si="49"/>
        <v/>
      </c>
    </row>
    <row r="3179" spans="9:16" ht="14.65" customHeight="1" x14ac:dyDescent="0.25">
      <c r="I3179" s="6"/>
      <c r="P3179" t="str">
        <f t="shared" si="49"/>
        <v/>
      </c>
    </row>
    <row r="3180" spans="9:16" ht="14.65" customHeight="1" x14ac:dyDescent="0.25">
      <c r="I3180" s="6"/>
      <c r="P3180" t="str">
        <f t="shared" si="49"/>
        <v/>
      </c>
    </row>
    <row r="3181" spans="9:16" ht="14.65" customHeight="1" x14ac:dyDescent="0.25">
      <c r="I3181" s="6"/>
      <c r="P3181" t="str">
        <f t="shared" si="49"/>
        <v/>
      </c>
    </row>
    <row r="3182" spans="9:16" ht="14.65" customHeight="1" x14ac:dyDescent="0.25">
      <c r="I3182" s="6"/>
      <c r="P3182" t="str">
        <f t="shared" si="49"/>
        <v/>
      </c>
    </row>
    <row r="3183" spans="9:16" ht="14.65" customHeight="1" x14ac:dyDescent="0.25">
      <c r="I3183" s="6"/>
      <c r="P3183" t="str">
        <f t="shared" si="49"/>
        <v/>
      </c>
    </row>
    <row r="3184" spans="9:16" ht="14.65" customHeight="1" x14ac:dyDescent="0.25">
      <c r="I3184" s="6"/>
      <c r="P3184" t="str">
        <f t="shared" si="49"/>
        <v/>
      </c>
    </row>
    <row r="3185" spans="9:16" ht="14.65" customHeight="1" x14ac:dyDescent="0.25">
      <c r="I3185" s="6"/>
      <c r="P3185" t="str">
        <f t="shared" si="49"/>
        <v/>
      </c>
    </row>
    <row r="3186" spans="9:16" ht="14.65" customHeight="1" x14ac:dyDescent="0.25">
      <c r="I3186" s="6"/>
      <c r="P3186" t="str">
        <f t="shared" si="49"/>
        <v/>
      </c>
    </row>
    <row r="3187" spans="9:16" ht="14.65" customHeight="1" x14ac:dyDescent="0.25">
      <c r="I3187" s="6"/>
      <c r="P3187" t="str">
        <f t="shared" si="49"/>
        <v/>
      </c>
    </row>
    <row r="3188" spans="9:16" ht="14.65" customHeight="1" x14ac:dyDescent="0.25">
      <c r="I3188" s="6"/>
      <c r="P3188" t="str">
        <f t="shared" si="49"/>
        <v/>
      </c>
    </row>
    <row r="3189" spans="9:16" ht="14.65" customHeight="1" x14ac:dyDescent="0.25">
      <c r="I3189" s="6"/>
      <c r="P3189" t="str">
        <f t="shared" si="49"/>
        <v/>
      </c>
    </row>
    <row r="3190" spans="9:16" ht="14.65" customHeight="1" x14ac:dyDescent="0.25">
      <c r="I3190" s="6"/>
      <c r="P3190" t="str">
        <f t="shared" si="49"/>
        <v/>
      </c>
    </row>
    <row r="3191" spans="9:16" ht="14.65" customHeight="1" x14ac:dyDescent="0.25">
      <c r="I3191" s="6"/>
      <c r="P3191" t="str">
        <f t="shared" si="49"/>
        <v/>
      </c>
    </row>
    <row r="3192" spans="9:16" ht="14.65" customHeight="1" x14ac:dyDescent="0.25">
      <c r="I3192" s="6"/>
      <c r="P3192" t="str">
        <f t="shared" si="49"/>
        <v/>
      </c>
    </row>
    <row r="3193" spans="9:16" ht="14.65" customHeight="1" x14ac:dyDescent="0.25">
      <c r="I3193" s="6"/>
      <c r="P3193" t="str">
        <f t="shared" si="49"/>
        <v/>
      </c>
    </row>
    <row r="3194" spans="9:16" ht="14.65" customHeight="1" x14ac:dyDescent="0.25">
      <c r="I3194" s="6"/>
      <c r="P3194" t="str">
        <f t="shared" si="49"/>
        <v/>
      </c>
    </row>
    <row r="3195" spans="9:16" ht="14.65" customHeight="1" x14ac:dyDescent="0.25">
      <c r="I3195" s="6"/>
      <c r="P3195" t="str">
        <f t="shared" si="49"/>
        <v/>
      </c>
    </row>
    <row r="3196" spans="9:16" ht="14.65" customHeight="1" x14ac:dyDescent="0.25">
      <c r="I3196" s="6"/>
      <c r="P3196" t="str">
        <f t="shared" si="49"/>
        <v/>
      </c>
    </row>
    <row r="3197" spans="9:16" ht="14.65" customHeight="1" x14ac:dyDescent="0.25">
      <c r="I3197" s="6"/>
      <c r="P3197" t="str">
        <f t="shared" si="49"/>
        <v/>
      </c>
    </row>
    <row r="3198" spans="9:16" ht="14.65" customHeight="1" x14ac:dyDescent="0.25">
      <c r="I3198" s="6"/>
      <c r="P3198" t="str">
        <f t="shared" si="49"/>
        <v/>
      </c>
    </row>
    <row r="3199" spans="9:16" ht="14.65" customHeight="1" x14ac:dyDescent="0.25">
      <c r="I3199" s="6"/>
      <c r="P3199" t="str">
        <f t="shared" si="49"/>
        <v/>
      </c>
    </row>
    <row r="3200" spans="9:16" ht="14.65" customHeight="1" x14ac:dyDescent="0.25">
      <c r="I3200" s="6"/>
      <c r="P3200" t="str">
        <f t="shared" si="49"/>
        <v/>
      </c>
    </row>
    <row r="3201" spans="9:16" ht="14.65" customHeight="1" x14ac:dyDescent="0.25">
      <c r="I3201" s="6"/>
      <c r="P3201" t="str">
        <f t="shared" ref="P3201:P3264" si="50">SUBSTITUTE(_xlfn.TEXTJOIN(", ",TRUE,B3201:E3201),"--",",")</f>
        <v/>
      </c>
    </row>
    <row r="3202" spans="9:16" ht="14.65" customHeight="1" x14ac:dyDescent="0.25">
      <c r="I3202" s="6"/>
      <c r="P3202" t="str">
        <f t="shared" si="50"/>
        <v/>
      </c>
    </row>
    <row r="3203" spans="9:16" ht="14.65" customHeight="1" x14ac:dyDescent="0.25">
      <c r="I3203" s="6"/>
      <c r="P3203" t="str">
        <f t="shared" si="50"/>
        <v/>
      </c>
    </row>
    <row r="3204" spans="9:16" ht="14.65" customHeight="1" x14ac:dyDescent="0.25">
      <c r="I3204" s="6"/>
      <c r="P3204" t="str">
        <f t="shared" si="50"/>
        <v/>
      </c>
    </row>
    <row r="3205" spans="9:16" ht="14.65" customHeight="1" x14ac:dyDescent="0.25">
      <c r="I3205" s="6"/>
      <c r="P3205" t="str">
        <f t="shared" si="50"/>
        <v/>
      </c>
    </row>
    <row r="3206" spans="9:16" ht="14.65" customHeight="1" x14ac:dyDescent="0.25">
      <c r="I3206" s="6"/>
      <c r="P3206" t="str">
        <f t="shared" si="50"/>
        <v/>
      </c>
    </row>
    <row r="3207" spans="9:16" ht="14.65" customHeight="1" x14ac:dyDescent="0.25">
      <c r="I3207" s="6"/>
      <c r="P3207" t="str">
        <f t="shared" si="50"/>
        <v/>
      </c>
    </row>
    <row r="3208" spans="9:16" ht="14.65" customHeight="1" x14ac:dyDescent="0.25">
      <c r="I3208" s="6"/>
      <c r="P3208" t="str">
        <f t="shared" si="50"/>
        <v/>
      </c>
    </row>
    <row r="3209" spans="9:16" ht="14.65" customHeight="1" x14ac:dyDescent="0.25">
      <c r="I3209" s="6"/>
      <c r="P3209" t="str">
        <f t="shared" si="50"/>
        <v/>
      </c>
    </row>
    <row r="3210" spans="9:16" ht="14.65" customHeight="1" x14ac:dyDescent="0.25">
      <c r="I3210" s="6"/>
      <c r="P3210" t="str">
        <f t="shared" si="50"/>
        <v/>
      </c>
    </row>
    <row r="3211" spans="9:16" ht="14.65" customHeight="1" x14ac:dyDescent="0.25">
      <c r="I3211" s="6"/>
      <c r="P3211" t="str">
        <f t="shared" si="50"/>
        <v/>
      </c>
    </row>
    <row r="3212" spans="9:16" ht="14.65" customHeight="1" x14ac:dyDescent="0.25">
      <c r="I3212" s="6"/>
      <c r="P3212" t="str">
        <f t="shared" si="50"/>
        <v/>
      </c>
    </row>
    <row r="3213" spans="9:16" ht="14.65" customHeight="1" x14ac:dyDescent="0.25">
      <c r="I3213" s="6"/>
      <c r="P3213" t="str">
        <f t="shared" si="50"/>
        <v/>
      </c>
    </row>
    <row r="3214" spans="9:16" ht="14.65" customHeight="1" x14ac:dyDescent="0.25">
      <c r="I3214" s="6"/>
      <c r="P3214" t="str">
        <f t="shared" si="50"/>
        <v/>
      </c>
    </row>
    <row r="3215" spans="9:16" ht="14.65" customHeight="1" x14ac:dyDescent="0.25">
      <c r="I3215" s="6"/>
      <c r="P3215" t="str">
        <f t="shared" si="50"/>
        <v/>
      </c>
    </row>
    <row r="3216" spans="9:16" ht="14.65" customHeight="1" x14ac:dyDescent="0.25">
      <c r="I3216" s="6"/>
      <c r="P3216" t="str">
        <f t="shared" si="50"/>
        <v/>
      </c>
    </row>
    <row r="3217" spans="9:16" ht="14.65" customHeight="1" x14ac:dyDescent="0.25">
      <c r="I3217" s="6"/>
      <c r="P3217" t="str">
        <f t="shared" si="50"/>
        <v/>
      </c>
    </row>
    <row r="3218" spans="9:16" ht="14.65" customHeight="1" x14ac:dyDescent="0.25">
      <c r="I3218" s="6"/>
      <c r="P3218" t="str">
        <f t="shared" si="50"/>
        <v/>
      </c>
    </row>
    <row r="3219" spans="9:16" ht="14.65" customHeight="1" x14ac:dyDescent="0.25">
      <c r="I3219" s="6"/>
      <c r="P3219" t="str">
        <f t="shared" si="50"/>
        <v/>
      </c>
    </row>
    <row r="3220" spans="9:16" ht="14.65" customHeight="1" x14ac:dyDescent="0.25">
      <c r="I3220" s="6"/>
      <c r="P3220" t="str">
        <f t="shared" si="50"/>
        <v/>
      </c>
    </row>
    <row r="3221" spans="9:16" ht="14.65" customHeight="1" x14ac:dyDescent="0.25">
      <c r="I3221" s="6"/>
      <c r="P3221" t="str">
        <f t="shared" si="50"/>
        <v/>
      </c>
    </row>
    <row r="3222" spans="9:16" ht="14.65" customHeight="1" x14ac:dyDescent="0.25">
      <c r="I3222" s="6"/>
      <c r="P3222" t="str">
        <f t="shared" si="50"/>
        <v/>
      </c>
    </row>
    <row r="3223" spans="9:16" ht="14.65" customHeight="1" x14ac:dyDescent="0.25">
      <c r="I3223" s="6"/>
      <c r="P3223" t="str">
        <f t="shared" si="50"/>
        <v/>
      </c>
    </row>
    <row r="3224" spans="9:16" ht="14.65" customHeight="1" x14ac:dyDescent="0.25">
      <c r="I3224" s="6"/>
      <c r="P3224" t="str">
        <f t="shared" si="50"/>
        <v/>
      </c>
    </row>
    <row r="3225" spans="9:16" ht="14.65" customHeight="1" x14ac:dyDescent="0.25">
      <c r="I3225" s="6"/>
      <c r="P3225" t="str">
        <f t="shared" si="50"/>
        <v/>
      </c>
    </row>
    <row r="3226" spans="9:16" ht="14.65" customHeight="1" x14ac:dyDescent="0.25">
      <c r="I3226" s="6"/>
      <c r="P3226" t="str">
        <f t="shared" si="50"/>
        <v/>
      </c>
    </row>
    <row r="3227" spans="9:16" ht="14.65" customHeight="1" x14ac:dyDescent="0.25">
      <c r="I3227" s="6"/>
      <c r="P3227" t="str">
        <f t="shared" si="50"/>
        <v/>
      </c>
    </row>
    <row r="3228" spans="9:16" ht="14.65" customHeight="1" x14ac:dyDescent="0.25">
      <c r="I3228" s="6"/>
      <c r="P3228" t="str">
        <f t="shared" si="50"/>
        <v/>
      </c>
    </row>
    <row r="3229" spans="9:16" ht="14.65" customHeight="1" x14ac:dyDescent="0.25">
      <c r="I3229" s="6"/>
      <c r="P3229" t="str">
        <f t="shared" si="50"/>
        <v/>
      </c>
    </row>
    <row r="3230" spans="9:16" ht="14.65" customHeight="1" x14ac:dyDescent="0.25">
      <c r="I3230" s="6"/>
      <c r="P3230" t="str">
        <f t="shared" si="50"/>
        <v/>
      </c>
    </row>
    <row r="3231" spans="9:16" ht="14.65" customHeight="1" x14ac:dyDescent="0.25">
      <c r="I3231" s="6"/>
      <c r="P3231" t="str">
        <f t="shared" si="50"/>
        <v/>
      </c>
    </row>
    <row r="3232" spans="9:16" ht="14.65" customHeight="1" x14ac:dyDescent="0.25">
      <c r="I3232" s="6"/>
      <c r="P3232" t="str">
        <f t="shared" si="50"/>
        <v/>
      </c>
    </row>
    <row r="3233" spans="9:16" ht="14.65" customHeight="1" x14ac:dyDescent="0.25">
      <c r="I3233" s="6"/>
      <c r="P3233" t="str">
        <f t="shared" si="50"/>
        <v/>
      </c>
    </row>
    <row r="3234" spans="9:16" ht="14.65" customHeight="1" x14ac:dyDescent="0.25">
      <c r="I3234" s="6"/>
      <c r="P3234" t="str">
        <f t="shared" si="50"/>
        <v/>
      </c>
    </row>
    <row r="3235" spans="9:16" ht="14.65" customHeight="1" x14ac:dyDescent="0.25">
      <c r="I3235" s="6"/>
      <c r="P3235" t="str">
        <f t="shared" si="50"/>
        <v/>
      </c>
    </row>
    <row r="3236" spans="9:16" ht="14.65" customHeight="1" x14ac:dyDescent="0.25">
      <c r="I3236" s="6"/>
      <c r="P3236" t="str">
        <f t="shared" si="50"/>
        <v/>
      </c>
    </row>
    <row r="3237" spans="9:16" ht="14.65" customHeight="1" x14ac:dyDescent="0.25">
      <c r="I3237" s="6"/>
      <c r="P3237" t="str">
        <f t="shared" si="50"/>
        <v/>
      </c>
    </row>
    <row r="3238" spans="9:16" ht="14.65" customHeight="1" x14ac:dyDescent="0.25">
      <c r="I3238" s="6"/>
      <c r="P3238" t="str">
        <f t="shared" si="50"/>
        <v/>
      </c>
    </row>
    <row r="3239" spans="9:16" ht="14.65" customHeight="1" x14ac:dyDescent="0.25">
      <c r="I3239" s="6"/>
      <c r="P3239" t="str">
        <f t="shared" si="50"/>
        <v/>
      </c>
    </row>
    <row r="3240" spans="9:16" ht="14.65" customHeight="1" x14ac:dyDescent="0.25">
      <c r="I3240" s="6"/>
      <c r="P3240" t="str">
        <f t="shared" si="50"/>
        <v/>
      </c>
    </row>
    <row r="3241" spans="9:16" ht="14.65" customHeight="1" x14ac:dyDescent="0.25">
      <c r="I3241" s="6"/>
      <c r="P3241" t="str">
        <f t="shared" si="50"/>
        <v/>
      </c>
    </row>
    <row r="3242" spans="9:16" ht="14.65" customHeight="1" x14ac:dyDescent="0.25">
      <c r="I3242" s="6"/>
      <c r="P3242" t="str">
        <f t="shared" si="50"/>
        <v/>
      </c>
    </row>
    <row r="3243" spans="9:16" ht="14.65" customHeight="1" x14ac:dyDescent="0.25">
      <c r="I3243" s="6"/>
      <c r="P3243" t="str">
        <f t="shared" si="50"/>
        <v/>
      </c>
    </row>
    <row r="3244" spans="9:16" ht="14.65" customHeight="1" x14ac:dyDescent="0.25">
      <c r="I3244" s="6"/>
      <c r="P3244" t="str">
        <f t="shared" si="50"/>
        <v/>
      </c>
    </row>
    <row r="3245" spans="9:16" ht="14.65" customHeight="1" x14ac:dyDescent="0.25">
      <c r="I3245" s="6"/>
      <c r="P3245" t="str">
        <f t="shared" si="50"/>
        <v/>
      </c>
    </row>
    <row r="3246" spans="9:16" ht="14.65" customHeight="1" x14ac:dyDescent="0.25">
      <c r="I3246" s="6"/>
      <c r="P3246" t="str">
        <f t="shared" si="50"/>
        <v/>
      </c>
    </row>
    <row r="3247" spans="9:16" ht="14.65" customHeight="1" x14ac:dyDescent="0.25">
      <c r="I3247" s="6"/>
      <c r="P3247" t="str">
        <f t="shared" si="50"/>
        <v/>
      </c>
    </row>
    <row r="3248" spans="9:16" ht="14.65" customHeight="1" x14ac:dyDescent="0.25">
      <c r="I3248" s="6"/>
      <c r="P3248" t="str">
        <f t="shared" si="50"/>
        <v/>
      </c>
    </row>
    <row r="3249" spans="9:16" ht="14.65" customHeight="1" x14ac:dyDescent="0.25">
      <c r="I3249" s="6"/>
      <c r="P3249" t="str">
        <f t="shared" si="50"/>
        <v/>
      </c>
    </row>
    <row r="3250" spans="9:16" ht="14.65" customHeight="1" x14ac:dyDescent="0.25">
      <c r="I3250" s="6"/>
      <c r="P3250" t="str">
        <f t="shared" si="50"/>
        <v/>
      </c>
    </row>
    <row r="3251" spans="9:16" ht="14.65" customHeight="1" x14ac:dyDescent="0.25">
      <c r="I3251" s="6"/>
      <c r="P3251" t="str">
        <f t="shared" si="50"/>
        <v/>
      </c>
    </row>
    <row r="3252" spans="9:16" ht="14.65" customHeight="1" x14ac:dyDescent="0.25">
      <c r="I3252" s="6"/>
      <c r="P3252" t="str">
        <f t="shared" si="50"/>
        <v/>
      </c>
    </row>
    <row r="3253" spans="9:16" ht="14.65" customHeight="1" x14ac:dyDescent="0.25">
      <c r="I3253" s="6"/>
      <c r="P3253" t="str">
        <f t="shared" si="50"/>
        <v/>
      </c>
    </row>
    <row r="3254" spans="9:16" ht="14.65" customHeight="1" x14ac:dyDescent="0.25">
      <c r="I3254" s="6"/>
      <c r="P3254" t="str">
        <f t="shared" si="50"/>
        <v/>
      </c>
    </row>
    <row r="3255" spans="9:16" ht="14.65" customHeight="1" x14ac:dyDescent="0.25">
      <c r="I3255" s="6"/>
      <c r="P3255" t="str">
        <f t="shared" si="50"/>
        <v/>
      </c>
    </row>
    <row r="3256" spans="9:16" ht="14.65" customHeight="1" x14ac:dyDescent="0.25">
      <c r="I3256" s="6"/>
      <c r="P3256" t="str">
        <f t="shared" si="50"/>
        <v/>
      </c>
    </row>
    <row r="3257" spans="9:16" ht="14.65" customHeight="1" x14ac:dyDescent="0.25">
      <c r="I3257" s="6"/>
      <c r="P3257" t="str">
        <f t="shared" si="50"/>
        <v/>
      </c>
    </row>
    <row r="3258" spans="9:16" ht="14.65" customHeight="1" x14ac:dyDescent="0.25">
      <c r="I3258" s="6"/>
      <c r="P3258" t="str">
        <f t="shared" si="50"/>
        <v/>
      </c>
    </row>
    <row r="3259" spans="9:16" ht="14.65" customHeight="1" x14ac:dyDescent="0.25">
      <c r="I3259" s="6"/>
      <c r="P3259" t="str">
        <f t="shared" si="50"/>
        <v/>
      </c>
    </row>
    <row r="3260" spans="9:16" ht="14.65" customHeight="1" x14ac:dyDescent="0.25">
      <c r="I3260" s="6"/>
      <c r="P3260" t="str">
        <f t="shared" si="50"/>
        <v/>
      </c>
    </row>
    <row r="3261" spans="9:16" ht="14.65" customHeight="1" x14ac:dyDescent="0.25">
      <c r="I3261" s="6"/>
      <c r="P3261" t="str">
        <f t="shared" si="50"/>
        <v/>
      </c>
    </row>
    <row r="3262" spans="9:16" ht="14.65" customHeight="1" x14ac:dyDescent="0.25">
      <c r="I3262" s="6"/>
      <c r="P3262" t="str">
        <f t="shared" si="50"/>
        <v/>
      </c>
    </row>
    <row r="3263" spans="9:16" ht="14.65" customHeight="1" x14ac:dyDescent="0.25">
      <c r="I3263" s="6"/>
      <c r="P3263" t="str">
        <f t="shared" si="50"/>
        <v/>
      </c>
    </row>
    <row r="3264" spans="9:16" ht="14.65" customHeight="1" x14ac:dyDescent="0.25">
      <c r="I3264" s="6"/>
      <c r="P3264" t="str">
        <f t="shared" si="50"/>
        <v/>
      </c>
    </row>
    <row r="3265" spans="9:16" ht="14.65" customHeight="1" x14ac:dyDescent="0.25">
      <c r="I3265" s="6"/>
      <c r="P3265" t="str">
        <f t="shared" ref="P3265:P3328" si="51">SUBSTITUTE(_xlfn.TEXTJOIN(", ",TRUE,B3265:E3265),"--",",")</f>
        <v/>
      </c>
    </row>
    <row r="3266" spans="9:16" ht="14.65" customHeight="1" x14ac:dyDescent="0.25">
      <c r="I3266" s="6"/>
      <c r="P3266" t="str">
        <f t="shared" si="51"/>
        <v/>
      </c>
    </row>
    <row r="3267" spans="9:16" ht="14.65" customHeight="1" x14ac:dyDescent="0.25">
      <c r="I3267" s="6"/>
      <c r="P3267" t="str">
        <f t="shared" si="51"/>
        <v/>
      </c>
    </row>
    <row r="3268" spans="9:16" ht="14.65" customHeight="1" x14ac:dyDescent="0.25">
      <c r="I3268" s="6"/>
      <c r="P3268" t="str">
        <f t="shared" si="51"/>
        <v/>
      </c>
    </row>
    <row r="3269" spans="9:16" ht="14.65" customHeight="1" x14ac:dyDescent="0.25">
      <c r="I3269" s="6"/>
      <c r="P3269" t="str">
        <f t="shared" si="51"/>
        <v/>
      </c>
    </row>
    <row r="3270" spans="9:16" ht="14.65" customHeight="1" x14ac:dyDescent="0.25">
      <c r="I3270" s="6"/>
      <c r="P3270" t="str">
        <f t="shared" si="51"/>
        <v/>
      </c>
    </row>
    <row r="3271" spans="9:16" ht="14.65" customHeight="1" x14ac:dyDescent="0.25">
      <c r="I3271" s="6"/>
      <c r="P3271" t="str">
        <f t="shared" si="51"/>
        <v/>
      </c>
    </row>
    <row r="3272" spans="9:16" ht="14.65" customHeight="1" x14ac:dyDescent="0.25">
      <c r="I3272" s="6"/>
      <c r="P3272" t="str">
        <f t="shared" si="51"/>
        <v/>
      </c>
    </row>
    <row r="3273" spans="9:16" ht="14.65" customHeight="1" x14ac:dyDescent="0.25">
      <c r="I3273" s="6"/>
      <c r="P3273" t="str">
        <f t="shared" si="51"/>
        <v/>
      </c>
    </row>
    <row r="3274" spans="9:16" ht="14.65" customHeight="1" x14ac:dyDescent="0.25">
      <c r="I3274" s="6"/>
      <c r="P3274" t="str">
        <f t="shared" si="51"/>
        <v/>
      </c>
    </row>
    <row r="3275" spans="9:16" ht="14.65" customHeight="1" x14ac:dyDescent="0.25">
      <c r="I3275" s="6"/>
      <c r="P3275" t="str">
        <f t="shared" si="51"/>
        <v/>
      </c>
    </row>
    <row r="3276" spans="9:16" ht="14.65" customHeight="1" x14ac:dyDescent="0.25">
      <c r="I3276" s="6"/>
      <c r="P3276" t="str">
        <f t="shared" si="51"/>
        <v/>
      </c>
    </row>
    <row r="3277" spans="9:16" ht="14.65" customHeight="1" x14ac:dyDescent="0.25">
      <c r="I3277" s="6"/>
      <c r="P3277" t="str">
        <f t="shared" si="51"/>
        <v/>
      </c>
    </row>
    <row r="3278" spans="9:16" ht="14.65" customHeight="1" x14ac:dyDescent="0.25">
      <c r="I3278" s="6"/>
      <c r="P3278" t="str">
        <f t="shared" si="51"/>
        <v/>
      </c>
    </row>
    <row r="3279" spans="9:16" ht="14.65" customHeight="1" x14ac:dyDescent="0.25">
      <c r="I3279" s="6"/>
      <c r="P3279" t="str">
        <f t="shared" si="51"/>
        <v/>
      </c>
    </row>
    <row r="3280" spans="9:16" ht="14.65" customHeight="1" x14ac:dyDescent="0.25">
      <c r="I3280" s="6"/>
      <c r="P3280" t="str">
        <f t="shared" si="51"/>
        <v/>
      </c>
    </row>
    <row r="3281" spans="9:16" ht="14.65" customHeight="1" x14ac:dyDescent="0.25">
      <c r="I3281" s="6"/>
      <c r="P3281" t="str">
        <f t="shared" si="51"/>
        <v/>
      </c>
    </row>
    <row r="3282" spans="9:16" ht="14.65" customHeight="1" x14ac:dyDescent="0.25">
      <c r="I3282" s="6"/>
      <c r="P3282" t="str">
        <f t="shared" si="51"/>
        <v/>
      </c>
    </row>
    <row r="3283" spans="9:16" ht="14.65" customHeight="1" x14ac:dyDescent="0.25">
      <c r="I3283" s="6"/>
      <c r="P3283" t="str">
        <f t="shared" si="51"/>
        <v/>
      </c>
    </row>
    <row r="3284" spans="9:16" ht="14.65" customHeight="1" x14ac:dyDescent="0.25">
      <c r="I3284" s="6"/>
      <c r="P3284" t="str">
        <f t="shared" si="51"/>
        <v/>
      </c>
    </row>
    <row r="3285" spans="9:16" ht="14.65" customHeight="1" x14ac:dyDescent="0.25">
      <c r="I3285" s="6"/>
      <c r="P3285" t="str">
        <f t="shared" si="51"/>
        <v/>
      </c>
    </row>
    <row r="3286" spans="9:16" ht="14.65" customHeight="1" x14ac:dyDescent="0.25">
      <c r="I3286" s="6"/>
      <c r="P3286" t="str">
        <f t="shared" si="51"/>
        <v/>
      </c>
    </row>
    <row r="3287" spans="9:16" ht="14.65" customHeight="1" x14ac:dyDescent="0.25">
      <c r="I3287" s="6"/>
      <c r="P3287" t="str">
        <f t="shared" si="51"/>
        <v/>
      </c>
    </row>
    <row r="3288" spans="9:16" ht="14.65" customHeight="1" x14ac:dyDescent="0.25">
      <c r="I3288" s="6"/>
      <c r="P3288" t="str">
        <f t="shared" si="51"/>
        <v/>
      </c>
    </row>
    <row r="3289" spans="9:16" ht="14.65" customHeight="1" x14ac:dyDescent="0.25">
      <c r="I3289" s="6"/>
      <c r="P3289" t="str">
        <f t="shared" si="51"/>
        <v/>
      </c>
    </row>
    <row r="3290" spans="9:16" ht="14.65" customHeight="1" x14ac:dyDescent="0.25">
      <c r="I3290" s="6"/>
      <c r="P3290" t="str">
        <f t="shared" si="51"/>
        <v/>
      </c>
    </row>
    <row r="3291" spans="9:16" ht="14.65" customHeight="1" x14ac:dyDescent="0.25">
      <c r="I3291" s="6"/>
      <c r="P3291" t="str">
        <f t="shared" si="51"/>
        <v/>
      </c>
    </row>
    <row r="3292" spans="9:16" ht="14.65" customHeight="1" x14ac:dyDescent="0.25">
      <c r="I3292" s="6"/>
      <c r="P3292" t="str">
        <f t="shared" si="51"/>
        <v/>
      </c>
    </row>
    <row r="3293" spans="9:16" ht="14.65" customHeight="1" x14ac:dyDescent="0.25">
      <c r="I3293" s="6"/>
      <c r="P3293" t="str">
        <f t="shared" si="51"/>
        <v/>
      </c>
    </row>
    <row r="3294" spans="9:16" ht="14.65" customHeight="1" x14ac:dyDescent="0.25">
      <c r="I3294" s="6"/>
      <c r="P3294" t="str">
        <f t="shared" si="51"/>
        <v/>
      </c>
    </row>
    <row r="3295" spans="9:16" ht="14.65" customHeight="1" x14ac:dyDescent="0.25">
      <c r="I3295" s="6"/>
      <c r="P3295" t="str">
        <f t="shared" si="51"/>
        <v/>
      </c>
    </row>
    <row r="3296" spans="9:16" ht="14.65" customHeight="1" x14ac:dyDescent="0.25">
      <c r="I3296" s="6"/>
      <c r="P3296" t="str">
        <f t="shared" si="51"/>
        <v/>
      </c>
    </row>
    <row r="3297" spans="9:16" ht="14.65" customHeight="1" x14ac:dyDescent="0.25">
      <c r="I3297" s="6"/>
      <c r="P3297" t="str">
        <f t="shared" si="51"/>
        <v/>
      </c>
    </row>
    <row r="3298" spans="9:16" ht="14.65" customHeight="1" x14ac:dyDescent="0.25">
      <c r="I3298" s="6"/>
      <c r="P3298" t="str">
        <f t="shared" si="51"/>
        <v/>
      </c>
    </row>
    <row r="3299" spans="9:16" ht="14.65" customHeight="1" x14ac:dyDescent="0.25">
      <c r="I3299" s="6"/>
      <c r="P3299" t="str">
        <f t="shared" si="51"/>
        <v/>
      </c>
    </row>
    <row r="3300" spans="9:16" ht="14.65" customHeight="1" x14ac:dyDescent="0.25">
      <c r="I3300" s="6"/>
      <c r="P3300" t="str">
        <f t="shared" si="51"/>
        <v/>
      </c>
    </row>
    <row r="3301" spans="9:16" ht="14.65" customHeight="1" x14ac:dyDescent="0.25">
      <c r="I3301" s="6"/>
      <c r="P3301" t="str">
        <f t="shared" si="51"/>
        <v/>
      </c>
    </row>
    <row r="3302" spans="9:16" ht="14.65" customHeight="1" x14ac:dyDescent="0.25">
      <c r="I3302" s="6"/>
      <c r="P3302" t="str">
        <f t="shared" si="51"/>
        <v/>
      </c>
    </row>
    <row r="3303" spans="9:16" ht="14.65" customHeight="1" x14ac:dyDescent="0.25">
      <c r="I3303" s="6"/>
      <c r="P3303" t="str">
        <f t="shared" si="51"/>
        <v/>
      </c>
    </row>
    <row r="3304" spans="9:16" ht="14.65" customHeight="1" x14ac:dyDescent="0.25">
      <c r="I3304" s="6"/>
      <c r="P3304" t="str">
        <f t="shared" si="51"/>
        <v/>
      </c>
    </row>
    <row r="3305" spans="9:16" ht="14.65" customHeight="1" x14ac:dyDescent="0.25">
      <c r="I3305" s="6"/>
      <c r="P3305" t="str">
        <f t="shared" si="51"/>
        <v/>
      </c>
    </row>
    <row r="3306" spans="9:16" ht="14.65" customHeight="1" x14ac:dyDescent="0.25">
      <c r="I3306" s="6"/>
      <c r="P3306" t="str">
        <f t="shared" si="51"/>
        <v/>
      </c>
    </row>
    <row r="3307" spans="9:16" ht="14.65" customHeight="1" x14ac:dyDescent="0.25">
      <c r="I3307" s="6"/>
      <c r="P3307" t="str">
        <f t="shared" si="51"/>
        <v/>
      </c>
    </row>
    <row r="3308" spans="9:16" ht="14.65" customHeight="1" x14ac:dyDescent="0.25">
      <c r="I3308" s="6"/>
      <c r="P3308" t="str">
        <f t="shared" si="51"/>
        <v/>
      </c>
    </row>
    <row r="3309" spans="9:16" ht="14.65" customHeight="1" x14ac:dyDescent="0.25">
      <c r="I3309" s="6"/>
      <c r="P3309" t="str">
        <f t="shared" si="51"/>
        <v/>
      </c>
    </row>
    <row r="3310" spans="9:16" ht="14.65" customHeight="1" x14ac:dyDescent="0.25">
      <c r="I3310" s="6"/>
      <c r="P3310" t="str">
        <f t="shared" si="51"/>
        <v/>
      </c>
    </row>
    <row r="3311" spans="9:16" ht="14.65" customHeight="1" x14ac:dyDescent="0.25">
      <c r="I3311" s="6"/>
      <c r="P3311" t="str">
        <f t="shared" si="51"/>
        <v/>
      </c>
    </row>
    <row r="3312" spans="9:16" ht="14.65" customHeight="1" x14ac:dyDescent="0.25">
      <c r="I3312" s="6"/>
      <c r="P3312" t="str">
        <f t="shared" si="51"/>
        <v/>
      </c>
    </row>
    <row r="3313" spans="9:16" ht="14.65" customHeight="1" x14ac:dyDescent="0.25">
      <c r="I3313" s="6"/>
      <c r="P3313" t="str">
        <f t="shared" si="51"/>
        <v/>
      </c>
    </row>
    <row r="3314" spans="9:16" ht="14.65" customHeight="1" x14ac:dyDescent="0.25">
      <c r="I3314" s="6"/>
      <c r="P3314" t="str">
        <f t="shared" si="51"/>
        <v/>
      </c>
    </row>
    <row r="3315" spans="9:16" ht="14.65" customHeight="1" x14ac:dyDescent="0.25">
      <c r="I3315" s="6"/>
      <c r="P3315" t="str">
        <f t="shared" si="51"/>
        <v/>
      </c>
    </row>
    <row r="3316" spans="9:16" ht="14.65" customHeight="1" x14ac:dyDescent="0.25">
      <c r="I3316" s="6"/>
      <c r="P3316" t="str">
        <f t="shared" si="51"/>
        <v/>
      </c>
    </row>
    <row r="3317" spans="9:16" ht="14.65" customHeight="1" x14ac:dyDescent="0.25">
      <c r="I3317" s="6"/>
      <c r="P3317" t="str">
        <f t="shared" si="51"/>
        <v/>
      </c>
    </row>
    <row r="3318" spans="9:16" ht="14.65" customHeight="1" x14ac:dyDescent="0.25">
      <c r="I3318" s="6"/>
      <c r="P3318" t="str">
        <f t="shared" si="51"/>
        <v/>
      </c>
    </row>
    <row r="3319" spans="9:16" ht="14.65" customHeight="1" x14ac:dyDescent="0.25">
      <c r="I3319" s="6"/>
      <c r="P3319" t="str">
        <f t="shared" si="51"/>
        <v/>
      </c>
    </row>
    <row r="3320" spans="9:16" ht="14.65" customHeight="1" x14ac:dyDescent="0.25">
      <c r="I3320" s="6"/>
      <c r="P3320" t="str">
        <f t="shared" si="51"/>
        <v/>
      </c>
    </row>
    <row r="3321" spans="9:16" ht="14.65" customHeight="1" x14ac:dyDescent="0.25">
      <c r="I3321" s="6"/>
      <c r="P3321" t="str">
        <f t="shared" si="51"/>
        <v/>
      </c>
    </row>
    <row r="3322" spans="9:16" ht="14.65" customHeight="1" x14ac:dyDescent="0.25">
      <c r="I3322" s="6"/>
      <c r="P3322" t="str">
        <f t="shared" si="51"/>
        <v/>
      </c>
    </row>
    <row r="3323" spans="9:16" ht="14.65" customHeight="1" x14ac:dyDescent="0.25">
      <c r="I3323" s="6"/>
      <c r="P3323" t="str">
        <f t="shared" si="51"/>
        <v/>
      </c>
    </row>
    <row r="3324" spans="9:16" ht="14.65" customHeight="1" x14ac:dyDescent="0.25">
      <c r="I3324" s="6"/>
      <c r="P3324" t="str">
        <f t="shared" si="51"/>
        <v/>
      </c>
    </row>
    <row r="3325" spans="9:16" ht="14.65" customHeight="1" x14ac:dyDescent="0.25">
      <c r="I3325" s="6"/>
      <c r="P3325" t="str">
        <f t="shared" si="51"/>
        <v/>
      </c>
    </row>
    <row r="3326" spans="9:16" ht="14.65" customHeight="1" x14ac:dyDescent="0.25">
      <c r="I3326" s="6"/>
      <c r="P3326" t="str">
        <f t="shared" si="51"/>
        <v/>
      </c>
    </row>
    <row r="3327" spans="9:16" ht="14.65" customHeight="1" x14ac:dyDescent="0.25">
      <c r="I3327" s="6"/>
      <c r="P3327" t="str">
        <f t="shared" si="51"/>
        <v/>
      </c>
    </row>
    <row r="3328" spans="9:16" ht="14.65" customHeight="1" x14ac:dyDescent="0.25">
      <c r="I3328" s="6"/>
      <c r="P3328" t="str">
        <f t="shared" si="51"/>
        <v/>
      </c>
    </row>
    <row r="3329" spans="9:16" ht="14.65" customHeight="1" x14ac:dyDescent="0.25">
      <c r="I3329" s="6"/>
      <c r="P3329" t="str">
        <f t="shared" ref="P3329:P3392" si="52">SUBSTITUTE(_xlfn.TEXTJOIN(", ",TRUE,B3329:E3329),"--",",")</f>
        <v/>
      </c>
    </row>
    <row r="3330" spans="9:16" ht="14.65" customHeight="1" x14ac:dyDescent="0.25">
      <c r="I3330" s="6"/>
      <c r="P3330" t="str">
        <f t="shared" si="52"/>
        <v/>
      </c>
    </row>
    <row r="3331" spans="9:16" ht="14.65" customHeight="1" x14ac:dyDescent="0.25">
      <c r="I3331" s="6"/>
      <c r="P3331" t="str">
        <f t="shared" si="52"/>
        <v/>
      </c>
    </row>
    <row r="3332" spans="9:16" ht="14.65" customHeight="1" x14ac:dyDescent="0.25">
      <c r="I3332" s="6"/>
      <c r="P3332" t="str">
        <f t="shared" si="52"/>
        <v/>
      </c>
    </row>
    <row r="3333" spans="9:16" ht="14.65" customHeight="1" x14ac:dyDescent="0.25">
      <c r="I3333" s="6"/>
      <c r="P3333" t="str">
        <f t="shared" si="52"/>
        <v/>
      </c>
    </row>
    <row r="3334" spans="9:16" ht="14.65" customHeight="1" x14ac:dyDescent="0.25">
      <c r="I3334" s="6"/>
      <c r="P3334" t="str">
        <f t="shared" si="52"/>
        <v/>
      </c>
    </row>
    <row r="3335" spans="9:16" ht="14.65" customHeight="1" x14ac:dyDescent="0.25">
      <c r="I3335" s="6"/>
      <c r="P3335" t="str">
        <f t="shared" si="52"/>
        <v/>
      </c>
    </row>
    <row r="3336" spans="9:16" ht="14.65" customHeight="1" x14ac:dyDescent="0.25">
      <c r="I3336" s="6"/>
      <c r="P3336" t="str">
        <f t="shared" si="52"/>
        <v/>
      </c>
    </row>
    <row r="3337" spans="9:16" ht="14.65" customHeight="1" x14ac:dyDescent="0.25">
      <c r="I3337" s="6"/>
      <c r="P3337" t="str">
        <f t="shared" si="52"/>
        <v/>
      </c>
    </row>
    <row r="3338" spans="9:16" ht="14.65" customHeight="1" x14ac:dyDescent="0.25">
      <c r="I3338" s="6"/>
      <c r="P3338" t="str">
        <f t="shared" si="52"/>
        <v/>
      </c>
    </row>
    <row r="3339" spans="9:16" ht="14.65" customHeight="1" x14ac:dyDescent="0.25">
      <c r="I3339" s="6"/>
      <c r="P3339" t="str">
        <f t="shared" si="52"/>
        <v/>
      </c>
    </row>
    <row r="3340" spans="9:16" ht="14.65" customHeight="1" x14ac:dyDescent="0.25">
      <c r="I3340" s="6"/>
      <c r="P3340" t="str">
        <f t="shared" si="52"/>
        <v/>
      </c>
    </row>
    <row r="3341" spans="9:16" ht="14.65" customHeight="1" x14ac:dyDescent="0.25">
      <c r="I3341" s="6"/>
      <c r="P3341" t="str">
        <f t="shared" si="52"/>
        <v/>
      </c>
    </row>
    <row r="3342" spans="9:16" ht="14.65" customHeight="1" x14ac:dyDescent="0.25">
      <c r="I3342" s="6"/>
      <c r="P3342" t="str">
        <f t="shared" si="52"/>
        <v/>
      </c>
    </row>
    <row r="3343" spans="9:16" ht="14.65" customHeight="1" x14ac:dyDescent="0.25">
      <c r="I3343" s="6"/>
      <c r="P3343" t="str">
        <f t="shared" si="52"/>
        <v/>
      </c>
    </row>
    <row r="3344" spans="9:16" ht="14.65" customHeight="1" x14ac:dyDescent="0.25">
      <c r="I3344" s="6"/>
      <c r="P3344" t="str">
        <f t="shared" si="52"/>
        <v/>
      </c>
    </row>
    <row r="3345" spans="9:16" ht="14.65" customHeight="1" x14ac:dyDescent="0.25">
      <c r="I3345" s="6"/>
      <c r="P3345" t="str">
        <f t="shared" si="52"/>
        <v/>
      </c>
    </row>
    <row r="3346" spans="9:16" ht="14.65" customHeight="1" x14ac:dyDescent="0.25">
      <c r="I3346" s="6"/>
      <c r="P3346" t="str">
        <f t="shared" si="52"/>
        <v/>
      </c>
    </row>
    <row r="3347" spans="9:16" ht="14.65" customHeight="1" x14ac:dyDescent="0.25">
      <c r="I3347" s="6"/>
      <c r="P3347" t="str">
        <f t="shared" si="52"/>
        <v/>
      </c>
    </row>
    <row r="3348" spans="9:16" ht="14.65" customHeight="1" x14ac:dyDescent="0.25">
      <c r="I3348" s="6"/>
      <c r="P3348" t="str">
        <f t="shared" si="52"/>
        <v/>
      </c>
    </row>
    <row r="3349" spans="9:16" ht="14.65" customHeight="1" x14ac:dyDescent="0.25">
      <c r="I3349" s="6"/>
      <c r="P3349" t="str">
        <f t="shared" si="52"/>
        <v/>
      </c>
    </row>
    <row r="3350" spans="9:16" ht="14.65" customHeight="1" x14ac:dyDescent="0.25">
      <c r="I3350" s="6"/>
      <c r="P3350" t="str">
        <f t="shared" si="52"/>
        <v/>
      </c>
    </row>
    <row r="3351" spans="9:16" ht="14.65" customHeight="1" x14ac:dyDescent="0.25">
      <c r="I3351" s="6"/>
      <c r="P3351" t="str">
        <f t="shared" si="52"/>
        <v/>
      </c>
    </row>
    <row r="3352" spans="9:16" ht="14.65" customHeight="1" x14ac:dyDescent="0.25">
      <c r="I3352" s="6"/>
      <c r="P3352" t="str">
        <f t="shared" si="52"/>
        <v/>
      </c>
    </row>
    <row r="3353" spans="9:16" ht="14.65" customHeight="1" x14ac:dyDescent="0.25">
      <c r="I3353" s="6"/>
      <c r="P3353" t="str">
        <f t="shared" si="52"/>
        <v/>
      </c>
    </row>
    <row r="3354" spans="9:16" ht="14.65" customHeight="1" x14ac:dyDescent="0.25">
      <c r="I3354" s="6"/>
      <c r="P3354" t="str">
        <f t="shared" si="52"/>
        <v/>
      </c>
    </row>
    <row r="3355" spans="9:16" ht="14.65" customHeight="1" x14ac:dyDescent="0.25">
      <c r="I3355" s="6"/>
      <c r="P3355" t="str">
        <f t="shared" si="52"/>
        <v/>
      </c>
    </row>
    <row r="3356" spans="9:16" ht="14.65" customHeight="1" x14ac:dyDescent="0.25">
      <c r="I3356" s="6"/>
      <c r="P3356" t="str">
        <f t="shared" si="52"/>
        <v/>
      </c>
    </row>
    <row r="3357" spans="9:16" ht="14.65" customHeight="1" x14ac:dyDescent="0.25">
      <c r="I3357" s="6"/>
      <c r="P3357" t="str">
        <f t="shared" si="52"/>
        <v/>
      </c>
    </row>
    <row r="3358" spans="9:16" ht="14.65" customHeight="1" x14ac:dyDescent="0.25">
      <c r="I3358" s="6"/>
      <c r="P3358" t="str">
        <f t="shared" si="52"/>
        <v/>
      </c>
    </row>
    <row r="3359" spans="9:16" ht="14.65" customHeight="1" x14ac:dyDescent="0.25">
      <c r="I3359" s="6"/>
      <c r="P3359" t="str">
        <f t="shared" si="52"/>
        <v/>
      </c>
    </row>
    <row r="3360" spans="9:16" ht="14.65" customHeight="1" x14ac:dyDescent="0.25">
      <c r="I3360" s="6"/>
      <c r="P3360" t="str">
        <f t="shared" si="52"/>
        <v/>
      </c>
    </row>
    <row r="3361" spans="9:16" ht="14.65" customHeight="1" x14ac:dyDescent="0.25">
      <c r="I3361" s="6"/>
      <c r="P3361" t="str">
        <f t="shared" si="52"/>
        <v/>
      </c>
    </row>
    <row r="3362" spans="9:16" ht="14.65" customHeight="1" x14ac:dyDescent="0.25">
      <c r="I3362" s="6"/>
      <c r="P3362" t="str">
        <f t="shared" si="52"/>
        <v/>
      </c>
    </row>
    <row r="3363" spans="9:16" ht="14.65" customHeight="1" x14ac:dyDescent="0.25">
      <c r="I3363" s="6"/>
      <c r="P3363" t="str">
        <f t="shared" si="52"/>
        <v/>
      </c>
    </row>
    <row r="3364" spans="9:16" ht="14.65" customHeight="1" x14ac:dyDescent="0.25">
      <c r="I3364" s="6"/>
      <c r="P3364" t="str">
        <f t="shared" si="52"/>
        <v/>
      </c>
    </row>
    <row r="3365" spans="9:16" ht="14.65" customHeight="1" x14ac:dyDescent="0.25">
      <c r="I3365" s="6"/>
      <c r="P3365" t="str">
        <f t="shared" si="52"/>
        <v/>
      </c>
    </row>
    <row r="3366" spans="9:16" ht="14.65" customHeight="1" x14ac:dyDescent="0.25">
      <c r="I3366" s="6"/>
      <c r="P3366" t="str">
        <f t="shared" si="52"/>
        <v/>
      </c>
    </row>
    <row r="3367" spans="9:16" ht="14.65" customHeight="1" x14ac:dyDescent="0.25">
      <c r="I3367" s="6"/>
      <c r="P3367" t="str">
        <f t="shared" si="52"/>
        <v/>
      </c>
    </row>
    <row r="3368" spans="9:16" ht="14.65" customHeight="1" x14ac:dyDescent="0.25">
      <c r="I3368" s="6"/>
      <c r="P3368" t="str">
        <f t="shared" si="52"/>
        <v/>
      </c>
    </row>
    <row r="3369" spans="9:16" ht="14.65" customHeight="1" x14ac:dyDescent="0.25">
      <c r="I3369" s="6"/>
      <c r="P3369" t="str">
        <f t="shared" si="52"/>
        <v/>
      </c>
    </row>
    <row r="3370" spans="9:16" ht="14.65" customHeight="1" x14ac:dyDescent="0.25">
      <c r="I3370" s="6"/>
      <c r="P3370" t="str">
        <f t="shared" si="52"/>
        <v/>
      </c>
    </row>
    <row r="3371" spans="9:16" ht="14.65" customHeight="1" x14ac:dyDescent="0.25">
      <c r="I3371" s="6"/>
      <c r="P3371" t="str">
        <f t="shared" si="52"/>
        <v/>
      </c>
    </row>
    <row r="3372" spans="9:16" ht="14.65" customHeight="1" x14ac:dyDescent="0.25">
      <c r="I3372" s="6"/>
      <c r="P3372" t="str">
        <f t="shared" si="52"/>
        <v/>
      </c>
    </row>
    <row r="3373" spans="9:16" ht="14.65" customHeight="1" x14ac:dyDescent="0.25">
      <c r="I3373" s="6"/>
      <c r="P3373" t="str">
        <f t="shared" si="52"/>
        <v/>
      </c>
    </row>
    <row r="3374" spans="9:16" ht="14.65" customHeight="1" x14ac:dyDescent="0.25">
      <c r="I3374" s="6"/>
      <c r="P3374" t="str">
        <f t="shared" si="52"/>
        <v/>
      </c>
    </row>
    <row r="3375" spans="9:16" ht="14.65" customHeight="1" x14ac:dyDescent="0.25">
      <c r="I3375" s="6"/>
      <c r="P3375" t="str">
        <f t="shared" si="52"/>
        <v/>
      </c>
    </row>
    <row r="3376" spans="9:16" ht="14.65" customHeight="1" x14ac:dyDescent="0.25">
      <c r="I3376" s="6"/>
      <c r="P3376" t="str">
        <f t="shared" si="52"/>
        <v/>
      </c>
    </row>
    <row r="3377" spans="9:16" ht="14.65" customHeight="1" x14ac:dyDescent="0.25">
      <c r="I3377" s="6"/>
      <c r="P3377" t="str">
        <f t="shared" si="52"/>
        <v/>
      </c>
    </row>
    <row r="3378" spans="9:16" ht="14.65" customHeight="1" x14ac:dyDescent="0.25">
      <c r="I3378" s="6"/>
      <c r="P3378" t="str">
        <f t="shared" si="52"/>
        <v/>
      </c>
    </row>
    <row r="3379" spans="9:16" ht="14.65" customHeight="1" x14ac:dyDescent="0.25">
      <c r="I3379" s="6"/>
      <c r="P3379" t="str">
        <f t="shared" si="52"/>
        <v/>
      </c>
    </row>
    <row r="3380" spans="9:16" ht="14.65" customHeight="1" x14ac:dyDescent="0.25">
      <c r="I3380" s="6"/>
      <c r="P3380" t="str">
        <f t="shared" si="52"/>
        <v/>
      </c>
    </row>
    <row r="3381" spans="9:16" ht="14.65" customHeight="1" x14ac:dyDescent="0.25">
      <c r="I3381" s="6"/>
      <c r="P3381" t="str">
        <f t="shared" si="52"/>
        <v/>
      </c>
    </row>
    <row r="3382" spans="9:16" ht="14.65" customHeight="1" x14ac:dyDescent="0.25">
      <c r="I3382" s="6"/>
      <c r="P3382" t="str">
        <f t="shared" si="52"/>
        <v/>
      </c>
    </row>
    <row r="3383" spans="9:16" ht="14.65" customHeight="1" x14ac:dyDescent="0.25">
      <c r="I3383" s="6"/>
      <c r="P3383" t="str">
        <f t="shared" si="52"/>
        <v/>
      </c>
    </row>
    <row r="3384" spans="9:16" ht="14.65" customHeight="1" x14ac:dyDescent="0.25">
      <c r="I3384" s="6"/>
      <c r="P3384" t="str">
        <f t="shared" si="52"/>
        <v/>
      </c>
    </row>
    <row r="3385" spans="9:16" ht="14.65" customHeight="1" x14ac:dyDescent="0.25">
      <c r="I3385" s="6"/>
      <c r="P3385" t="str">
        <f t="shared" si="52"/>
        <v/>
      </c>
    </row>
    <row r="3386" spans="9:16" ht="14.65" customHeight="1" x14ac:dyDescent="0.25">
      <c r="I3386" s="6"/>
      <c r="P3386" t="str">
        <f t="shared" si="52"/>
        <v/>
      </c>
    </row>
    <row r="3387" spans="9:16" ht="14.65" customHeight="1" x14ac:dyDescent="0.25">
      <c r="I3387" s="6"/>
      <c r="P3387" t="str">
        <f t="shared" si="52"/>
        <v/>
      </c>
    </row>
    <row r="3388" spans="9:16" ht="14.65" customHeight="1" x14ac:dyDescent="0.25">
      <c r="P3388" t="str">
        <f t="shared" si="52"/>
        <v/>
      </c>
    </row>
    <row r="3389" spans="9:16" ht="14.65" customHeight="1" x14ac:dyDescent="0.25">
      <c r="P3389" t="str">
        <f t="shared" si="52"/>
        <v/>
      </c>
    </row>
    <row r="3390" spans="9:16" ht="14.65" customHeight="1" x14ac:dyDescent="0.25">
      <c r="P3390" t="str">
        <f t="shared" si="52"/>
        <v/>
      </c>
    </row>
    <row r="3391" spans="9:16" ht="14.65" customHeight="1" x14ac:dyDescent="0.25">
      <c r="P3391" t="str">
        <f t="shared" si="52"/>
        <v/>
      </c>
    </row>
    <row r="3392" spans="9:16" ht="14.65" customHeight="1" x14ac:dyDescent="0.25">
      <c r="P3392" t="str">
        <f t="shared" si="52"/>
        <v/>
      </c>
    </row>
    <row r="3393" spans="16:16" ht="14.65" customHeight="1" x14ac:dyDescent="0.25">
      <c r="P3393" t="str">
        <f t="shared" ref="P3393:P3456" si="53">SUBSTITUTE(_xlfn.TEXTJOIN(", ",TRUE,B3393:E3393),"--",",")</f>
        <v/>
      </c>
    </row>
    <row r="3394" spans="16:16" ht="14.65" customHeight="1" x14ac:dyDescent="0.25">
      <c r="P3394" t="str">
        <f t="shared" si="53"/>
        <v/>
      </c>
    </row>
    <row r="3395" spans="16:16" ht="14.65" customHeight="1" x14ac:dyDescent="0.25">
      <c r="P3395" t="str">
        <f t="shared" si="53"/>
        <v/>
      </c>
    </row>
    <row r="3396" spans="16:16" ht="14.65" customHeight="1" x14ac:dyDescent="0.25">
      <c r="P3396" t="str">
        <f t="shared" si="53"/>
        <v/>
      </c>
    </row>
    <row r="3397" spans="16:16" ht="14.65" customHeight="1" x14ac:dyDescent="0.25">
      <c r="P3397" t="str">
        <f t="shared" si="53"/>
        <v/>
      </c>
    </row>
    <row r="3398" spans="16:16" ht="14.65" customHeight="1" x14ac:dyDescent="0.25">
      <c r="P3398" t="str">
        <f t="shared" si="53"/>
        <v/>
      </c>
    </row>
    <row r="3399" spans="16:16" ht="14.65" customHeight="1" x14ac:dyDescent="0.25">
      <c r="P3399" t="str">
        <f t="shared" si="53"/>
        <v/>
      </c>
    </row>
    <row r="3400" spans="16:16" ht="14.65" customHeight="1" x14ac:dyDescent="0.25">
      <c r="P3400" t="str">
        <f t="shared" si="53"/>
        <v/>
      </c>
    </row>
    <row r="3401" spans="16:16" ht="14.65" customHeight="1" x14ac:dyDescent="0.25">
      <c r="P3401" t="str">
        <f t="shared" si="53"/>
        <v/>
      </c>
    </row>
    <row r="3402" spans="16:16" ht="14.65" customHeight="1" x14ac:dyDescent="0.25">
      <c r="P3402" t="str">
        <f t="shared" si="53"/>
        <v/>
      </c>
    </row>
    <row r="3403" spans="16:16" ht="14.65" customHeight="1" x14ac:dyDescent="0.25">
      <c r="P3403" t="str">
        <f t="shared" si="53"/>
        <v/>
      </c>
    </row>
    <row r="3404" spans="16:16" ht="14.65" customHeight="1" x14ac:dyDescent="0.25">
      <c r="P3404" t="str">
        <f t="shared" si="53"/>
        <v/>
      </c>
    </row>
    <row r="3405" spans="16:16" ht="14.65" customHeight="1" x14ac:dyDescent="0.25">
      <c r="P3405" t="str">
        <f t="shared" si="53"/>
        <v/>
      </c>
    </row>
    <row r="3406" spans="16:16" ht="14.65" customHeight="1" x14ac:dyDescent="0.25">
      <c r="P3406" t="str">
        <f t="shared" si="53"/>
        <v/>
      </c>
    </row>
    <row r="3407" spans="16:16" ht="14.65" customHeight="1" x14ac:dyDescent="0.25">
      <c r="P3407" t="str">
        <f t="shared" si="53"/>
        <v/>
      </c>
    </row>
    <row r="3408" spans="16:16" ht="14.65" customHeight="1" x14ac:dyDescent="0.25">
      <c r="P3408" t="str">
        <f t="shared" si="53"/>
        <v/>
      </c>
    </row>
    <row r="3409" spans="16:16" ht="14.65" customHeight="1" x14ac:dyDescent="0.25">
      <c r="P3409" t="str">
        <f t="shared" si="53"/>
        <v/>
      </c>
    </row>
    <row r="3410" spans="16:16" ht="14.65" customHeight="1" x14ac:dyDescent="0.25">
      <c r="P3410" t="str">
        <f t="shared" si="53"/>
        <v/>
      </c>
    </row>
    <row r="3411" spans="16:16" ht="14.65" customHeight="1" x14ac:dyDescent="0.25">
      <c r="P3411" t="str">
        <f t="shared" si="53"/>
        <v/>
      </c>
    </row>
    <row r="3412" spans="16:16" ht="14.65" customHeight="1" x14ac:dyDescent="0.25">
      <c r="P3412" t="str">
        <f t="shared" si="53"/>
        <v/>
      </c>
    </row>
    <row r="3413" spans="16:16" ht="14.65" customHeight="1" x14ac:dyDescent="0.25">
      <c r="P3413" t="str">
        <f t="shared" si="53"/>
        <v/>
      </c>
    </row>
    <row r="3414" spans="16:16" ht="14.65" customHeight="1" x14ac:dyDescent="0.25">
      <c r="P3414" t="str">
        <f t="shared" si="53"/>
        <v/>
      </c>
    </row>
    <row r="3415" spans="16:16" ht="14.65" customHeight="1" x14ac:dyDescent="0.25">
      <c r="P3415" t="str">
        <f t="shared" si="53"/>
        <v/>
      </c>
    </row>
    <row r="3416" spans="16:16" ht="14.65" customHeight="1" x14ac:dyDescent="0.25">
      <c r="P3416" t="str">
        <f t="shared" si="53"/>
        <v/>
      </c>
    </row>
    <row r="3417" spans="16:16" ht="14.65" customHeight="1" x14ac:dyDescent="0.25">
      <c r="P3417" t="str">
        <f t="shared" si="53"/>
        <v/>
      </c>
    </row>
    <row r="3418" spans="16:16" ht="14.65" customHeight="1" x14ac:dyDescent="0.25">
      <c r="P3418" t="str">
        <f t="shared" si="53"/>
        <v/>
      </c>
    </row>
    <row r="3419" spans="16:16" ht="14.65" customHeight="1" x14ac:dyDescent="0.25">
      <c r="P3419" t="str">
        <f t="shared" si="53"/>
        <v/>
      </c>
    </row>
    <row r="3420" spans="16:16" ht="14.65" customHeight="1" x14ac:dyDescent="0.25">
      <c r="P3420" t="str">
        <f t="shared" si="53"/>
        <v/>
      </c>
    </row>
    <row r="3421" spans="16:16" ht="14.65" customHeight="1" x14ac:dyDescent="0.25">
      <c r="P3421" t="str">
        <f t="shared" si="53"/>
        <v/>
      </c>
    </row>
    <row r="3422" spans="16:16" ht="14.65" customHeight="1" x14ac:dyDescent="0.25">
      <c r="P3422" t="str">
        <f t="shared" si="53"/>
        <v/>
      </c>
    </row>
    <row r="3423" spans="16:16" ht="14.65" customHeight="1" x14ac:dyDescent="0.25">
      <c r="P3423" t="str">
        <f t="shared" si="53"/>
        <v/>
      </c>
    </row>
    <row r="3424" spans="16:16" ht="14.65" customHeight="1" x14ac:dyDescent="0.25">
      <c r="P3424" t="str">
        <f t="shared" si="53"/>
        <v/>
      </c>
    </row>
    <row r="3425" spans="16:16" ht="14.65" customHeight="1" x14ac:dyDescent="0.25">
      <c r="P3425" t="str">
        <f t="shared" si="53"/>
        <v/>
      </c>
    </row>
    <row r="3426" spans="16:16" ht="14.65" customHeight="1" x14ac:dyDescent="0.25">
      <c r="P3426" t="str">
        <f t="shared" si="53"/>
        <v/>
      </c>
    </row>
    <row r="3427" spans="16:16" ht="14.65" customHeight="1" x14ac:dyDescent="0.25">
      <c r="P3427" t="str">
        <f t="shared" si="53"/>
        <v/>
      </c>
    </row>
    <row r="3428" spans="16:16" ht="14.65" customHeight="1" x14ac:dyDescent="0.25">
      <c r="P3428" t="str">
        <f t="shared" si="53"/>
        <v/>
      </c>
    </row>
    <row r="3429" spans="16:16" ht="14.65" customHeight="1" x14ac:dyDescent="0.25">
      <c r="P3429" t="str">
        <f t="shared" si="53"/>
        <v/>
      </c>
    </row>
    <row r="3430" spans="16:16" ht="14.65" customHeight="1" x14ac:dyDescent="0.25">
      <c r="P3430" t="str">
        <f t="shared" si="53"/>
        <v/>
      </c>
    </row>
    <row r="3431" spans="16:16" ht="14.65" customHeight="1" x14ac:dyDescent="0.25">
      <c r="P3431" t="str">
        <f t="shared" si="53"/>
        <v/>
      </c>
    </row>
    <row r="3432" spans="16:16" ht="14.65" customHeight="1" x14ac:dyDescent="0.25">
      <c r="P3432" t="str">
        <f t="shared" si="53"/>
        <v/>
      </c>
    </row>
    <row r="3433" spans="16:16" ht="14.65" customHeight="1" x14ac:dyDescent="0.25">
      <c r="P3433" t="str">
        <f t="shared" si="53"/>
        <v/>
      </c>
    </row>
    <row r="3434" spans="16:16" ht="14.65" customHeight="1" x14ac:dyDescent="0.25">
      <c r="P3434" t="str">
        <f t="shared" si="53"/>
        <v/>
      </c>
    </row>
    <row r="3435" spans="16:16" ht="14.65" customHeight="1" x14ac:dyDescent="0.25">
      <c r="P3435" t="str">
        <f t="shared" si="53"/>
        <v/>
      </c>
    </row>
    <row r="3436" spans="16:16" ht="14.65" customHeight="1" x14ac:dyDescent="0.25">
      <c r="P3436" t="str">
        <f t="shared" si="53"/>
        <v/>
      </c>
    </row>
    <row r="3437" spans="16:16" ht="14.65" customHeight="1" x14ac:dyDescent="0.25">
      <c r="P3437" t="str">
        <f t="shared" si="53"/>
        <v/>
      </c>
    </row>
    <row r="3438" spans="16:16" ht="14.65" customHeight="1" x14ac:dyDescent="0.25">
      <c r="P3438" t="str">
        <f t="shared" si="53"/>
        <v/>
      </c>
    </row>
    <row r="3439" spans="16:16" ht="14.65" customHeight="1" x14ac:dyDescent="0.25">
      <c r="P3439" t="str">
        <f t="shared" si="53"/>
        <v/>
      </c>
    </row>
    <row r="3440" spans="16:16" ht="14.65" customHeight="1" x14ac:dyDescent="0.25">
      <c r="P3440" t="str">
        <f t="shared" si="53"/>
        <v/>
      </c>
    </row>
    <row r="3441" spans="16:16" ht="14.65" customHeight="1" x14ac:dyDescent="0.25">
      <c r="P3441" t="str">
        <f t="shared" si="53"/>
        <v/>
      </c>
    </row>
    <row r="3442" spans="16:16" ht="14.65" customHeight="1" x14ac:dyDescent="0.25">
      <c r="P3442" t="str">
        <f t="shared" si="53"/>
        <v/>
      </c>
    </row>
    <row r="3443" spans="16:16" ht="14.65" customHeight="1" x14ac:dyDescent="0.25">
      <c r="P3443" t="str">
        <f t="shared" si="53"/>
        <v/>
      </c>
    </row>
    <row r="3444" spans="16:16" ht="14.65" customHeight="1" x14ac:dyDescent="0.25">
      <c r="P3444" t="str">
        <f t="shared" si="53"/>
        <v/>
      </c>
    </row>
    <row r="3445" spans="16:16" ht="14.65" customHeight="1" x14ac:dyDescent="0.25">
      <c r="P3445" t="str">
        <f t="shared" si="53"/>
        <v/>
      </c>
    </row>
    <row r="3446" spans="16:16" ht="14.65" customHeight="1" x14ac:dyDescent="0.25">
      <c r="P3446" t="str">
        <f t="shared" si="53"/>
        <v/>
      </c>
    </row>
    <row r="3447" spans="16:16" ht="14.65" customHeight="1" x14ac:dyDescent="0.25">
      <c r="P3447" t="str">
        <f t="shared" si="53"/>
        <v/>
      </c>
    </row>
    <row r="3448" spans="16:16" ht="14.65" customHeight="1" x14ac:dyDescent="0.25">
      <c r="P3448" t="str">
        <f t="shared" si="53"/>
        <v/>
      </c>
    </row>
    <row r="3449" spans="16:16" ht="14.65" customHeight="1" x14ac:dyDescent="0.25">
      <c r="P3449" t="str">
        <f t="shared" si="53"/>
        <v/>
      </c>
    </row>
    <row r="3450" spans="16:16" ht="14.65" customHeight="1" x14ac:dyDescent="0.25">
      <c r="P3450" t="str">
        <f t="shared" si="53"/>
        <v/>
      </c>
    </row>
    <row r="3451" spans="16:16" ht="14.65" customHeight="1" x14ac:dyDescent="0.25">
      <c r="P3451" t="str">
        <f t="shared" si="53"/>
        <v/>
      </c>
    </row>
    <row r="3452" spans="16:16" ht="14.65" customHeight="1" x14ac:dyDescent="0.25">
      <c r="P3452" t="str">
        <f t="shared" si="53"/>
        <v/>
      </c>
    </row>
    <row r="3453" spans="16:16" ht="14.65" customHeight="1" x14ac:dyDescent="0.25">
      <c r="P3453" t="str">
        <f t="shared" si="53"/>
        <v/>
      </c>
    </row>
    <row r="3454" spans="16:16" ht="14.65" customHeight="1" x14ac:dyDescent="0.25">
      <c r="P3454" t="str">
        <f t="shared" si="53"/>
        <v/>
      </c>
    </row>
    <row r="3455" spans="16:16" ht="14.65" customHeight="1" x14ac:dyDescent="0.25">
      <c r="P3455" t="str">
        <f t="shared" si="53"/>
        <v/>
      </c>
    </row>
    <row r="3456" spans="16:16" ht="14.65" customHeight="1" x14ac:dyDescent="0.25">
      <c r="P3456" t="str">
        <f t="shared" si="53"/>
        <v/>
      </c>
    </row>
    <row r="3457" spans="16:16" ht="14.65" customHeight="1" x14ac:dyDescent="0.25">
      <c r="P3457" t="str">
        <f t="shared" ref="P3457:P3520" si="54">SUBSTITUTE(_xlfn.TEXTJOIN(", ",TRUE,B3457:E3457),"--",",")</f>
        <v/>
      </c>
    </row>
    <row r="3458" spans="16:16" ht="14.65" customHeight="1" x14ac:dyDescent="0.25">
      <c r="P3458" t="str">
        <f t="shared" si="54"/>
        <v/>
      </c>
    </row>
    <row r="3459" spans="16:16" ht="14.65" customHeight="1" x14ac:dyDescent="0.25">
      <c r="P3459" t="str">
        <f t="shared" si="54"/>
        <v/>
      </c>
    </row>
    <row r="3460" spans="16:16" ht="14.65" customHeight="1" x14ac:dyDescent="0.25">
      <c r="P3460" t="str">
        <f t="shared" si="54"/>
        <v/>
      </c>
    </row>
    <row r="3461" spans="16:16" ht="14.65" customHeight="1" x14ac:dyDescent="0.25">
      <c r="P3461" t="str">
        <f t="shared" si="54"/>
        <v/>
      </c>
    </row>
    <row r="3462" spans="16:16" ht="14.65" customHeight="1" x14ac:dyDescent="0.25">
      <c r="P3462" t="str">
        <f t="shared" si="54"/>
        <v/>
      </c>
    </row>
    <row r="3463" spans="16:16" ht="14.65" customHeight="1" x14ac:dyDescent="0.25">
      <c r="P3463" t="str">
        <f t="shared" si="54"/>
        <v/>
      </c>
    </row>
    <row r="3464" spans="16:16" ht="14.65" customHeight="1" x14ac:dyDescent="0.25">
      <c r="P3464" t="str">
        <f t="shared" si="54"/>
        <v/>
      </c>
    </row>
    <row r="3465" spans="16:16" ht="14.65" customHeight="1" x14ac:dyDescent="0.25">
      <c r="P3465" t="str">
        <f t="shared" si="54"/>
        <v/>
      </c>
    </row>
    <row r="3466" spans="16:16" ht="14.65" customHeight="1" x14ac:dyDescent="0.25">
      <c r="P3466" t="str">
        <f t="shared" si="54"/>
        <v/>
      </c>
    </row>
    <row r="3467" spans="16:16" ht="14.65" customHeight="1" x14ac:dyDescent="0.25">
      <c r="P3467" t="str">
        <f t="shared" si="54"/>
        <v/>
      </c>
    </row>
    <row r="3468" spans="16:16" ht="14.65" customHeight="1" x14ac:dyDescent="0.25">
      <c r="P3468" t="str">
        <f t="shared" si="54"/>
        <v/>
      </c>
    </row>
    <row r="3469" spans="16:16" ht="14.65" customHeight="1" x14ac:dyDescent="0.25">
      <c r="P3469" t="str">
        <f t="shared" si="54"/>
        <v/>
      </c>
    </row>
    <row r="3470" spans="16:16" ht="14.65" customHeight="1" x14ac:dyDescent="0.25">
      <c r="P3470" t="str">
        <f t="shared" si="54"/>
        <v/>
      </c>
    </row>
    <row r="3471" spans="16:16" ht="14.65" customHeight="1" x14ac:dyDescent="0.25">
      <c r="P3471" t="str">
        <f t="shared" si="54"/>
        <v/>
      </c>
    </row>
    <row r="3472" spans="16:16" ht="14.65" customHeight="1" x14ac:dyDescent="0.25">
      <c r="P3472" t="str">
        <f t="shared" si="54"/>
        <v/>
      </c>
    </row>
    <row r="3473" spans="16:16" ht="14.65" customHeight="1" x14ac:dyDescent="0.25">
      <c r="P3473" t="str">
        <f t="shared" si="54"/>
        <v/>
      </c>
    </row>
    <row r="3474" spans="16:16" ht="14.65" customHeight="1" x14ac:dyDescent="0.25">
      <c r="P3474" t="str">
        <f t="shared" si="54"/>
        <v/>
      </c>
    </row>
    <row r="3475" spans="16:16" ht="14.65" customHeight="1" x14ac:dyDescent="0.25">
      <c r="P3475" t="str">
        <f t="shared" si="54"/>
        <v/>
      </c>
    </row>
    <row r="3476" spans="16:16" ht="14.65" customHeight="1" x14ac:dyDescent="0.25">
      <c r="P3476" t="str">
        <f t="shared" si="54"/>
        <v/>
      </c>
    </row>
    <row r="3477" spans="16:16" ht="14.65" customHeight="1" x14ac:dyDescent="0.25">
      <c r="P3477" t="str">
        <f t="shared" si="54"/>
        <v/>
      </c>
    </row>
    <row r="3478" spans="16:16" ht="14.65" customHeight="1" x14ac:dyDescent="0.25">
      <c r="P3478" t="str">
        <f t="shared" si="54"/>
        <v/>
      </c>
    </row>
    <row r="3479" spans="16:16" ht="14.65" customHeight="1" x14ac:dyDescent="0.25">
      <c r="P3479" t="str">
        <f t="shared" si="54"/>
        <v/>
      </c>
    </row>
    <row r="3480" spans="16:16" ht="14.65" customHeight="1" x14ac:dyDescent="0.25">
      <c r="P3480" t="str">
        <f t="shared" si="54"/>
        <v/>
      </c>
    </row>
    <row r="3481" spans="16:16" ht="14.65" customHeight="1" x14ac:dyDescent="0.25">
      <c r="P3481" t="str">
        <f t="shared" si="54"/>
        <v/>
      </c>
    </row>
    <row r="3482" spans="16:16" ht="14.65" customHeight="1" x14ac:dyDescent="0.25">
      <c r="P3482" t="str">
        <f t="shared" si="54"/>
        <v/>
      </c>
    </row>
    <row r="3483" spans="16:16" ht="14.65" customHeight="1" x14ac:dyDescent="0.25">
      <c r="P3483" t="str">
        <f t="shared" si="54"/>
        <v/>
      </c>
    </row>
    <row r="3484" spans="16:16" ht="14.65" customHeight="1" x14ac:dyDescent="0.25">
      <c r="P3484" t="str">
        <f t="shared" si="54"/>
        <v/>
      </c>
    </row>
    <row r="3485" spans="16:16" ht="14.65" customHeight="1" x14ac:dyDescent="0.25">
      <c r="P3485" t="str">
        <f t="shared" si="54"/>
        <v/>
      </c>
    </row>
    <row r="3486" spans="16:16" ht="14.65" customHeight="1" x14ac:dyDescent="0.25">
      <c r="P3486" t="str">
        <f t="shared" si="54"/>
        <v/>
      </c>
    </row>
    <row r="3487" spans="16:16" ht="14.65" customHeight="1" x14ac:dyDescent="0.25">
      <c r="P3487" t="str">
        <f t="shared" si="54"/>
        <v/>
      </c>
    </row>
    <row r="3488" spans="16:16" ht="14.65" customHeight="1" x14ac:dyDescent="0.25">
      <c r="P3488" t="str">
        <f t="shared" si="54"/>
        <v/>
      </c>
    </row>
    <row r="3489" spans="16:16" ht="14.65" customHeight="1" x14ac:dyDescent="0.25">
      <c r="P3489" t="str">
        <f t="shared" si="54"/>
        <v/>
      </c>
    </row>
    <row r="3490" spans="16:16" ht="14.65" customHeight="1" x14ac:dyDescent="0.25">
      <c r="P3490" t="str">
        <f t="shared" si="54"/>
        <v/>
      </c>
    </row>
    <row r="3491" spans="16:16" ht="14.65" customHeight="1" x14ac:dyDescent="0.25">
      <c r="P3491" t="str">
        <f t="shared" si="54"/>
        <v/>
      </c>
    </row>
    <row r="3492" spans="16:16" ht="14.65" customHeight="1" x14ac:dyDescent="0.25">
      <c r="P3492" t="str">
        <f t="shared" si="54"/>
        <v/>
      </c>
    </row>
    <row r="3493" spans="16:16" ht="14.65" customHeight="1" x14ac:dyDescent="0.25">
      <c r="P3493" t="str">
        <f t="shared" si="54"/>
        <v/>
      </c>
    </row>
    <row r="3494" spans="16:16" ht="14.65" customHeight="1" x14ac:dyDescent="0.25">
      <c r="P3494" t="str">
        <f t="shared" si="54"/>
        <v/>
      </c>
    </row>
    <row r="3495" spans="16:16" ht="14.65" customHeight="1" x14ac:dyDescent="0.25">
      <c r="P3495" t="str">
        <f t="shared" si="54"/>
        <v/>
      </c>
    </row>
    <row r="3496" spans="16:16" ht="14.65" customHeight="1" x14ac:dyDescent="0.25">
      <c r="P3496" t="str">
        <f t="shared" si="54"/>
        <v/>
      </c>
    </row>
    <row r="3497" spans="16:16" ht="14.65" customHeight="1" x14ac:dyDescent="0.25">
      <c r="P3497" t="str">
        <f t="shared" si="54"/>
        <v/>
      </c>
    </row>
    <row r="3498" spans="16:16" ht="14.65" customHeight="1" x14ac:dyDescent="0.25">
      <c r="P3498" t="str">
        <f t="shared" si="54"/>
        <v/>
      </c>
    </row>
    <row r="3499" spans="16:16" ht="14.65" customHeight="1" x14ac:dyDescent="0.25">
      <c r="P3499" t="str">
        <f t="shared" si="54"/>
        <v/>
      </c>
    </row>
    <row r="3500" spans="16:16" ht="14.65" customHeight="1" x14ac:dyDescent="0.25">
      <c r="P3500" t="str">
        <f t="shared" si="54"/>
        <v/>
      </c>
    </row>
    <row r="3501" spans="16:16" ht="14.65" customHeight="1" x14ac:dyDescent="0.25">
      <c r="P3501" t="str">
        <f t="shared" si="54"/>
        <v/>
      </c>
    </row>
    <row r="3502" spans="16:16" ht="14.65" customHeight="1" x14ac:dyDescent="0.25">
      <c r="P3502" t="str">
        <f t="shared" si="54"/>
        <v/>
      </c>
    </row>
    <row r="3503" spans="16:16" ht="14.65" customHeight="1" x14ac:dyDescent="0.25">
      <c r="P3503" t="str">
        <f t="shared" si="54"/>
        <v/>
      </c>
    </row>
    <row r="3504" spans="16:16" ht="14.65" customHeight="1" x14ac:dyDescent="0.25">
      <c r="P3504" t="str">
        <f t="shared" si="54"/>
        <v/>
      </c>
    </row>
    <row r="3505" spans="16:16" ht="14.65" customHeight="1" x14ac:dyDescent="0.25">
      <c r="P3505" t="str">
        <f t="shared" si="54"/>
        <v/>
      </c>
    </row>
    <row r="3506" spans="16:16" ht="14.65" customHeight="1" x14ac:dyDescent="0.25">
      <c r="P3506" t="str">
        <f t="shared" si="54"/>
        <v/>
      </c>
    </row>
    <row r="3507" spans="16:16" ht="14.65" customHeight="1" x14ac:dyDescent="0.25">
      <c r="P3507" t="str">
        <f t="shared" si="54"/>
        <v/>
      </c>
    </row>
    <row r="3508" spans="16:16" ht="14.65" customHeight="1" x14ac:dyDescent="0.25">
      <c r="P3508" t="str">
        <f t="shared" si="54"/>
        <v/>
      </c>
    </row>
    <row r="3509" spans="16:16" ht="14.65" customHeight="1" x14ac:dyDescent="0.25">
      <c r="P3509" t="str">
        <f t="shared" si="54"/>
        <v/>
      </c>
    </row>
    <row r="3510" spans="16:16" ht="14.65" customHeight="1" x14ac:dyDescent="0.25">
      <c r="P3510" t="str">
        <f t="shared" si="54"/>
        <v/>
      </c>
    </row>
    <row r="3511" spans="16:16" ht="14.65" customHeight="1" x14ac:dyDescent="0.25">
      <c r="P3511" t="str">
        <f t="shared" si="54"/>
        <v/>
      </c>
    </row>
    <row r="3512" spans="16:16" ht="14.65" customHeight="1" x14ac:dyDescent="0.25">
      <c r="P3512" t="str">
        <f t="shared" si="54"/>
        <v/>
      </c>
    </row>
    <row r="3513" spans="16:16" ht="14.65" customHeight="1" x14ac:dyDescent="0.25">
      <c r="P3513" t="str">
        <f t="shared" si="54"/>
        <v/>
      </c>
    </row>
    <row r="3514" spans="16:16" ht="14.65" customHeight="1" x14ac:dyDescent="0.25">
      <c r="P3514" t="str">
        <f t="shared" si="54"/>
        <v/>
      </c>
    </row>
    <row r="3515" spans="16:16" ht="14.65" customHeight="1" x14ac:dyDescent="0.25">
      <c r="P3515" t="str">
        <f t="shared" si="54"/>
        <v/>
      </c>
    </row>
    <row r="3516" spans="16:16" ht="14.65" customHeight="1" x14ac:dyDescent="0.25">
      <c r="P3516" t="str">
        <f t="shared" si="54"/>
        <v/>
      </c>
    </row>
    <row r="3517" spans="16:16" ht="14.65" customHeight="1" x14ac:dyDescent="0.25">
      <c r="P3517" t="str">
        <f t="shared" si="54"/>
        <v/>
      </c>
    </row>
    <row r="3518" spans="16:16" ht="14.65" customHeight="1" x14ac:dyDescent="0.25">
      <c r="P3518" t="str">
        <f t="shared" si="54"/>
        <v/>
      </c>
    </row>
    <row r="3519" spans="16:16" ht="14.65" customHeight="1" x14ac:dyDescent="0.25">
      <c r="P3519" t="str">
        <f t="shared" si="54"/>
        <v/>
      </c>
    </row>
    <row r="3520" spans="16:16" ht="14.65" customHeight="1" x14ac:dyDescent="0.25">
      <c r="P3520" t="str">
        <f t="shared" si="54"/>
        <v/>
      </c>
    </row>
    <row r="3521" spans="16:16" ht="14.65" customHeight="1" x14ac:dyDescent="0.25">
      <c r="P3521" t="str">
        <f t="shared" ref="P3521:P3584" si="55">SUBSTITUTE(_xlfn.TEXTJOIN(", ",TRUE,B3521:E3521),"--",",")</f>
        <v/>
      </c>
    </row>
    <row r="3522" spans="16:16" ht="14.65" customHeight="1" x14ac:dyDescent="0.25">
      <c r="P3522" t="str">
        <f t="shared" si="55"/>
        <v/>
      </c>
    </row>
    <row r="3523" spans="16:16" ht="14.65" customHeight="1" x14ac:dyDescent="0.25">
      <c r="P3523" t="str">
        <f t="shared" si="55"/>
        <v/>
      </c>
    </row>
    <row r="3524" spans="16:16" ht="14.65" customHeight="1" x14ac:dyDescent="0.25">
      <c r="P3524" t="str">
        <f t="shared" si="55"/>
        <v/>
      </c>
    </row>
    <row r="3525" spans="16:16" ht="14.65" customHeight="1" x14ac:dyDescent="0.25">
      <c r="P3525" t="str">
        <f t="shared" si="55"/>
        <v/>
      </c>
    </row>
    <row r="3526" spans="16:16" ht="14.65" customHeight="1" x14ac:dyDescent="0.25">
      <c r="P3526" t="str">
        <f t="shared" si="55"/>
        <v/>
      </c>
    </row>
    <row r="3527" spans="16:16" ht="14.65" customHeight="1" x14ac:dyDescent="0.25">
      <c r="P3527" t="str">
        <f t="shared" si="55"/>
        <v/>
      </c>
    </row>
    <row r="3528" spans="16:16" ht="14.65" customHeight="1" x14ac:dyDescent="0.25">
      <c r="P3528" t="str">
        <f t="shared" si="55"/>
        <v/>
      </c>
    </row>
    <row r="3529" spans="16:16" ht="14.65" customHeight="1" x14ac:dyDescent="0.25">
      <c r="P3529" t="str">
        <f t="shared" si="55"/>
        <v/>
      </c>
    </row>
    <row r="3530" spans="16:16" ht="14.65" customHeight="1" x14ac:dyDescent="0.25">
      <c r="P3530" t="str">
        <f t="shared" si="55"/>
        <v/>
      </c>
    </row>
    <row r="3531" spans="16:16" ht="14.65" customHeight="1" x14ac:dyDescent="0.25">
      <c r="P3531" t="str">
        <f t="shared" si="55"/>
        <v/>
      </c>
    </row>
    <row r="3532" spans="16:16" ht="14.65" customHeight="1" x14ac:dyDescent="0.25">
      <c r="P3532" t="str">
        <f t="shared" si="55"/>
        <v/>
      </c>
    </row>
    <row r="3533" spans="16:16" ht="14.65" customHeight="1" x14ac:dyDescent="0.25">
      <c r="P3533" t="str">
        <f t="shared" si="55"/>
        <v/>
      </c>
    </row>
    <row r="3534" spans="16:16" ht="14.65" customHeight="1" x14ac:dyDescent="0.25">
      <c r="P3534" t="str">
        <f t="shared" si="55"/>
        <v/>
      </c>
    </row>
    <row r="3535" spans="16:16" ht="14.65" customHeight="1" x14ac:dyDescent="0.25">
      <c r="P3535" t="str">
        <f t="shared" si="55"/>
        <v/>
      </c>
    </row>
    <row r="3536" spans="16:16" ht="14.65" customHeight="1" x14ac:dyDescent="0.25">
      <c r="P3536" t="str">
        <f t="shared" si="55"/>
        <v/>
      </c>
    </row>
    <row r="3537" spans="16:16" ht="14.65" customHeight="1" x14ac:dyDescent="0.25">
      <c r="P3537" t="str">
        <f t="shared" si="55"/>
        <v/>
      </c>
    </row>
    <row r="3538" spans="16:16" ht="14.65" customHeight="1" x14ac:dyDescent="0.25">
      <c r="P3538" t="str">
        <f t="shared" si="55"/>
        <v/>
      </c>
    </row>
    <row r="3539" spans="16:16" ht="14.65" customHeight="1" x14ac:dyDescent="0.25">
      <c r="P3539" t="str">
        <f t="shared" si="55"/>
        <v/>
      </c>
    </row>
    <row r="3540" spans="16:16" ht="14.65" customHeight="1" x14ac:dyDescent="0.25">
      <c r="P3540" t="str">
        <f t="shared" si="55"/>
        <v/>
      </c>
    </row>
    <row r="3541" spans="16:16" ht="14.65" customHeight="1" x14ac:dyDescent="0.25">
      <c r="P3541" t="str">
        <f t="shared" si="55"/>
        <v/>
      </c>
    </row>
    <row r="3542" spans="16:16" ht="14.65" customHeight="1" x14ac:dyDescent="0.25">
      <c r="P3542" t="str">
        <f t="shared" si="55"/>
        <v/>
      </c>
    </row>
    <row r="3543" spans="16:16" ht="14.65" customHeight="1" x14ac:dyDescent="0.25">
      <c r="P3543" t="str">
        <f t="shared" si="55"/>
        <v/>
      </c>
    </row>
    <row r="3544" spans="16:16" ht="14.65" customHeight="1" x14ac:dyDescent="0.25">
      <c r="P3544" t="str">
        <f t="shared" si="55"/>
        <v/>
      </c>
    </row>
    <row r="3545" spans="16:16" ht="14.65" customHeight="1" x14ac:dyDescent="0.25">
      <c r="P3545" t="str">
        <f t="shared" si="55"/>
        <v/>
      </c>
    </row>
    <row r="3546" spans="16:16" ht="14.65" customHeight="1" x14ac:dyDescent="0.25">
      <c r="P3546" t="str">
        <f t="shared" si="55"/>
        <v/>
      </c>
    </row>
    <row r="3547" spans="16:16" ht="14.65" customHeight="1" x14ac:dyDescent="0.25">
      <c r="P3547" t="str">
        <f t="shared" si="55"/>
        <v/>
      </c>
    </row>
    <row r="3548" spans="16:16" ht="14.65" customHeight="1" x14ac:dyDescent="0.25">
      <c r="P3548" t="str">
        <f t="shared" si="55"/>
        <v/>
      </c>
    </row>
    <row r="3549" spans="16:16" ht="14.65" customHeight="1" x14ac:dyDescent="0.25">
      <c r="P3549" t="str">
        <f t="shared" si="55"/>
        <v/>
      </c>
    </row>
    <row r="3550" spans="16:16" ht="14.65" customHeight="1" x14ac:dyDescent="0.25">
      <c r="P3550" t="str">
        <f t="shared" si="55"/>
        <v/>
      </c>
    </row>
    <row r="3551" spans="16:16" ht="14.65" customHeight="1" x14ac:dyDescent="0.25">
      <c r="P3551" t="str">
        <f t="shared" si="55"/>
        <v/>
      </c>
    </row>
    <row r="3552" spans="16:16" ht="14.65" customHeight="1" x14ac:dyDescent="0.25">
      <c r="P3552" t="str">
        <f t="shared" si="55"/>
        <v/>
      </c>
    </row>
    <row r="3553" spans="16:16" ht="14.65" customHeight="1" x14ac:dyDescent="0.25">
      <c r="P3553" t="str">
        <f t="shared" si="55"/>
        <v/>
      </c>
    </row>
    <row r="3554" spans="16:16" ht="14.65" customHeight="1" x14ac:dyDescent="0.25">
      <c r="P3554" t="str">
        <f t="shared" si="55"/>
        <v/>
      </c>
    </row>
    <row r="3555" spans="16:16" ht="14.65" customHeight="1" x14ac:dyDescent="0.25">
      <c r="P3555" t="str">
        <f t="shared" si="55"/>
        <v/>
      </c>
    </row>
    <row r="3556" spans="16:16" ht="14.65" customHeight="1" x14ac:dyDescent="0.25">
      <c r="P3556" t="str">
        <f t="shared" si="55"/>
        <v/>
      </c>
    </row>
    <row r="3557" spans="16:16" ht="14.65" customHeight="1" x14ac:dyDescent="0.25">
      <c r="P3557" t="str">
        <f t="shared" si="55"/>
        <v/>
      </c>
    </row>
    <row r="3558" spans="16:16" ht="14.65" customHeight="1" x14ac:dyDescent="0.25">
      <c r="P3558" t="str">
        <f t="shared" si="55"/>
        <v/>
      </c>
    </row>
    <row r="3559" spans="16:16" ht="14.65" customHeight="1" x14ac:dyDescent="0.25">
      <c r="P3559" t="str">
        <f t="shared" si="55"/>
        <v/>
      </c>
    </row>
    <row r="3560" spans="16:16" ht="14.65" customHeight="1" x14ac:dyDescent="0.25">
      <c r="P3560" t="str">
        <f t="shared" si="55"/>
        <v/>
      </c>
    </row>
    <row r="3561" spans="16:16" ht="14.65" customHeight="1" x14ac:dyDescent="0.25">
      <c r="P3561" t="str">
        <f t="shared" si="55"/>
        <v/>
      </c>
    </row>
    <row r="3562" spans="16:16" ht="14.65" customHeight="1" x14ac:dyDescent="0.25">
      <c r="P3562" t="str">
        <f t="shared" si="55"/>
        <v/>
      </c>
    </row>
    <row r="3563" spans="16:16" ht="14.65" customHeight="1" x14ac:dyDescent="0.25">
      <c r="P3563" t="str">
        <f t="shared" si="55"/>
        <v/>
      </c>
    </row>
    <row r="3564" spans="16:16" ht="14.65" customHeight="1" x14ac:dyDescent="0.25">
      <c r="P3564" t="str">
        <f t="shared" si="55"/>
        <v/>
      </c>
    </row>
    <row r="3565" spans="16:16" ht="14.65" customHeight="1" x14ac:dyDescent="0.25">
      <c r="P3565" t="str">
        <f t="shared" si="55"/>
        <v/>
      </c>
    </row>
    <row r="3566" spans="16:16" ht="14.65" customHeight="1" x14ac:dyDescent="0.25">
      <c r="P3566" t="str">
        <f t="shared" si="55"/>
        <v/>
      </c>
    </row>
    <row r="3567" spans="16:16" ht="14.65" customHeight="1" x14ac:dyDescent="0.25">
      <c r="P3567" t="str">
        <f t="shared" si="55"/>
        <v/>
      </c>
    </row>
    <row r="3568" spans="16:16" ht="14.65" customHeight="1" x14ac:dyDescent="0.25">
      <c r="P3568" t="str">
        <f t="shared" si="55"/>
        <v/>
      </c>
    </row>
    <row r="3569" spans="16:16" ht="14.65" customHeight="1" x14ac:dyDescent="0.25">
      <c r="P3569" t="str">
        <f t="shared" si="55"/>
        <v/>
      </c>
    </row>
    <row r="3570" spans="16:16" ht="14.65" customHeight="1" x14ac:dyDescent="0.25">
      <c r="P3570" t="str">
        <f t="shared" si="55"/>
        <v/>
      </c>
    </row>
    <row r="3571" spans="16:16" ht="14.65" customHeight="1" x14ac:dyDescent="0.25">
      <c r="P3571" t="str">
        <f t="shared" si="55"/>
        <v/>
      </c>
    </row>
    <row r="3572" spans="16:16" ht="14.65" customHeight="1" x14ac:dyDescent="0.25">
      <c r="P3572" t="str">
        <f t="shared" si="55"/>
        <v/>
      </c>
    </row>
    <row r="3573" spans="16:16" ht="14.65" customHeight="1" x14ac:dyDescent="0.25">
      <c r="P3573" t="str">
        <f t="shared" si="55"/>
        <v/>
      </c>
    </row>
    <row r="3574" spans="16:16" ht="14.65" customHeight="1" x14ac:dyDescent="0.25">
      <c r="P3574" t="str">
        <f t="shared" si="55"/>
        <v/>
      </c>
    </row>
    <row r="3575" spans="16:16" ht="14.65" customHeight="1" x14ac:dyDescent="0.25">
      <c r="P3575" t="str">
        <f t="shared" si="55"/>
        <v/>
      </c>
    </row>
    <row r="3576" spans="16:16" ht="14.65" customHeight="1" x14ac:dyDescent="0.25">
      <c r="P3576" t="str">
        <f t="shared" si="55"/>
        <v/>
      </c>
    </row>
    <row r="3577" spans="16:16" ht="14.65" customHeight="1" x14ac:dyDescent="0.25">
      <c r="P3577" t="str">
        <f t="shared" si="55"/>
        <v/>
      </c>
    </row>
    <row r="3578" spans="16:16" ht="14.65" customHeight="1" x14ac:dyDescent="0.25">
      <c r="P3578" t="str">
        <f t="shared" si="55"/>
        <v/>
      </c>
    </row>
    <row r="3579" spans="16:16" ht="14.65" customHeight="1" x14ac:dyDescent="0.25">
      <c r="P3579" t="str">
        <f t="shared" si="55"/>
        <v/>
      </c>
    </row>
    <row r="3580" spans="16:16" ht="14.65" customHeight="1" x14ac:dyDescent="0.25">
      <c r="P3580" t="str">
        <f t="shared" si="55"/>
        <v/>
      </c>
    </row>
    <row r="3581" spans="16:16" ht="14.65" customHeight="1" x14ac:dyDescent="0.25">
      <c r="P3581" t="str">
        <f t="shared" si="55"/>
        <v/>
      </c>
    </row>
    <row r="3582" spans="16:16" ht="14.65" customHeight="1" x14ac:dyDescent="0.25">
      <c r="P3582" t="str">
        <f t="shared" si="55"/>
        <v/>
      </c>
    </row>
    <row r="3583" spans="16:16" ht="14.65" customHeight="1" x14ac:dyDescent="0.25">
      <c r="P3583" t="str">
        <f t="shared" si="55"/>
        <v/>
      </c>
    </row>
    <row r="3584" spans="16:16" ht="14.65" customHeight="1" x14ac:dyDescent="0.25">
      <c r="P3584" t="str">
        <f t="shared" si="55"/>
        <v/>
      </c>
    </row>
    <row r="3585" spans="16:16" ht="14.65" customHeight="1" x14ac:dyDescent="0.25">
      <c r="P3585" t="str">
        <f t="shared" ref="P3585:P3648" si="56">SUBSTITUTE(_xlfn.TEXTJOIN(", ",TRUE,B3585:E3585),"--",",")</f>
        <v/>
      </c>
    </row>
    <row r="3586" spans="16:16" ht="14.65" customHeight="1" x14ac:dyDescent="0.25">
      <c r="P3586" t="str">
        <f t="shared" si="56"/>
        <v/>
      </c>
    </row>
    <row r="3587" spans="16:16" ht="14.65" customHeight="1" x14ac:dyDescent="0.25">
      <c r="P3587" t="str">
        <f t="shared" si="56"/>
        <v/>
      </c>
    </row>
    <row r="3588" spans="16:16" ht="14.65" customHeight="1" x14ac:dyDescent="0.25">
      <c r="P3588" t="str">
        <f t="shared" si="56"/>
        <v/>
      </c>
    </row>
    <row r="3589" spans="16:16" ht="14.65" customHeight="1" x14ac:dyDescent="0.25">
      <c r="P3589" t="str">
        <f t="shared" si="56"/>
        <v/>
      </c>
    </row>
    <row r="3590" spans="16:16" ht="14.65" customHeight="1" x14ac:dyDescent="0.25">
      <c r="P3590" t="str">
        <f t="shared" si="56"/>
        <v/>
      </c>
    </row>
    <row r="3591" spans="16:16" ht="14.65" customHeight="1" x14ac:dyDescent="0.25">
      <c r="P3591" t="str">
        <f t="shared" si="56"/>
        <v/>
      </c>
    </row>
    <row r="3592" spans="16:16" ht="14.65" customHeight="1" x14ac:dyDescent="0.25">
      <c r="P3592" t="str">
        <f t="shared" si="56"/>
        <v/>
      </c>
    </row>
    <row r="3593" spans="16:16" ht="14.65" customHeight="1" x14ac:dyDescent="0.25">
      <c r="P3593" t="str">
        <f t="shared" si="56"/>
        <v/>
      </c>
    </row>
    <row r="3594" spans="16:16" ht="14.65" customHeight="1" x14ac:dyDescent="0.25">
      <c r="P3594" t="str">
        <f t="shared" si="56"/>
        <v/>
      </c>
    </row>
    <row r="3595" spans="16:16" ht="14.65" customHeight="1" x14ac:dyDescent="0.25">
      <c r="P3595" t="str">
        <f t="shared" si="56"/>
        <v/>
      </c>
    </row>
    <row r="3596" spans="16:16" ht="14.65" customHeight="1" x14ac:dyDescent="0.25">
      <c r="P3596" t="str">
        <f t="shared" si="56"/>
        <v/>
      </c>
    </row>
    <row r="3597" spans="16:16" ht="14.65" customHeight="1" x14ac:dyDescent="0.25">
      <c r="P3597" t="str">
        <f t="shared" si="56"/>
        <v/>
      </c>
    </row>
    <row r="3598" spans="16:16" ht="14.65" customHeight="1" x14ac:dyDescent="0.25">
      <c r="P3598" t="str">
        <f t="shared" si="56"/>
        <v/>
      </c>
    </row>
    <row r="3599" spans="16:16" ht="14.65" customHeight="1" x14ac:dyDescent="0.25">
      <c r="P3599" t="str">
        <f t="shared" si="56"/>
        <v/>
      </c>
    </row>
    <row r="3600" spans="16:16" ht="14.65" customHeight="1" x14ac:dyDescent="0.25">
      <c r="P3600" t="str">
        <f t="shared" si="56"/>
        <v/>
      </c>
    </row>
    <row r="3601" spans="16:16" ht="14.65" customHeight="1" x14ac:dyDescent="0.25">
      <c r="P3601" t="str">
        <f t="shared" si="56"/>
        <v/>
      </c>
    </row>
    <row r="3602" spans="16:16" ht="14.65" customHeight="1" x14ac:dyDescent="0.25">
      <c r="P3602" t="str">
        <f t="shared" si="56"/>
        <v/>
      </c>
    </row>
    <row r="3603" spans="16:16" ht="14.65" customHeight="1" x14ac:dyDescent="0.25">
      <c r="P3603" t="str">
        <f t="shared" si="56"/>
        <v/>
      </c>
    </row>
    <row r="3604" spans="16:16" ht="14.65" customHeight="1" x14ac:dyDescent="0.25">
      <c r="P3604" t="str">
        <f t="shared" si="56"/>
        <v/>
      </c>
    </row>
    <row r="3605" spans="16:16" ht="14.65" customHeight="1" x14ac:dyDescent="0.25">
      <c r="P3605" t="str">
        <f t="shared" si="56"/>
        <v/>
      </c>
    </row>
    <row r="3606" spans="16:16" ht="14.65" customHeight="1" x14ac:dyDescent="0.25">
      <c r="P3606" t="str">
        <f t="shared" si="56"/>
        <v/>
      </c>
    </row>
    <row r="3607" spans="16:16" ht="14.65" customHeight="1" x14ac:dyDescent="0.25">
      <c r="P3607" t="str">
        <f t="shared" si="56"/>
        <v/>
      </c>
    </row>
    <row r="3608" spans="16:16" ht="14.65" customHeight="1" x14ac:dyDescent="0.25">
      <c r="P3608" t="str">
        <f t="shared" si="56"/>
        <v/>
      </c>
    </row>
    <row r="3609" spans="16:16" ht="14.65" customHeight="1" x14ac:dyDescent="0.25">
      <c r="P3609" t="str">
        <f t="shared" si="56"/>
        <v/>
      </c>
    </row>
    <row r="3610" spans="16:16" ht="14.65" customHeight="1" x14ac:dyDescent="0.25">
      <c r="P3610" t="str">
        <f t="shared" si="56"/>
        <v/>
      </c>
    </row>
    <row r="3611" spans="16:16" ht="14.65" customHeight="1" x14ac:dyDescent="0.25">
      <c r="P3611" t="str">
        <f t="shared" si="56"/>
        <v/>
      </c>
    </row>
    <row r="3612" spans="16:16" ht="14.65" customHeight="1" x14ac:dyDescent="0.25">
      <c r="P3612" t="str">
        <f t="shared" si="56"/>
        <v/>
      </c>
    </row>
    <row r="3613" spans="16:16" ht="14.65" customHeight="1" x14ac:dyDescent="0.25">
      <c r="P3613" t="str">
        <f t="shared" si="56"/>
        <v/>
      </c>
    </row>
    <row r="3614" spans="16:16" ht="14.65" customHeight="1" x14ac:dyDescent="0.25">
      <c r="P3614" t="str">
        <f t="shared" si="56"/>
        <v/>
      </c>
    </row>
    <row r="3615" spans="16:16" ht="14.65" customHeight="1" x14ac:dyDescent="0.25">
      <c r="P3615" t="str">
        <f t="shared" si="56"/>
        <v/>
      </c>
    </row>
    <row r="3616" spans="16:16" ht="14.65" customHeight="1" x14ac:dyDescent="0.25">
      <c r="P3616" t="str">
        <f t="shared" si="56"/>
        <v/>
      </c>
    </row>
    <row r="3617" spans="16:16" ht="14.65" customHeight="1" x14ac:dyDescent="0.25">
      <c r="P3617" t="str">
        <f t="shared" si="56"/>
        <v/>
      </c>
    </row>
    <row r="3618" spans="16:16" ht="14.65" customHeight="1" x14ac:dyDescent="0.25">
      <c r="P3618" t="str">
        <f t="shared" si="56"/>
        <v/>
      </c>
    </row>
    <row r="3619" spans="16:16" ht="14.65" customHeight="1" x14ac:dyDescent="0.25">
      <c r="P3619" t="str">
        <f t="shared" si="56"/>
        <v/>
      </c>
    </row>
    <row r="3620" spans="16:16" ht="14.65" customHeight="1" x14ac:dyDescent="0.25">
      <c r="P3620" t="str">
        <f t="shared" si="56"/>
        <v/>
      </c>
    </row>
    <row r="3621" spans="16:16" ht="14.65" customHeight="1" x14ac:dyDescent="0.25">
      <c r="P3621" t="str">
        <f t="shared" si="56"/>
        <v/>
      </c>
    </row>
    <row r="3622" spans="16:16" ht="14.65" customHeight="1" x14ac:dyDescent="0.25">
      <c r="P3622" t="str">
        <f t="shared" si="56"/>
        <v/>
      </c>
    </row>
    <row r="3623" spans="16:16" ht="14.65" customHeight="1" x14ac:dyDescent="0.25">
      <c r="P3623" t="str">
        <f t="shared" si="56"/>
        <v/>
      </c>
    </row>
    <row r="3624" spans="16:16" ht="14.65" customHeight="1" x14ac:dyDescent="0.25">
      <c r="P3624" t="str">
        <f t="shared" si="56"/>
        <v/>
      </c>
    </row>
    <row r="3625" spans="16:16" ht="14.65" customHeight="1" x14ac:dyDescent="0.25">
      <c r="P3625" t="str">
        <f t="shared" si="56"/>
        <v/>
      </c>
    </row>
    <row r="3626" spans="16:16" ht="14.65" customHeight="1" x14ac:dyDescent="0.25">
      <c r="P3626" t="str">
        <f t="shared" si="56"/>
        <v/>
      </c>
    </row>
    <row r="3627" spans="16:16" ht="14.65" customHeight="1" x14ac:dyDescent="0.25">
      <c r="P3627" t="str">
        <f t="shared" si="56"/>
        <v/>
      </c>
    </row>
    <row r="3628" spans="16:16" ht="14.65" customHeight="1" x14ac:dyDescent="0.25">
      <c r="P3628" t="str">
        <f t="shared" si="56"/>
        <v/>
      </c>
    </row>
    <row r="3629" spans="16:16" ht="14.65" customHeight="1" x14ac:dyDescent="0.25">
      <c r="P3629" t="str">
        <f t="shared" si="56"/>
        <v/>
      </c>
    </row>
    <row r="3630" spans="16:16" ht="14.65" customHeight="1" x14ac:dyDescent="0.25">
      <c r="P3630" t="str">
        <f t="shared" si="56"/>
        <v/>
      </c>
    </row>
    <row r="3631" spans="16:16" ht="14.65" customHeight="1" x14ac:dyDescent="0.25">
      <c r="P3631" t="str">
        <f t="shared" si="56"/>
        <v/>
      </c>
    </row>
    <row r="3632" spans="16:16" ht="14.65" customHeight="1" x14ac:dyDescent="0.25">
      <c r="P3632" t="str">
        <f t="shared" si="56"/>
        <v/>
      </c>
    </row>
    <row r="3633" spans="16:16" ht="14.65" customHeight="1" x14ac:dyDescent="0.25">
      <c r="P3633" t="str">
        <f t="shared" si="56"/>
        <v/>
      </c>
    </row>
    <row r="3634" spans="16:16" ht="14.65" customHeight="1" x14ac:dyDescent="0.25">
      <c r="P3634" t="str">
        <f t="shared" si="56"/>
        <v/>
      </c>
    </row>
    <row r="3635" spans="16:16" ht="14.65" customHeight="1" x14ac:dyDescent="0.25">
      <c r="P3635" t="str">
        <f t="shared" si="56"/>
        <v/>
      </c>
    </row>
    <row r="3636" spans="16:16" ht="14.65" customHeight="1" x14ac:dyDescent="0.25">
      <c r="P3636" t="str">
        <f t="shared" si="56"/>
        <v/>
      </c>
    </row>
    <row r="3637" spans="16:16" ht="14.65" customHeight="1" x14ac:dyDescent="0.25">
      <c r="P3637" t="str">
        <f t="shared" si="56"/>
        <v/>
      </c>
    </row>
    <row r="3638" spans="16:16" ht="14.65" customHeight="1" x14ac:dyDescent="0.25">
      <c r="P3638" t="str">
        <f t="shared" si="56"/>
        <v/>
      </c>
    </row>
    <row r="3639" spans="16:16" ht="14.65" customHeight="1" x14ac:dyDescent="0.25">
      <c r="P3639" t="str">
        <f t="shared" si="56"/>
        <v/>
      </c>
    </row>
    <row r="3640" spans="16:16" ht="14.65" customHeight="1" x14ac:dyDescent="0.25">
      <c r="P3640" t="str">
        <f t="shared" si="56"/>
        <v/>
      </c>
    </row>
    <row r="3641" spans="16:16" ht="14.65" customHeight="1" x14ac:dyDescent="0.25">
      <c r="P3641" t="str">
        <f t="shared" si="56"/>
        <v/>
      </c>
    </row>
    <row r="3642" spans="16:16" ht="14.65" customHeight="1" x14ac:dyDescent="0.25">
      <c r="P3642" t="str">
        <f t="shared" si="56"/>
        <v/>
      </c>
    </row>
    <row r="3643" spans="16:16" ht="14.65" customHeight="1" x14ac:dyDescent="0.25">
      <c r="P3643" t="str">
        <f t="shared" si="56"/>
        <v/>
      </c>
    </row>
    <row r="3644" spans="16:16" ht="14.65" customHeight="1" x14ac:dyDescent="0.25">
      <c r="P3644" t="str">
        <f t="shared" si="56"/>
        <v/>
      </c>
    </row>
    <row r="3645" spans="16:16" ht="14.65" customHeight="1" x14ac:dyDescent="0.25">
      <c r="P3645" t="str">
        <f t="shared" si="56"/>
        <v/>
      </c>
    </row>
    <row r="3646" spans="16:16" ht="14.65" customHeight="1" x14ac:dyDescent="0.25">
      <c r="P3646" t="str">
        <f t="shared" si="56"/>
        <v/>
      </c>
    </row>
    <row r="3647" spans="16:16" ht="14.65" customHeight="1" x14ac:dyDescent="0.25">
      <c r="P3647" t="str">
        <f t="shared" si="56"/>
        <v/>
      </c>
    </row>
    <row r="3648" spans="16:16" ht="14.65" customHeight="1" x14ac:dyDescent="0.25">
      <c r="P3648" t="str">
        <f t="shared" si="56"/>
        <v/>
      </c>
    </row>
    <row r="3649" spans="16:16" ht="14.65" customHeight="1" x14ac:dyDescent="0.25">
      <c r="P3649" t="str">
        <f t="shared" ref="P3649:P3712" si="57">SUBSTITUTE(_xlfn.TEXTJOIN(", ",TRUE,B3649:E3649),"--",",")</f>
        <v/>
      </c>
    </row>
    <row r="3650" spans="16:16" ht="14.65" customHeight="1" x14ac:dyDescent="0.25">
      <c r="P3650" t="str">
        <f t="shared" si="57"/>
        <v/>
      </c>
    </row>
    <row r="3651" spans="16:16" ht="14.65" customHeight="1" x14ac:dyDescent="0.25">
      <c r="P3651" t="str">
        <f t="shared" si="57"/>
        <v/>
      </c>
    </row>
    <row r="3652" spans="16:16" ht="14.65" customHeight="1" x14ac:dyDescent="0.25">
      <c r="P3652" t="str">
        <f t="shared" si="57"/>
        <v/>
      </c>
    </row>
    <row r="3653" spans="16:16" ht="14.65" customHeight="1" x14ac:dyDescent="0.25">
      <c r="P3653" t="str">
        <f t="shared" si="57"/>
        <v/>
      </c>
    </row>
    <row r="3654" spans="16:16" ht="14.65" customHeight="1" x14ac:dyDescent="0.25">
      <c r="P3654" t="str">
        <f t="shared" si="57"/>
        <v/>
      </c>
    </row>
    <row r="3655" spans="16:16" ht="14.65" customHeight="1" x14ac:dyDescent="0.25">
      <c r="P3655" t="str">
        <f t="shared" si="57"/>
        <v/>
      </c>
    </row>
    <row r="3656" spans="16:16" ht="14.65" customHeight="1" x14ac:dyDescent="0.25">
      <c r="P3656" t="str">
        <f t="shared" si="57"/>
        <v/>
      </c>
    </row>
    <row r="3657" spans="16:16" ht="14.65" customHeight="1" x14ac:dyDescent="0.25">
      <c r="P3657" t="str">
        <f t="shared" si="57"/>
        <v/>
      </c>
    </row>
    <row r="3658" spans="16:16" ht="14.65" customHeight="1" x14ac:dyDescent="0.25">
      <c r="P3658" t="str">
        <f t="shared" si="57"/>
        <v/>
      </c>
    </row>
    <row r="3659" spans="16:16" ht="14.65" customHeight="1" x14ac:dyDescent="0.25">
      <c r="P3659" t="str">
        <f t="shared" si="57"/>
        <v/>
      </c>
    </row>
    <row r="3660" spans="16:16" ht="14.65" customHeight="1" x14ac:dyDescent="0.25">
      <c r="P3660" t="str">
        <f t="shared" si="57"/>
        <v/>
      </c>
    </row>
    <row r="3661" spans="16:16" ht="14.65" customHeight="1" x14ac:dyDescent="0.25">
      <c r="P3661" t="str">
        <f t="shared" si="57"/>
        <v/>
      </c>
    </row>
    <row r="3662" spans="16:16" ht="14.65" customHeight="1" x14ac:dyDescent="0.25">
      <c r="P3662" t="str">
        <f t="shared" si="57"/>
        <v/>
      </c>
    </row>
    <row r="3663" spans="16:16" ht="14.65" customHeight="1" x14ac:dyDescent="0.25">
      <c r="P3663" t="str">
        <f t="shared" si="57"/>
        <v/>
      </c>
    </row>
    <row r="3664" spans="16:16" ht="14.65" customHeight="1" x14ac:dyDescent="0.25">
      <c r="P3664" t="str">
        <f t="shared" si="57"/>
        <v/>
      </c>
    </row>
    <row r="3665" spans="16:16" ht="14.65" customHeight="1" x14ac:dyDescent="0.25">
      <c r="P3665" t="str">
        <f t="shared" si="57"/>
        <v/>
      </c>
    </row>
    <row r="3666" spans="16:16" ht="14.65" customHeight="1" x14ac:dyDescent="0.25">
      <c r="P3666" t="str">
        <f t="shared" si="57"/>
        <v/>
      </c>
    </row>
    <row r="3667" spans="16:16" ht="14.65" customHeight="1" x14ac:dyDescent="0.25">
      <c r="P3667" t="str">
        <f t="shared" si="57"/>
        <v/>
      </c>
    </row>
    <row r="3668" spans="16:16" ht="14.65" customHeight="1" x14ac:dyDescent="0.25">
      <c r="P3668" t="str">
        <f t="shared" si="57"/>
        <v/>
      </c>
    </row>
    <row r="3669" spans="16:16" ht="14.65" customHeight="1" x14ac:dyDescent="0.25">
      <c r="P3669" t="str">
        <f t="shared" si="57"/>
        <v/>
      </c>
    </row>
    <row r="3670" spans="16:16" ht="14.65" customHeight="1" x14ac:dyDescent="0.25">
      <c r="P3670" t="str">
        <f t="shared" si="57"/>
        <v/>
      </c>
    </row>
    <row r="3671" spans="16:16" ht="14.65" customHeight="1" x14ac:dyDescent="0.25">
      <c r="P3671" t="str">
        <f t="shared" si="57"/>
        <v/>
      </c>
    </row>
    <row r="3672" spans="16:16" ht="14.65" customHeight="1" x14ac:dyDescent="0.25">
      <c r="P3672" t="str">
        <f t="shared" si="57"/>
        <v/>
      </c>
    </row>
    <row r="3673" spans="16:16" ht="14.65" customHeight="1" x14ac:dyDescent="0.25">
      <c r="P3673" t="str">
        <f t="shared" si="57"/>
        <v/>
      </c>
    </row>
    <row r="3674" spans="16:16" ht="14.65" customHeight="1" x14ac:dyDescent="0.25">
      <c r="P3674" t="str">
        <f t="shared" si="57"/>
        <v/>
      </c>
    </row>
    <row r="3675" spans="16:16" ht="14.65" customHeight="1" x14ac:dyDescent="0.25">
      <c r="P3675" t="str">
        <f t="shared" si="57"/>
        <v/>
      </c>
    </row>
    <row r="3676" spans="16:16" ht="14.65" customHeight="1" x14ac:dyDescent="0.25">
      <c r="P3676" t="str">
        <f t="shared" si="57"/>
        <v/>
      </c>
    </row>
    <row r="3677" spans="16:16" ht="14.65" customHeight="1" x14ac:dyDescent="0.25">
      <c r="P3677" t="str">
        <f t="shared" si="57"/>
        <v/>
      </c>
    </row>
    <row r="3678" spans="16:16" ht="14.65" customHeight="1" x14ac:dyDescent="0.25">
      <c r="P3678" t="str">
        <f t="shared" si="57"/>
        <v/>
      </c>
    </row>
    <row r="3679" spans="16:16" ht="14.65" customHeight="1" x14ac:dyDescent="0.25">
      <c r="P3679" t="str">
        <f t="shared" si="57"/>
        <v/>
      </c>
    </row>
    <row r="3680" spans="16:16" ht="14.65" customHeight="1" x14ac:dyDescent="0.25">
      <c r="P3680" t="str">
        <f t="shared" si="57"/>
        <v/>
      </c>
    </row>
    <row r="3681" spans="16:16" ht="14.65" customHeight="1" x14ac:dyDescent="0.25">
      <c r="P3681" t="str">
        <f t="shared" si="57"/>
        <v/>
      </c>
    </row>
    <row r="3682" spans="16:16" ht="14.65" customHeight="1" x14ac:dyDescent="0.25">
      <c r="P3682" t="str">
        <f t="shared" si="57"/>
        <v/>
      </c>
    </row>
    <row r="3683" spans="16:16" ht="14.65" customHeight="1" x14ac:dyDescent="0.25">
      <c r="P3683" t="str">
        <f t="shared" si="57"/>
        <v/>
      </c>
    </row>
    <row r="3684" spans="16:16" ht="14.65" customHeight="1" x14ac:dyDescent="0.25">
      <c r="P3684" t="str">
        <f t="shared" si="57"/>
        <v/>
      </c>
    </row>
    <row r="3685" spans="16:16" ht="14.65" customHeight="1" x14ac:dyDescent="0.25">
      <c r="P3685" t="str">
        <f t="shared" si="57"/>
        <v/>
      </c>
    </row>
    <row r="3686" spans="16:16" ht="14.65" customHeight="1" x14ac:dyDescent="0.25">
      <c r="P3686" t="str">
        <f t="shared" si="57"/>
        <v/>
      </c>
    </row>
    <row r="3687" spans="16:16" ht="14.65" customHeight="1" x14ac:dyDescent="0.25">
      <c r="P3687" t="str">
        <f t="shared" si="57"/>
        <v/>
      </c>
    </row>
    <row r="3688" spans="16:16" ht="14.65" customHeight="1" x14ac:dyDescent="0.25">
      <c r="P3688" t="str">
        <f t="shared" si="57"/>
        <v/>
      </c>
    </row>
    <row r="3689" spans="16:16" ht="14.65" customHeight="1" x14ac:dyDescent="0.25">
      <c r="P3689" t="str">
        <f t="shared" si="57"/>
        <v/>
      </c>
    </row>
    <row r="3690" spans="16:16" ht="14.65" customHeight="1" x14ac:dyDescent="0.25">
      <c r="P3690" t="str">
        <f t="shared" si="57"/>
        <v/>
      </c>
    </row>
    <row r="3691" spans="16:16" ht="14.65" customHeight="1" x14ac:dyDescent="0.25">
      <c r="P3691" t="str">
        <f t="shared" si="57"/>
        <v/>
      </c>
    </row>
    <row r="3692" spans="16:16" ht="14.65" customHeight="1" x14ac:dyDescent="0.25">
      <c r="P3692" t="str">
        <f t="shared" si="57"/>
        <v/>
      </c>
    </row>
    <row r="3693" spans="16:16" ht="14.65" customHeight="1" x14ac:dyDescent="0.25">
      <c r="P3693" t="str">
        <f t="shared" si="57"/>
        <v/>
      </c>
    </row>
    <row r="3694" spans="16:16" ht="14.65" customHeight="1" x14ac:dyDescent="0.25">
      <c r="P3694" t="str">
        <f t="shared" si="57"/>
        <v/>
      </c>
    </row>
    <row r="3695" spans="16:16" ht="14.65" customHeight="1" x14ac:dyDescent="0.25">
      <c r="P3695" t="str">
        <f t="shared" si="57"/>
        <v/>
      </c>
    </row>
    <row r="3696" spans="16:16" ht="14.65" customHeight="1" x14ac:dyDescent="0.25">
      <c r="P3696" t="str">
        <f t="shared" si="57"/>
        <v/>
      </c>
    </row>
    <row r="3697" spans="16:16" ht="14.65" customHeight="1" x14ac:dyDescent="0.25">
      <c r="P3697" t="str">
        <f t="shared" si="57"/>
        <v/>
      </c>
    </row>
    <row r="3698" spans="16:16" ht="14.65" customHeight="1" x14ac:dyDescent="0.25">
      <c r="P3698" t="str">
        <f t="shared" si="57"/>
        <v/>
      </c>
    </row>
    <row r="3699" spans="16:16" ht="14.65" customHeight="1" x14ac:dyDescent="0.25">
      <c r="P3699" t="str">
        <f t="shared" si="57"/>
        <v/>
      </c>
    </row>
    <row r="3700" spans="16:16" ht="14.65" customHeight="1" x14ac:dyDescent="0.25">
      <c r="P3700" t="str">
        <f t="shared" si="57"/>
        <v/>
      </c>
    </row>
    <row r="3701" spans="16:16" ht="14.65" customHeight="1" x14ac:dyDescent="0.25">
      <c r="P3701" t="str">
        <f t="shared" si="57"/>
        <v/>
      </c>
    </row>
    <row r="3702" spans="16:16" ht="14.65" customHeight="1" x14ac:dyDescent="0.25">
      <c r="P3702" t="str">
        <f t="shared" si="57"/>
        <v/>
      </c>
    </row>
    <row r="3703" spans="16:16" ht="14.65" customHeight="1" x14ac:dyDescent="0.25">
      <c r="P3703" t="str">
        <f t="shared" si="57"/>
        <v/>
      </c>
    </row>
    <row r="3704" spans="16:16" ht="14.65" customHeight="1" x14ac:dyDescent="0.25">
      <c r="P3704" t="str">
        <f t="shared" si="57"/>
        <v/>
      </c>
    </row>
    <row r="3705" spans="16:16" ht="14.65" customHeight="1" x14ac:dyDescent="0.25">
      <c r="P3705" t="str">
        <f t="shared" si="57"/>
        <v/>
      </c>
    </row>
    <row r="3706" spans="16:16" ht="14.65" customHeight="1" x14ac:dyDescent="0.25">
      <c r="P3706" t="str">
        <f t="shared" si="57"/>
        <v/>
      </c>
    </row>
    <row r="3707" spans="16:16" ht="14.65" customHeight="1" x14ac:dyDescent="0.25">
      <c r="P3707" t="str">
        <f t="shared" si="57"/>
        <v/>
      </c>
    </row>
    <row r="3708" spans="16:16" ht="14.65" customHeight="1" x14ac:dyDescent="0.25">
      <c r="P3708" t="str">
        <f t="shared" si="57"/>
        <v/>
      </c>
    </row>
    <row r="3709" spans="16:16" ht="14.65" customHeight="1" x14ac:dyDescent="0.25">
      <c r="P3709" t="str">
        <f t="shared" si="57"/>
        <v/>
      </c>
    </row>
    <row r="3710" spans="16:16" ht="14.65" customHeight="1" x14ac:dyDescent="0.25">
      <c r="P3710" t="str">
        <f t="shared" si="57"/>
        <v/>
      </c>
    </row>
    <row r="3711" spans="16:16" ht="14.65" customHeight="1" x14ac:dyDescent="0.25">
      <c r="P3711" t="str">
        <f t="shared" si="57"/>
        <v/>
      </c>
    </row>
    <row r="3712" spans="16:16" ht="14.65" customHeight="1" x14ac:dyDescent="0.25">
      <c r="P3712" t="str">
        <f t="shared" si="57"/>
        <v/>
      </c>
    </row>
    <row r="3713" spans="16:16" ht="14.65" customHeight="1" x14ac:dyDescent="0.25">
      <c r="P3713" t="str">
        <f t="shared" ref="P3713:P3776" si="58">SUBSTITUTE(_xlfn.TEXTJOIN(", ",TRUE,B3713:E3713),"--",",")</f>
        <v/>
      </c>
    </row>
    <row r="3714" spans="16:16" ht="14.65" customHeight="1" x14ac:dyDescent="0.25">
      <c r="P3714" t="str">
        <f t="shared" si="58"/>
        <v/>
      </c>
    </row>
    <row r="3715" spans="16:16" ht="14.65" customHeight="1" x14ac:dyDescent="0.25">
      <c r="P3715" t="str">
        <f t="shared" si="58"/>
        <v/>
      </c>
    </row>
    <row r="3716" spans="16:16" ht="14.65" customHeight="1" x14ac:dyDescent="0.25">
      <c r="P3716" t="str">
        <f t="shared" si="58"/>
        <v/>
      </c>
    </row>
    <row r="3717" spans="16:16" ht="14.65" customHeight="1" x14ac:dyDescent="0.25">
      <c r="P3717" t="str">
        <f t="shared" si="58"/>
        <v/>
      </c>
    </row>
    <row r="3718" spans="16:16" ht="14.65" customHeight="1" x14ac:dyDescent="0.25">
      <c r="P3718" t="str">
        <f t="shared" si="58"/>
        <v/>
      </c>
    </row>
    <row r="3719" spans="16:16" ht="14.65" customHeight="1" x14ac:dyDescent="0.25">
      <c r="P3719" t="str">
        <f t="shared" si="58"/>
        <v/>
      </c>
    </row>
    <row r="3720" spans="16:16" ht="14.65" customHeight="1" x14ac:dyDescent="0.25">
      <c r="P3720" t="str">
        <f t="shared" si="58"/>
        <v/>
      </c>
    </row>
    <row r="3721" spans="16:16" ht="14.65" customHeight="1" x14ac:dyDescent="0.25">
      <c r="P3721" t="str">
        <f t="shared" si="58"/>
        <v/>
      </c>
    </row>
    <row r="3722" spans="16:16" ht="14.65" customHeight="1" x14ac:dyDescent="0.25">
      <c r="P3722" t="str">
        <f t="shared" si="58"/>
        <v/>
      </c>
    </row>
    <row r="3723" spans="16:16" ht="14.65" customHeight="1" x14ac:dyDescent="0.25">
      <c r="P3723" t="str">
        <f t="shared" si="58"/>
        <v/>
      </c>
    </row>
    <row r="3724" spans="16:16" ht="14.65" customHeight="1" x14ac:dyDescent="0.25">
      <c r="P3724" t="str">
        <f t="shared" si="58"/>
        <v/>
      </c>
    </row>
    <row r="3725" spans="16:16" ht="14.65" customHeight="1" x14ac:dyDescent="0.25">
      <c r="P3725" t="str">
        <f t="shared" si="58"/>
        <v/>
      </c>
    </row>
    <row r="3726" spans="16:16" ht="14.65" customHeight="1" x14ac:dyDescent="0.25">
      <c r="P3726" t="str">
        <f t="shared" si="58"/>
        <v/>
      </c>
    </row>
    <row r="3727" spans="16:16" ht="14.65" customHeight="1" x14ac:dyDescent="0.25">
      <c r="P3727" t="str">
        <f t="shared" si="58"/>
        <v/>
      </c>
    </row>
    <row r="3728" spans="16:16" ht="14.65" customHeight="1" x14ac:dyDescent="0.25">
      <c r="P3728" t="str">
        <f t="shared" si="58"/>
        <v/>
      </c>
    </row>
    <row r="3729" spans="16:16" ht="14.65" customHeight="1" x14ac:dyDescent="0.25">
      <c r="P3729" t="str">
        <f t="shared" si="58"/>
        <v/>
      </c>
    </row>
    <row r="3730" spans="16:16" ht="14.65" customHeight="1" x14ac:dyDescent="0.25">
      <c r="P3730" t="str">
        <f t="shared" si="58"/>
        <v/>
      </c>
    </row>
    <row r="3731" spans="16:16" ht="14.65" customHeight="1" x14ac:dyDescent="0.25">
      <c r="P3731" t="str">
        <f t="shared" si="58"/>
        <v/>
      </c>
    </row>
    <row r="3732" spans="16:16" ht="14.65" customHeight="1" x14ac:dyDescent="0.25">
      <c r="P3732" t="str">
        <f t="shared" si="58"/>
        <v/>
      </c>
    </row>
    <row r="3733" spans="16:16" ht="14.65" customHeight="1" x14ac:dyDescent="0.25">
      <c r="P3733" t="str">
        <f t="shared" si="58"/>
        <v/>
      </c>
    </row>
    <row r="3734" spans="16:16" ht="14.65" customHeight="1" x14ac:dyDescent="0.25">
      <c r="P3734" t="str">
        <f t="shared" si="58"/>
        <v/>
      </c>
    </row>
    <row r="3735" spans="16:16" ht="14.65" customHeight="1" x14ac:dyDescent="0.25">
      <c r="P3735" t="str">
        <f t="shared" si="58"/>
        <v/>
      </c>
    </row>
    <row r="3736" spans="16:16" ht="14.65" customHeight="1" x14ac:dyDescent="0.25">
      <c r="P3736" t="str">
        <f t="shared" si="58"/>
        <v/>
      </c>
    </row>
    <row r="3737" spans="16:16" ht="14.65" customHeight="1" x14ac:dyDescent="0.25">
      <c r="P3737" t="str">
        <f t="shared" si="58"/>
        <v/>
      </c>
    </row>
    <row r="3738" spans="16:16" ht="14.65" customHeight="1" x14ac:dyDescent="0.25">
      <c r="P3738" t="str">
        <f t="shared" si="58"/>
        <v/>
      </c>
    </row>
    <row r="3739" spans="16:16" ht="14.65" customHeight="1" x14ac:dyDescent="0.25">
      <c r="P3739" t="str">
        <f t="shared" si="58"/>
        <v/>
      </c>
    </row>
    <row r="3740" spans="16:16" ht="14.65" customHeight="1" x14ac:dyDescent="0.25">
      <c r="P3740" t="str">
        <f t="shared" si="58"/>
        <v/>
      </c>
    </row>
    <row r="3741" spans="16:16" ht="14.65" customHeight="1" x14ac:dyDescent="0.25">
      <c r="P3741" t="str">
        <f t="shared" si="58"/>
        <v/>
      </c>
    </row>
    <row r="3742" spans="16:16" ht="14.65" customHeight="1" x14ac:dyDescent="0.25">
      <c r="P3742" t="str">
        <f t="shared" si="58"/>
        <v/>
      </c>
    </row>
    <row r="3743" spans="16:16" ht="14.65" customHeight="1" x14ac:dyDescent="0.25">
      <c r="P3743" t="str">
        <f t="shared" si="58"/>
        <v/>
      </c>
    </row>
    <row r="3744" spans="16:16" ht="14.65" customHeight="1" x14ac:dyDescent="0.25">
      <c r="P3744" t="str">
        <f t="shared" si="58"/>
        <v/>
      </c>
    </row>
    <row r="3745" spans="16:16" ht="14.65" customHeight="1" x14ac:dyDescent="0.25">
      <c r="P3745" t="str">
        <f t="shared" si="58"/>
        <v/>
      </c>
    </row>
    <row r="3746" spans="16:16" ht="14.65" customHeight="1" x14ac:dyDescent="0.25">
      <c r="P3746" t="str">
        <f t="shared" si="58"/>
        <v/>
      </c>
    </row>
    <row r="3747" spans="16:16" ht="14.65" customHeight="1" x14ac:dyDescent="0.25">
      <c r="P3747" t="str">
        <f t="shared" si="58"/>
        <v/>
      </c>
    </row>
    <row r="3748" spans="16:16" ht="14.65" customHeight="1" x14ac:dyDescent="0.25">
      <c r="P3748" t="str">
        <f t="shared" si="58"/>
        <v/>
      </c>
    </row>
    <row r="3749" spans="16:16" ht="14.65" customHeight="1" x14ac:dyDescent="0.25">
      <c r="P3749" t="str">
        <f t="shared" si="58"/>
        <v/>
      </c>
    </row>
    <row r="3750" spans="16:16" ht="14.65" customHeight="1" x14ac:dyDescent="0.25">
      <c r="P3750" t="str">
        <f t="shared" si="58"/>
        <v/>
      </c>
    </row>
    <row r="3751" spans="16:16" ht="14.65" customHeight="1" x14ac:dyDescent="0.25">
      <c r="P3751" t="str">
        <f t="shared" si="58"/>
        <v/>
      </c>
    </row>
    <row r="3752" spans="16:16" ht="14.65" customHeight="1" x14ac:dyDescent="0.25">
      <c r="P3752" t="str">
        <f t="shared" si="58"/>
        <v/>
      </c>
    </row>
    <row r="3753" spans="16:16" ht="14.65" customHeight="1" x14ac:dyDescent="0.25">
      <c r="P3753" t="str">
        <f t="shared" si="58"/>
        <v/>
      </c>
    </row>
    <row r="3754" spans="16:16" ht="14.65" customHeight="1" x14ac:dyDescent="0.25">
      <c r="P3754" t="str">
        <f t="shared" si="58"/>
        <v/>
      </c>
    </row>
    <row r="3755" spans="16:16" ht="14.65" customHeight="1" x14ac:dyDescent="0.25">
      <c r="P3755" t="str">
        <f t="shared" si="58"/>
        <v/>
      </c>
    </row>
    <row r="3756" spans="16:16" ht="14.65" customHeight="1" x14ac:dyDescent="0.25">
      <c r="P3756" t="str">
        <f t="shared" si="58"/>
        <v/>
      </c>
    </row>
    <row r="3757" spans="16:16" ht="14.65" customHeight="1" x14ac:dyDescent="0.25">
      <c r="P3757" t="str">
        <f t="shared" si="58"/>
        <v/>
      </c>
    </row>
    <row r="3758" spans="16:16" ht="14.65" customHeight="1" x14ac:dyDescent="0.25">
      <c r="P3758" t="str">
        <f t="shared" si="58"/>
        <v/>
      </c>
    </row>
    <row r="3759" spans="16:16" ht="14.65" customHeight="1" x14ac:dyDescent="0.25">
      <c r="P3759" t="str">
        <f t="shared" si="58"/>
        <v/>
      </c>
    </row>
    <row r="3760" spans="16:16" ht="14.65" customHeight="1" x14ac:dyDescent="0.25">
      <c r="P3760" t="str">
        <f t="shared" si="58"/>
        <v/>
      </c>
    </row>
    <row r="3761" spans="16:16" ht="14.65" customHeight="1" x14ac:dyDescent="0.25">
      <c r="P3761" t="str">
        <f t="shared" si="58"/>
        <v/>
      </c>
    </row>
    <row r="3762" spans="16:16" ht="14.65" customHeight="1" x14ac:dyDescent="0.25">
      <c r="P3762" t="str">
        <f t="shared" si="58"/>
        <v/>
      </c>
    </row>
    <row r="3763" spans="16:16" ht="14.65" customHeight="1" x14ac:dyDescent="0.25">
      <c r="P3763" t="str">
        <f t="shared" si="58"/>
        <v/>
      </c>
    </row>
    <row r="3764" spans="16:16" ht="14.65" customHeight="1" x14ac:dyDescent="0.25">
      <c r="P3764" t="str">
        <f t="shared" si="58"/>
        <v/>
      </c>
    </row>
    <row r="3765" spans="16:16" ht="14.65" customHeight="1" x14ac:dyDescent="0.25">
      <c r="P3765" t="str">
        <f t="shared" si="58"/>
        <v/>
      </c>
    </row>
    <row r="3766" spans="16:16" ht="14.65" customHeight="1" x14ac:dyDescent="0.25">
      <c r="P3766" t="str">
        <f t="shared" si="58"/>
        <v/>
      </c>
    </row>
    <row r="3767" spans="16:16" ht="14.65" customHeight="1" x14ac:dyDescent="0.25">
      <c r="P3767" t="str">
        <f t="shared" si="58"/>
        <v/>
      </c>
    </row>
    <row r="3768" spans="16:16" ht="14.65" customHeight="1" x14ac:dyDescent="0.25">
      <c r="P3768" t="str">
        <f t="shared" si="58"/>
        <v/>
      </c>
    </row>
    <row r="3769" spans="16:16" ht="14.65" customHeight="1" x14ac:dyDescent="0.25">
      <c r="P3769" t="str">
        <f t="shared" si="58"/>
        <v/>
      </c>
    </row>
    <row r="3770" spans="16:16" ht="14.65" customHeight="1" x14ac:dyDescent="0.25">
      <c r="P3770" t="str">
        <f t="shared" si="58"/>
        <v/>
      </c>
    </row>
    <row r="3771" spans="16:16" ht="14.65" customHeight="1" x14ac:dyDescent="0.25">
      <c r="P3771" t="str">
        <f t="shared" si="58"/>
        <v/>
      </c>
    </row>
    <row r="3772" spans="16:16" ht="14.65" customHeight="1" x14ac:dyDescent="0.25">
      <c r="P3772" t="str">
        <f t="shared" si="58"/>
        <v/>
      </c>
    </row>
    <row r="3773" spans="16:16" ht="14.65" customHeight="1" x14ac:dyDescent="0.25">
      <c r="P3773" t="str">
        <f t="shared" si="58"/>
        <v/>
      </c>
    </row>
    <row r="3774" spans="16:16" ht="14.65" customHeight="1" x14ac:dyDescent="0.25">
      <c r="P3774" t="str">
        <f t="shared" si="58"/>
        <v/>
      </c>
    </row>
    <row r="3775" spans="16:16" ht="14.65" customHeight="1" x14ac:dyDescent="0.25">
      <c r="P3775" t="str">
        <f t="shared" si="58"/>
        <v/>
      </c>
    </row>
    <row r="3776" spans="16:16" ht="14.65" customHeight="1" x14ac:dyDescent="0.25">
      <c r="P3776" t="str">
        <f t="shared" si="58"/>
        <v/>
      </c>
    </row>
    <row r="3777" spans="16:16" ht="14.65" customHeight="1" x14ac:dyDescent="0.25">
      <c r="P3777" t="str">
        <f t="shared" ref="P3777:P3840" si="59">SUBSTITUTE(_xlfn.TEXTJOIN(", ",TRUE,B3777:E3777),"--",",")</f>
        <v/>
      </c>
    </row>
    <row r="3778" spans="16:16" ht="14.65" customHeight="1" x14ac:dyDescent="0.25">
      <c r="P3778" t="str">
        <f t="shared" si="59"/>
        <v/>
      </c>
    </row>
    <row r="3779" spans="16:16" ht="14.65" customHeight="1" x14ac:dyDescent="0.25">
      <c r="P3779" t="str">
        <f t="shared" si="59"/>
        <v/>
      </c>
    </row>
    <row r="3780" spans="16:16" ht="14.65" customHeight="1" x14ac:dyDescent="0.25">
      <c r="P3780" t="str">
        <f t="shared" si="59"/>
        <v/>
      </c>
    </row>
    <row r="3781" spans="16:16" ht="14.65" customHeight="1" x14ac:dyDescent="0.25">
      <c r="P3781" t="str">
        <f t="shared" si="59"/>
        <v/>
      </c>
    </row>
    <row r="3782" spans="16:16" ht="14.65" customHeight="1" x14ac:dyDescent="0.25">
      <c r="P3782" t="str">
        <f t="shared" si="59"/>
        <v/>
      </c>
    </row>
    <row r="3783" spans="16:16" ht="14.65" customHeight="1" x14ac:dyDescent="0.25">
      <c r="P3783" t="str">
        <f t="shared" si="59"/>
        <v/>
      </c>
    </row>
    <row r="3784" spans="16:16" ht="14.65" customHeight="1" x14ac:dyDescent="0.25">
      <c r="P3784" t="str">
        <f t="shared" si="59"/>
        <v/>
      </c>
    </row>
    <row r="3785" spans="16:16" ht="14.65" customHeight="1" x14ac:dyDescent="0.25">
      <c r="P3785" t="str">
        <f t="shared" si="59"/>
        <v/>
      </c>
    </row>
    <row r="3786" spans="16:16" ht="14.65" customHeight="1" x14ac:dyDescent="0.25">
      <c r="P3786" t="str">
        <f t="shared" si="59"/>
        <v/>
      </c>
    </row>
    <row r="3787" spans="16:16" ht="14.65" customHeight="1" x14ac:dyDescent="0.25">
      <c r="P3787" t="str">
        <f t="shared" si="59"/>
        <v/>
      </c>
    </row>
    <row r="3788" spans="16:16" ht="14.65" customHeight="1" x14ac:dyDescent="0.25">
      <c r="P3788" t="str">
        <f t="shared" si="59"/>
        <v/>
      </c>
    </row>
    <row r="3789" spans="16:16" ht="14.65" customHeight="1" x14ac:dyDescent="0.25">
      <c r="P3789" t="str">
        <f t="shared" si="59"/>
        <v/>
      </c>
    </row>
    <row r="3790" spans="16:16" ht="14.65" customHeight="1" x14ac:dyDescent="0.25">
      <c r="P3790" t="str">
        <f t="shared" si="59"/>
        <v/>
      </c>
    </row>
    <row r="3791" spans="16:16" ht="14.65" customHeight="1" x14ac:dyDescent="0.25">
      <c r="P3791" t="str">
        <f t="shared" si="59"/>
        <v/>
      </c>
    </row>
    <row r="3792" spans="16:16" ht="14.65" customHeight="1" x14ac:dyDescent="0.25">
      <c r="P3792" t="str">
        <f t="shared" si="59"/>
        <v/>
      </c>
    </row>
    <row r="3793" spans="16:16" ht="14.65" customHeight="1" x14ac:dyDescent="0.25">
      <c r="P3793" t="str">
        <f t="shared" si="59"/>
        <v/>
      </c>
    </row>
    <row r="3794" spans="16:16" ht="14.65" customHeight="1" x14ac:dyDescent="0.25">
      <c r="P3794" t="str">
        <f t="shared" si="59"/>
        <v/>
      </c>
    </row>
    <row r="3795" spans="16:16" ht="14.65" customHeight="1" x14ac:dyDescent="0.25">
      <c r="P3795" t="str">
        <f t="shared" si="59"/>
        <v/>
      </c>
    </row>
    <row r="3796" spans="16:16" ht="14.65" customHeight="1" x14ac:dyDescent="0.25">
      <c r="P3796" t="str">
        <f t="shared" si="59"/>
        <v/>
      </c>
    </row>
    <row r="3797" spans="16:16" ht="14.65" customHeight="1" x14ac:dyDescent="0.25">
      <c r="P3797" t="str">
        <f t="shared" si="59"/>
        <v/>
      </c>
    </row>
    <row r="3798" spans="16:16" ht="14.65" customHeight="1" x14ac:dyDescent="0.25">
      <c r="P3798" t="str">
        <f t="shared" si="59"/>
        <v/>
      </c>
    </row>
    <row r="3799" spans="16:16" ht="14.65" customHeight="1" x14ac:dyDescent="0.25">
      <c r="P3799" t="str">
        <f t="shared" si="59"/>
        <v/>
      </c>
    </row>
    <row r="3800" spans="16:16" ht="14.65" customHeight="1" x14ac:dyDescent="0.25">
      <c r="P3800" t="str">
        <f t="shared" si="59"/>
        <v/>
      </c>
    </row>
    <row r="3801" spans="16:16" ht="14.65" customHeight="1" x14ac:dyDescent="0.25">
      <c r="P3801" t="str">
        <f t="shared" si="59"/>
        <v/>
      </c>
    </row>
    <row r="3802" spans="16:16" ht="14.65" customHeight="1" x14ac:dyDescent="0.25">
      <c r="P3802" t="str">
        <f t="shared" si="59"/>
        <v/>
      </c>
    </row>
    <row r="3803" spans="16:16" ht="14.65" customHeight="1" x14ac:dyDescent="0.25">
      <c r="P3803" t="str">
        <f t="shared" si="59"/>
        <v/>
      </c>
    </row>
    <row r="3804" spans="16:16" ht="14.65" customHeight="1" x14ac:dyDescent="0.25">
      <c r="P3804" t="str">
        <f t="shared" si="59"/>
        <v/>
      </c>
    </row>
    <row r="3805" spans="16:16" ht="14.65" customHeight="1" x14ac:dyDescent="0.25">
      <c r="P3805" t="str">
        <f t="shared" si="59"/>
        <v/>
      </c>
    </row>
    <row r="3806" spans="16:16" ht="14.65" customHeight="1" x14ac:dyDescent="0.25">
      <c r="P3806" t="str">
        <f t="shared" si="59"/>
        <v/>
      </c>
    </row>
    <row r="3807" spans="16:16" ht="14.65" customHeight="1" x14ac:dyDescent="0.25">
      <c r="P3807" t="str">
        <f t="shared" si="59"/>
        <v/>
      </c>
    </row>
    <row r="3808" spans="16:16" ht="14.65" customHeight="1" x14ac:dyDescent="0.25">
      <c r="P3808" t="str">
        <f t="shared" si="59"/>
        <v/>
      </c>
    </row>
    <row r="3809" spans="16:16" ht="14.65" customHeight="1" x14ac:dyDescent="0.25">
      <c r="P3809" t="str">
        <f t="shared" si="59"/>
        <v/>
      </c>
    </row>
    <row r="3810" spans="16:16" ht="14.65" customHeight="1" x14ac:dyDescent="0.25">
      <c r="P3810" t="str">
        <f t="shared" si="59"/>
        <v/>
      </c>
    </row>
    <row r="3811" spans="16:16" ht="14.65" customHeight="1" x14ac:dyDescent="0.25">
      <c r="P3811" t="str">
        <f t="shared" si="59"/>
        <v/>
      </c>
    </row>
    <row r="3812" spans="16:16" ht="14.65" customHeight="1" x14ac:dyDescent="0.25">
      <c r="P3812" t="str">
        <f t="shared" si="59"/>
        <v/>
      </c>
    </row>
    <row r="3813" spans="16:16" ht="14.65" customHeight="1" x14ac:dyDescent="0.25">
      <c r="P3813" t="str">
        <f t="shared" si="59"/>
        <v/>
      </c>
    </row>
    <row r="3814" spans="16:16" ht="14.65" customHeight="1" x14ac:dyDescent="0.25">
      <c r="P3814" t="str">
        <f t="shared" si="59"/>
        <v/>
      </c>
    </row>
    <row r="3815" spans="16:16" ht="14.65" customHeight="1" x14ac:dyDescent="0.25">
      <c r="P3815" t="str">
        <f t="shared" si="59"/>
        <v/>
      </c>
    </row>
    <row r="3816" spans="16:16" ht="14.65" customHeight="1" x14ac:dyDescent="0.25">
      <c r="P3816" t="str">
        <f t="shared" si="59"/>
        <v/>
      </c>
    </row>
    <row r="3817" spans="16:16" ht="14.65" customHeight="1" x14ac:dyDescent="0.25">
      <c r="P3817" t="str">
        <f t="shared" si="59"/>
        <v/>
      </c>
    </row>
    <row r="3818" spans="16:16" ht="14.65" customHeight="1" x14ac:dyDescent="0.25">
      <c r="P3818" t="str">
        <f t="shared" si="59"/>
        <v/>
      </c>
    </row>
    <row r="3819" spans="16:16" ht="14.65" customHeight="1" x14ac:dyDescent="0.25">
      <c r="P3819" t="str">
        <f t="shared" si="59"/>
        <v/>
      </c>
    </row>
    <row r="3820" spans="16:16" ht="14.65" customHeight="1" x14ac:dyDescent="0.25">
      <c r="P3820" t="str">
        <f t="shared" si="59"/>
        <v/>
      </c>
    </row>
    <row r="3821" spans="16:16" ht="14.65" customHeight="1" x14ac:dyDescent="0.25">
      <c r="P3821" t="str">
        <f t="shared" si="59"/>
        <v/>
      </c>
    </row>
    <row r="3822" spans="16:16" ht="14.65" customHeight="1" x14ac:dyDescent="0.25">
      <c r="P3822" t="str">
        <f t="shared" si="59"/>
        <v/>
      </c>
    </row>
    <row r="3823" spans="16:16" ht="14.65" customHeight="1" x14ac:dyDescent="0.25">
      <c r="P3823" t="str">
        <f t="shared" si="59"/>
        <v/>
      </c>
    </row>
    <row r="3824" spans="16:16" ht="14.65" customHeight="1" x14ac:dyDescent="0.25">
      <c r="P3824" t="str">
        <f t="shared" si="59"/>
        <v/>
      </c>
    </row>
    <row r="3825" spans="16:16" ht="14.65" customHeight="1" x14ac:dyDescent="0.25">
      <c r="P3825" t="str">
        <f t="shared" si="59"/>
        <v/>
      </c>
    </row>
    <row r="3826" spans="16:16" ht="14.65" customHeight="1" x14ac:dyDescent="0.25">
      <c r="P3826" t="str">
        <f t="shared" si="59"/>
        <v/>
      </c>
    </row>
    <row r="3827" spans="16:16" ht="14.65" customHeight="1" x14ac:dyDescent="0.25">
      <c r="P3827" t="str">
        <f t="shared" si="59"/>
        <v/>
      </c>
    </row>
    <row r="3828" spans="16:16" ht="14.65" customHeight="1" x14ac:dyDescent="0.25">
      <c r="P3828" t="str">
        <f t="shared" si="59"/>
        <v/>
      </c>
    </row>
    <row r="3829" spans="16:16" ht="14.65" customHeight="1" x14ac:dyDescent="0.25">
      <c r="P3829" t="str">
        <f t="shared" si="59"/>
        <v/>
      </c>
    </row>
    <row r="3830" spans="16:16" ht="14.65" customHeight="1" x14ac:dyDescent="0.25">
      <c r="P3830" t="str">
        <f t="shared" si="59"/>
        <v/>
      </c>
    </row>
    <row r="3831" spans="16:16" ht="14.65" customHeight="1" x14ac:dyDescent="0.25">
      <c r="P3831" t="str">
        <f t="shared" si="59"/>
        <v/>
      </c>
    </row>
    <row r="3832" spans="16:16" ht="14.65" customHeight="1" x14ac:dyDescent="0.25">
      <c r="P3832" t="str">
        <f t="shared" si="59"/>
        <v/>
      </c>
    </row>
    <row r="3833" spans="16:16" ht="14.65" customHeight="1" x14ac:dyDescent="0.25">
      <c r="P3833" t="str">
        <f t="shared" si="59"/>
        <v/>
      </c>
    </row>
    <row r="3834" spans="16:16" ht="14.65" customHeight="1" x14ac:dyDescent="0.25">
      <c r="P3834" t="str">
        <f t="shared" si="59"/>
        <v/>
      </c>
    </row>
    <row r="3835" spans="16:16" ht="14.65" customHeight="1" x14ac:dyDescent="0.25">
      <c r="P3835" t="str">
        <f t="shared" si="59"/>
        <v/>
      </c>
    </row>
    <row r="3836" spans="16:16" ht="14.65" customHeight="1" x14ac:dyDescent="0.25">
      <c r="P3836" t="str">
        <f t="shared" si="59"/>
        <v/>
      </c>
    </row>
    <row r="3837" spans="16:16" ht="14.65" customHeight="1" x14ac:dyDescent="0.25">
      <c r="P3837" t="str">
        <f t="shared" si="59"/>
        <v/>
      </c>
    </row>
    <row r="3838" spans="16:16" ht="14.65" customHeight="1" x14ac:dyDescent="0.25">
      <c r="P3838" t="str">
        <f t="shared" si="59"/>
        <v/>
      </c>
    </row>
    <row r="3839" spans="16:16" ht="14.65" customHeight="1" x14ac:dyDescent="0.25">
      <c r="P3839" t="str">
        <f t="shared" si="59"/>
        <v/>
      </c>
    </row>
    <row r="3840" spans="16:16" ht="14.65" customHeight="1" x14ac:dyDescent="0.25">
      <c r="P3840" t="str">
        <f t="shared" si="59"/>
        <v/>
      </c>
    </row>
    <row r="3841" spans="16:16" ht="14.65" customHeight="1" x14ac:dyDescent="0.25">
      <c r="P3841" t="str">
        <f t="shared" ref="P3841:P3904" si="60">SUBSTITUTE(_xlfn.TEXTJOIN(", ",TRUE,B3841:E3841),"--",",")</f>
        <v/>
      </c>
    </row>
    <row r="3842" spans="16:16" ht="14.65" customHeight="1" x14ac:dyDescent="0.25">
      <c r="P3842" t="str">
        <f t="shared" si="60"/>
        <v/>
      </c>
    </row>
    <row r="3843" spans="16:16" ht="14.65" customHeight="1" x14ac:dyDescent="0.25">
      <c r="P3843" t="str">
        <f t="shared" si="60"/>
        <v/>
      </c>
    </row>
    <row r="3844" spans="16:16" ht="14.65" customHeight="1" x14ac:dyDescent="0.25">
      <c r="P3844" t="str">
        <f t="shared" si="60"/>
        <v/>
      </c>
    </row>
    <row r="3845" spans="16:16" ht="14.65" customHeight="1" x14ac:dyDescent="0.25">
      <c r="P3845" t="str">
        <f t="shared" si="60"/>
        <v/>
      </c>
    </row>
    <row r="3846" spans="16:16" ht="14.65" customHeight="1" x14ac:dyDescent="0.25">
      <c r="P3846" t="str">
        <f t="shared" si="60"/>
        <v/>
      </c>
    </row>
    <row r="3847" spans="16:16" ht="14.65" customHeight="1" x14ac:dyDescent="0.25">
      <c r="P3847" t="str">
        <f t="shared" si="60"/>
        <v/>
      </c>
    </row>
    <row r="3848" spans="16:16" ht="14.65" customHeight="1" x14ac:dyDescent="0.25">
      <c r="P3848" t="str">
        <f t="shared" si="60"/>
        <v/>
      </c>
    </row>
    <row r="3849" spans="16:16" ht="14.65" customHeight="1" x14ac:dyDescent="0.25">
      <c r="P3849" t="str">
        <f t="shared" si="60"/>
        <v/>
      </c>
    </row>
    <row r="3850" spans="16:16" ht="14.65" customHeight="1" x14ac:dyDescent="0.25">
      <c r="P3850" t="str">
        <f t="shared" si="60"/>
        <v/>
      </c>
    </row>
    <row r="3851" spans="16:16" ht="14.65" customHeight="1" x14ac:dyDescent="0.25">
      <c r="P3851" t="str">
        <f t="shared" si="60"/>
        <v/>
      </c>
    </row>
    <row r="3852" spans="16:16" ht="14.65" customHeight="1" x14ac:dyDescent="0.25">
      <c r="P3852" t="str">
        <f t="shared" si="60"/>
        <v/>
      </c>
    </row>
    <row r="3853" spans="16:16" ht="14.65" customHeight="1" x14ac:dyDescent="0.25">
      <c r="P3853" t="str">
        <f t="shared" si="60"/>
        <v/>
      </c>
    </row>
    <row r="3854" spans="16:16" ht="14.65" customHeight="1" x14ac:dyDescent="0.25">
      <c r="P3854" t="str">
        <f t="shared" si="60"/>
        <v/>
      </c>
    </row>
    <row r="3855" spans="16:16" ht="14.65" customHeight="1" x14ac:dyDescent="0.25">
      <c r="P3855" t="str">
        <f t="shared" si="60"/>
        <v/>
      </c>
    </row>
    <row r="3856" spans="16:16" ht="14.65" customHeight="1" x14ac:dyDescent="0.25">
      <c r="P3856" t="str">
        <f t="shared" si="60"/>
        <v/>
      </c>
    </row>
    <row r="3857" spans="16:16" ht="14.65" customHeight="1" x14ac:dyDescent="0.25">
      <c r="P3857" t="str">
        <f t="shared" si="60"/>
        <v/>
      </c>
    </row>
    <row r="3858" spans="16:16" ht="14.65" customHeight="1" x14ac:dyDescent="0.25">
      <c r="P3858" t="str">
        <f t="shared" si="60"/>
        <v/>
      </c>
    </row>
    <row r="3859" spans="16:16" ht="14.65" customHeight="1" x14ac:dyDescent="0.25">
      <c r="P3859" t="str">
        <f t="shared" si="60"/>
        <v/>
      </c>
    </row>
    <row r="3860" spans="16:16" ht="14.65" customHeight="1" x14ac:dyDescent="0.25">
      <c r="P3860" t="str">
        <f t="shared" si="60"/>
        <v/>
      </c>
    </row>
    <row r="3861" spans="16:16" ht="14.65" customHeight="1" x14ac:dyDescent="0.25">
      <c r="P3861" t="str">
        <f t="shared" si="60"/>
        <v/>
      </c>
    </row>
    <row r="3862" spans="16:16" ht="14.65" customHeight="1" x14ac:dyDescent="0.25">
      <c r="P3862" t="str">
        <f t="shared" si="60"/>
        <v/>
      </c>
    </row>
    <row r="3863" spans="16:16" ht="14.65" customHeight="1" x14ac:dyDescent="0.25">
      <c r="P3863" t="str">
        <f t="shared" si="60"/>
        <v/>
      </c>
    </row>
    <row r="3864" spans="16:16" ht="14.65" customHeight="1" x14ac:dyDescent="0.25">
      <c r="P3864" t="str">
        <f t="shared" si="60"/>
        <v/>
      </c>
    </row>
    <row r="3865" spans="16:16" ht="14.65" customHeight="1" x14ac:dyDescent="0.25">
      <c r="P3865" t="str">
        <f t="shared" si="60"/>
        <v/>
      </c>
    </row>
    <row r="3866" spans="16:16" ht="14.65" customHeight="1" x14ac:dyDescent="0.25">
      <c r="P3866" t="str">
        <f t="shared" si="60"/>
        <v/>
      </c>
    </row>
    <row r="3867" spans="16:16" ht="14.65" customHeight="1" x14ac:dyDescent="0.25">
      <c r="P3867" t="str">
        <f t="shared" si="60"/>
        <v/>
      </c>
    </row>
    <row r="3868" spans="16:16" ht="14.65" customHeight="1" x14ac:dyDescent="0.25">
      <c r="P3868" t="str">
        <f t="shared" si="60"/>
        <v/>
      </c>
    </row>
    <row r="3869" spans="16:16" ht="14.65" customHeight="1" x14ac:dyDescent="0.25">
      <c r="P3869" t="str">
        <f t="shared" si="60"/>
        <v/>
      </c>
    </row>
    <row r="3870" spans="16:16" ht="14.65" customHeight="1" x14ac:dyDescent="0.25">
      <c r="P3870" t="str">
        <f t="shared" si="60"/>
        <v/>
      </c>
    </row>
    <row r="3871" spans="16:16" ht="14.65" customHeight="1" x14ac:dyDescent="0.25">
      <c r="P3871" t="str">
        <f t="shared" si="60"/>
        <v/>
      </c>
    </row>
    <row r="3872" spans="16:16" ht="14.65" customHeight="1" x14ac:dyDescent="0.25">
      <c r="P3872" t="str">
        <f t="shared" si="60"/>
        <v/>
      </c>
    </row>
    <row r="3873" spans="16:16" ht="14.65" customHeight="1" x14ac:dyDescent="0.25">
      <c r="P3873" t="str">
        <f t="shared" si="60"/>
        <v/>
      </c>
    </row>
    <row r="3874" spans="16:16" ht="14.65" customHeight="1" x14ac:dyDescent="0.25">
      <c r="P3874" t="str">
        <f t="shared" si="60"/>
        <v/>
      </c>
    </row>
    <row r="3875" spans="16:16" ht="14.65" customHeight="1" x14ac:dyDescent="0.25">
      <c r="P3875" t="str">
        <f t="shared" si="60"/>
        <v/>
      </c>
    </row>
    <row r="3876" spans="16:16" ht="14.65" customHeight="1" x14ac:dyDescent="0.25">
      <c r="P3876" t="str">
        <f t="shared" si="60"/>
        <v/>
      </c>
    </row>
    <row r="3877" spans="16:16" ht="14.65" customHeight="1" x14ac:dyDescent="0.25">
      <c r="P3877" t="str">
        <f t="shared" si="60"/>
        <v/>
      </c>
    </row>
    <row r="3878" spans="16:16" ht="14.65" customHeight="1" x14ac:dyDescent="0.25">
      <c r="P3878" t="str">
        <f t="shared" si="60"/>
        <v/>
      </c>
    </row>
    <row r="3879" spans="16:16" ht="14.65" customHeight="1" x14ac:dyDescent="0.25">
      <c r="P3879" t="str">
        <f t="shared" si="60"/>
        <v/>
      </c>
    </row>
    <row r="3880" spans="16:16" ht="14.65" customHeight="1" x14ac:dyDescent="0.25">
      <c r="P3880" t="str">
        <f t="shared" si="60"/>
        <v/>
      </c>
    </row>
    <row r="3881" spans="16:16" ht="14.65" customHeight="1" x14ac:dyDescent="0.25">
      <c r="P3881" t="str">
        <f t="shared" si="60"/>
        <v/>
      </c>
    </row>
    <row r="3882" spans="16:16" ht="14.65" customHeight="1" x14ac:dyDescent="0.25">
      <c r="P3882" t="str">
        <f t="shared" si="60"/>
        <v/>
      </c>
    </row>
    <row r="3883" spans="16:16" ht="14.65" customHeight="1" x14ac:dyDescent="0.25">
      <c r="P3883" t="str">
        <f t="shared" si="60"/>
        <v/>
      </c>
    </row>
    <row r="3884" spans="16:16" ht="14.65" customHeight="1" x14ac:dyDescent="0.25">
      <c r="P3884" t="str">
        <f t="shared" si="60"/>
        <v/>
      </c>
    </row>
    <row r="3885" spans="16:16" ht="14.65" customHeight="1" x14ac:dyDescent="0.25">
      <c r="P3885" t="str">
        <f t="shared" si="60"/>
        <v/>
      </c>
    </row>
    <row r="3886" spans="16:16" ht="14.65" customHeight="1" x14ac:dyDescent="0.25">
      <c r="P3886" t="str">
        <f t="shared" si="60"/>
        <v/>
      </c>
    </row>
    <row r="3887" spans="16:16" ht="14.65" customHeight="1" x14ac:dyDescent="0.25">
      <c r="P3887" t="str">
        <f t="shared" si="60"/>
        <v/>
      </c>
    </row>
    <row r="3888" spans="16:16" ht="14.65" customHeight="1" x14ac:dyDescent="0.25">
      <c r="P3888" t="str">
        <f t="shared" si="60"/>
        <v/>
      </c>
    </row>
    <row r="3889" spans="16:16" ht="14.65" customHeight="1" x14ac:dyDescent="0.25">
      <c r="P3889" t="str">
        <f t="shared" si="60"/>
        <v/>
      </c>
    </row>
    <row r="3890" spans="16:16" ht="14.65" customHeight="1" x14ac:dyDescent="0.25">
      <c r="P3890" t="str">
        <f t="shared" si="60"/>
        <v/>
      </c>
    </row>
    <row r="3891" spans="16:16" ht="14.65" customHeight="1" x14ac:dyDescent="0.25">
      <c r="P3891" t="str">
        <f t="shared" si="60"/>
        <v/>
      </c>
    </row>
    <row r="3892" spans="16:16" ht="14.65" customHeight="1" x14ac:dyDescent="0.25">
      <c r="P3892" t="str">
        <f t="shared" si="60"/>
        <v/>
      </c>
    </row>
    <row r="3893" spans="16:16" ht="14.65" customHeight="1" x14ac:dyDescent="0.25">
      <c r="P3893" t="str">
        <f t="shared" si="60"/>
        <v/>
      </c>
    </row>
    <row r="3894" spans="16:16" ht="14.65" customHeight="1" x14ac:dyDescent="0.25">
      <c r="P3894" t="str">
        <f t="shared" si="60"/>
        <v/>
      </c>
    </row>
    <row r="3895" spans="16:16" ht="14.65" customHeight="1" x14ac:dyDescent="0.25">
      <c r="P3895" t="str">
        <f t="shared" si="60"/>
        <v/>
      </c>
    </row>
    <row r="3896" spans="16:16" ht="14.65" customHeight="1" x14ac:dyDescent="0.25">
      <c r="P3896" t="str">
        <f t="shared" si="60"/>
        <v/>
      </c>
    </row>
    <row r="3897" spans="16:16" ht="14.65" customHeight="1" x14ac:dyDescent="0.25">
      <c r="P3897" t="str">
        <f t="shared" si="60"/>
        <v/>
      </c>
    </row>
    <row r="3898" spans="16:16" ht="14.65" customHeight="1" x14ac:dyDescent="0.25">
      <c r="P3898" t="str">
        <f t="shared" si="60"/>
        <v/>
      </c>
    </row>
    <row r="3899" spans="16:16" ht="14.65" customHeight="1" x14ac:dyDescent="0.25">
      <c r="P3899" t="str">
        <f t="shared" si="60"/>
        <v/>
      </c>
    </row>
    <row r="3900" spans="16:16" ht="14.65" customHeight="1" x14ac:dyDescent="0.25">
      <c r="P3900" t="str">
        <f t="shared" si="60"/>
        <v/>
      </c>
    </row>
    <row r="3901" spans="16:16" ht="14.65" customHeight="1" x14ac:dyDescent="0.25">
      <c r="P3901" t="str">
        <f t="shared" si="60"/>
        <v/>
      </c>
    </row>
    <row r="3902" spans="16:16" ht="14.65" customHeight="1" x14ac:dyDescent="0.25">
      <c r="P3902" t="str">
        <f t="shared" si="60"/>
        <v/>
      </c>
    </row>
    <row r="3903" spans="16:16" ht="14.65" customHeight="1" x14ac:dyDescent="0.25">
      <c r="P3903" t="str">
        <f t="shared" si="60"/>
        <v/>
      </c>
    </row>
    <row r="3904" spans="16:16" ht="14.65" customHeight="1" x14ac:dyDescent="0.25">
      <c r="P3904" t="str">
        <f t="shared" si="60"/>
        <v/>
      </c>
    </row>
    <row r="3905" spans="16:16" ht="14.65" customHeight="1" x14ac:dyDescent="0.25">
      <c r="P3905" t="str">
        <f t="shared" ref="P3905:P3968" si="61">SUBSTITUTE(_xlfn.TEXTJOIN(", ",TRUE,B3905:E3905),"--",",")</f>
        <v/>
      </c>
    </row>
    <row r="3906" spans="16:16" ht="14.65" customHeight="1" x14ac:dyDescent="0.25">
      <c r="P3906" t="str">
        <f t="shared" si="61"/>
        <v/>
      </c>
    </row>
    <row r="3907" spans="16:16" ht="14.65" customHeight="1" x14ac:dyDescent="0.25">
      <c r="P3907" t="str">
        <f t="shared" si="61"/>
        <v/>
      </c>
    </row>
    <row r="3908" spans="16:16" ht="14.65" customHeight="1" x14ac:dyDescent="0.25">
      <c r="P3908" t="str">
        <f t="shared" si="61"/>
        <v/>
      </c>
    </row>
    <row r="3909" spans="16:16" ht="14.65" customHeight="1" x14ac:dyDescent="0.25">
      <c r="P3909" t="str">
        <f t="shared" si="61"/>
        <v/>
      </c>
    </row>
    <row r="3910" spans="16:16" ht="14.65" customHeight="1" x14ac:dyDescent="0.25">
      <c r="P3910" t="str">
        <f t="shared" si="61"/>
        <v/>
      </c>
    </row>
    <row r="3911" spans="16:16" ht="14.65" customHeight="1" x14ac:dyDescent="0.25">
      <c r="P3911" t="str">
        <f t="shared" si="61"/>
        <v/>
      </c>
    </row>
    <row r="3912" spans="16:16" ht="14.65" customHeight="1" x14ac:dyDescent="0.25">
      <c r="P3912" t="str">
        <f t="shared" si="61"/>
        <v/>
      </c>
    </row>
    <row r="3913" spans="16:16" ht="14.65" customHeight="1" x14ac:dyDescent="0.25">
      <c r="P3913" t="str">
        <f t="shared" si="61"/>
        <v/>
      </c>
    </row>
    <row r="3914" spans="16:16" ht="14.65" customHeight="1" x14ac:dyDescent="0.25">
      <c r="P3914" t="str">
        <f t="shared" si="61"/>
        <v/>
      </c>
    </row>
    <row r="3915" spans="16:16" ht="14.65" customHeight="1" x14ac:dyDescent="0.25">
      <c r="P3915" t="str">
        <f t="shared" si="61"/>
        <v/>
      </c>
    </row>
    <row r="3916" spans="16:16" ht="14.65" customHeight="1" x14ac:dyDescent="0.25">
      <c r="P3916" t="str">
        <f t="shared" si="61"/>
        <v/>
      </c>
    </row>
    <row r="3917" spans="16:16" ht="14.65" customHeight="1" x14ac:dyDescent="0.25">
      <c r="P3917" t="str">
        <f t="shared" si="61"/>
        <v/>
      </c>
    </row>
    <row r="3918" spans="16:16" ht="14.65" customHeight="1" x14ac:dyDescent="0.25">
      <c r="P3918" t="str">
        <f t="shared" si="61"/>
        <v/>
      </c>
    </row>
    <row r="3919" spans="16:16" ht="14.65" customHeight="1" x14ac:dyDescent="0.25">
      <c r="P3919" t="str">
        <f t="shared" si="61"/>
        <v/>
      </c>
    </row>
    <row r="3920" spans="16:16" ht="14.65" customHeight="1" x14ac:dyDescent="0.25">
      <c r="P3920" t="str">
        <f t="shared" si="61"/>
        <v/>
      </c>
    </row>
    <row r="3921" spans="16:16" ht="14.65" customHeight="1" x14ac:dyDescent="0.25">
      <c r="P3921" t="str">
        <f t="shared" si="61"/>
        <v/>
      </c>
    </row>
    <row r="3922" spans="16:16" ht="14.65" customHeight="1" x14ac:dyDescent="0.25">
      <c r="P3922" t="str">
        <f t="shared" si="61"/>
        <v/>
      </c>
    </row>
    <row r="3923" spans="16:16" ht="14.65" customHeight="1" x14ac:dyDescent="0.25">
      <c r="P3923" t="str">
        <f t="shared" si="61"/>
        <v/>
      </c>
    </row>
    <row r="3924" spans="16:16" ht="14.65" customHeight="1" x14ac:dyDescent="0.25">
      <c r="P3924" t="str">
        <f t="shared" si="61"/>
        <v/>
      </c>
    </row>
    <row r="3925" spans="16:16" ht="14.65" customHeight="1" x14ac:dyDescent="0.25">
      <c r="P3925" t="str">
        <f t="shared" si="61"/>
        <v/>
      </c>
    </row>
    <row r="3926" spans="16:16" ht="14.65" customHeight="1" x14ac:dyDescent="0.25">
      <c r="P3926" t="str">
        <f t="shared" si="61"/>
        <v/>
      </c>
    </row>
    <row r="3927" spans="16:16" ht="14.65" customHeight="1" x14ac:dyDescent="0.25">
      <c r="P3927" t="str">
        <f t="shared" si="61"/>
        <v/>
      </c>
    </row>
    <row r="3928" spans="16:16" ht="14.65" customHeight="1" x14ac:dyDescent="0.25">
      <c r="P3928" t="str">
        <f t="shared" si="61"/>
        <v/>
      </c>
    </row>
    <row r="3929" spans="16:16" ht="14.65" customHeight="1" x14ac:dyDescent="0.25">
      <c r="P3929" t="str">
        <f t="shared" si="61"/>
        <v/>
      </c>
    </row>
    <row r="3930" spans="16:16" ht="14.65" customHeight="1" x14ac:dyDescent="0.25">
      <c r="P3930" t="str">
        <f t="shared" si="61"/>
        <v/>
      </c>
    </row>
    <row r="3931" spans="16:16" ht="14.65" customHeight="1" x14ac:dyDescent="0.25">
      <c r="P3931" t="str">
        <f t="shared" si="61"/>
        <v/>
      </c>
    </row>
    <row r="3932" spans="16:16" ht="14.65" customHeight="1" x14ac:dyDescent="0.25">
      <c r="P3932" t="str">
        <f t="shared" si="61"/>
        <v/>
      </c>
    </row>
    <row r="3933" spans="16:16" ht="14.65" customHeight="1" x14ac:dyDescent="0.25">
      <c r="P3933" t="str">
        <f t="shared" si="61"/>
        <v/>
      </c>
    </row>
    <row r="3934" spans="16:16" ht="14.65" customHeight="1" x14ac:dyDescent="0.25">
      <c r="P3934" t="str">
        <f t="shared" si="61"/>
        <v/>
      </c>
    </row>
    <row r="3935" spans="16:16" ht="14.65" customHeight="1" x14ac:dyDescent="0.25">
      <c r="P3935" t="str">
        <f t="shared" si="61"/>
        <v/>
      </c>
    </row>
    <row r="3936" spans="16:16" ht="14.65" customHeight="1" x14ac:dyDescent="0.25">
      <c r="P3936" t="str">
        <f t="shared" si="61"/>
        <v/>
      </c>
    </row>
    <row r="3937" spans="16:16" ht="14.65" customHeight="1" x14ac:dyDescent="0.25">
      <c r="P3937" t="str">
        <f t="shared" si="61"/>
        <v/>
      </c>
    </row>
    <row r="3938" spans="16:16" ht="14.65" customHeight="1" x14ac:dyDescent="0.25">
      <c r="P3938" t="str">
        <f t="shared" si="61"/>
        <v/>
      </c>
    </row>
    <row r="3939" spans="16:16" ht="14.65" customHeight="1" x14ac:dyDescent="0.25">
      <c r="P3939" t="str">
        <f t="shared" si="61"/>
        <v/>
      </c>
    </row>
    <row r="3940" spans="16:16" ht="14.65" customHeight="1" x14ac:dyDescent="0.25">
      <c r="P3940" t="str">
        <f t="shared" si="61"/>
        <v/>
      </c>
    </row>
    <row r="3941" spans="16:16" ht="14.65" customHeight="1" x14ac:dyDescent="0.25">
      <c r="P3941" t="str">
        <f t="shared" si="61"/>
        <v/>
      </c>
    </row>
    <row r="3942" spans="16:16" ht="14.65" customHeight="1" x14ac:dyDescent="0.25">
      <c r="P3942" t="str">
        <f t="shared" si="61"/>
        <v/>
      </c>
    </row>
    <row r="3943" spans="16:16" ht="14.65" customHeight="1" x14ac:dyDescent="0.25">
      <c r="P3943" t="str">
        <f t="shared" si="61"/>
        <v/>
      </c>
    </row>
    <row r="3944" spans="16:16" ht="14.65" customHeight="1" x14ac:dyDescent="0.25">
      <c r="P3944" t="str">
        <f t="shared" si="61"/>
        <v/>
      </c>
    </row>
    <row r="3945" spans="16:16" ht="14.65" customHeight="1" x14ac:dyDescent="0.25">
      <c r="P3945" t="str">
        <f t="shared" si="61"/>
        <v/>
      </c>
    </row>
    <row r="3946" spans="16:16" ht="14.65" customHeight="1" x14ac:dyDescent="0.25">
      <c r="P3946" t="str">
        <f t="shared" si="61"/>
        <v/>
      </c>
    </row>
    <row r="3947" spans="16:16" ht="14.65" customHeight="1" x14ac:dyDescent="0.25">
      <c r="P3947" t="str">
        <f t="shared" si="61"/>
        <v/>
      </c>
    </row>
    <row r="3948" spans="16:16" ht="14.65" customHeight="1" x14ac:dyDescent="0.25">
      <c r="P3948" t="str">
        <f t="shared" si="61"/>
        <v/>
      </c>
    </row>
    <row r="3949" spans="16:16" ht="14.65" customHeight="1" x14ac:dyDescent="0.25">
      <c r="P3949" t="str">
        <f t="shared" si="61"/>
        <v/>
      </c>
    </row>
    <row r="3950" spans="16:16" ht="14.65" customHeight="1" x14ac:dyDescent="0.25">
      <c r="P3950" t="str">
        <f t="shared" si="61"/>
        <v/>
      </c>
    </row>
    <row r="3951" spans="16:16" ht="14.65" customHeight="1" x14ac:dyDescent="0.25">
      <c r="P3951" t="str">
        <f t="shared" si="61"/>
        <v/>
      </c>
    </row>
    <row r="3952" spans="16:16" ht="14.65" customHeight="1" x14ac:dyDescent="0.25">
      <c r="P3952" t="str">
        <f t="shared" si="61"/>
        <v/>
      </c>
    </row>
    <row r="3953" spans="16:16" ht="14.65" customHeight="1" x14ac:dyDescent="0.25">
      <c r="P3953" t="str">
        <f t="shared" si="61"/>
        <v/>
      </c>
    </row>
    <row r="3954" spans="16:16" ht="14.65" customHeight="1" x14ac:dyDescent="0.25">
      <c r="P3954" t="str">
        <f t="shared" si="61"/>
        <v/>
      </c>
    </row>
    <row r="3955" spans="16:16" ht="14.65" customHeight="1" x14ac:dyDescent="0.25">
      <c r="P3955" t="str">
        <f t="shared" si="61"/>
        <v/>
      </c>
    </row>
    <row r="3956" spans="16:16" ht="14.65" customHeight="1" x14ac:dyDescent="0.25">
      <c r="P3956" t="str">
        <f t="shared" si="61"/>
        <v/>
      </c>
    </row>
    <row r="3957" spans="16:16" ht="14.65" customHeight="1" x14ac:dyDescent="0.25">
      <c r="P3957" t="str">
        <f t="shared" si="61"/>
        <v/>
      </c>
    </row>
    <row r="3958" spans="16:16" ht="14.65" customHeight="1" x14ac:dyDescent="0.25">
      <c r="P3958" t="str">
        <f t="shared" si="61"/>
        <v/>
      </c>
    </row>
    <row r="3959" spans="16:16" ht="14.65" customHeight="1" x14ac:dyDescent="0.25">
      <c r="P3959" t="str">
        <f t="shared" si="61"/>
        <v/>
      </c>
    </row>
    <row r="3960" spans="16:16" ht="14.65" customHeight="1" x14ac:dyDescent="0.25">
      <c r="P3960" t="str">
        <f t="shared" si="61"/>
        <v/>
      </c>
    </row>
    <row r="3961" spans="16:16" ht="14.65" customHeight="1" x14ac:dyDescent="0.25">
      <c r="P3961" t="str">
        <f t="shared" si="61"/>
        <v/>
      </c>
    </row>
    <row r="3962" spans="16:16" ht="14.65" customHeight="1" x14ac:dyDescent="0.25">
      <c r="P3962" t="str">
        <f t="shared" si="61"/>
        <v/>
      </c>
    </row>
    <row r="3963" spans="16:16" ht="14.65" customHeight="1" x14ac:dyDescent="0.25">
      <c r="P3963" t="str">
        <f t="shared" si="61"/>
        <v/>
      </c>
    </row>
    <row r="3964" spans="16:16" ht="14.65" customHeight="1" x14ac:dyDescent="0.25">
      <c r="P3964" t="str">
        <f t="shared" si="61"/>
        <v/>
      </c>
    </row>
    <row r="3965" spans="16:16" ht="14.65" customHeight="1" x14ac:dyDescent="0.25">
      <c r="P3965" t="str">
        <f t="shared" si="61"/>
        <v/>
      </c>
    </row>
    <row r="3966" spans="16:16" ht="14.65" customHeight="1" x14ac:dyDescent="0.25">
      <c r="P3966" t="str">
        <f t="shared" si="61"/>
        <v/>
      </c>
    </row>
    <row r="3967" spans="16:16" ht="14.65" customHeight="1" x14ac:dyDescent="0.25">
      <c r="P3967" t="str">
        <f t="shared" si="61"/>
        <v/>
      </c>
    </row>
    <row r="3968" spans="16:16" ht="14.65" customHeight="1" x14ac:dyDescent="0.25">
      <c r="P3968" t="str">
        <f t="shared" si="61"/>
        <v/>
      </c>
    </row>
    <row r="3969" spans="16:16" ht="14.65" customHeight="1" x14ac:dyDescent="0.25">
      <c r="P3969" t="str">
        <f t="shared" ref="P3969:P4032" si="62">SUBSTITUTE(_xlfn.TEXTJOIN(", ",TRUE,B3969:E3969),"--",",")</f>
        <v/>
      </c>
    </row>
    <row r="3970" spans="16:16" ht="14.65" customHeight="1" x14ac:dyDescent="0.25">
      <c r="P3970" t="str">
        <f t="shared" si="62"/>
        <v/>
      </c>
    </row>
    <row r="3971" spans="16:16" ht="14.65" customHeight="1" x14ac:dyDescent="0.25">
      <c r="P3971" t="str">
        <f t="shared" si="62"/>
        <v/>
      </c>
    </row>
    <row r="3972" spans="16:16" ht="14.65" customHeight="1" x14ac:dyDescent="0.25">
      <c r="P3972" t="str">
        <f t="shared" si="62"/>
        <v/>
      </c>
    </row>
    <row r="3973" spans="16:16" ht="14.65" customHeight="1" x14ac:dyDescent="0.25">
      <c r="P3973" t="str">
        <f t="shared" si="62"/>
        <v/>
      </c>
    </row>
    <row r="3974" spans="16:16" ht="14.65" customHeight="1" x14ac:dyDescent="0.25">
      <c r="P3974" t="str">
        <f t="shared" si="62"/>
        <v/>
      </c>
    </row>
    <row r="3975" spans="16:16" ht="14.65" customHeight="1" x14ac:dyDescent="0.25">
      <c r="P3975" t="str">
        <f t="shared" si="62"/>
        <v/>
      </c>
    </row>
    <row r="3976" spans="16:16" ht="14.65" customHeight="1" x14ac:dyDescent="0.25">
      <c r="P3976" t="str">
        <f t="shared" si="62"/>
        <v/>
      </c>
    </row>
    <row r="3977" spans="16:16" ht="14.65" customHeight="1" x14ac:dyDescent="0.25">
      <c r="P3977" t="str">
        <f t="shared" si="62"/>
        <v/>
      </c>
    </row>
    <row r="3978" spans="16:16" ht="14.65" customHeight="1" x14ac:dyDescent="0.25">
      <c r="P3978" t="str">
        <f t="shared" si="62"/>
        <v/>
      </c>
    </row>
    <row r="3979" spans="16:16" ht="14.65" customHeight="1" x14ac:dyDescent="0.25">
      <c r="P3979" t="str">
        <f t="shared" si="62"/>
        <v/>
      </c>
    </row>
    <row r="3980" spans="16:16" ht="14.65" customHeight="1" x14ac:dyDescent="0.25">
      <c r="P3980" t="str">
        <f t="shared" si="62"/>
        <v/>
      </c>
    </row>
    <row r="3981" spans="16:16" ht="14.65" customHeight="1" x14ac:dyDescent="0.25">
      <c r="P3981" t="str">
        <f t="shared" si="62"/>
        <v/>
      </c>
    </row>
    <row r="3982" spans="16:16" ht="14.65" customHeight="1" x14ac:dyDescent="0.25">
      <c r="P3982" t="str">
        <f t="shared" si="62"/>
        <v/>
      </c>
    </row>
    <row r="3983" spans="16:16" ht="14.65" customHeight="1" x14ac:dyDescent="0.25">
      <c r="P3983" t="str">
        <f t="shared" si="62"/>
        <v/>
      </c>
    </row>
    <row r="3984" spans="16:16" ht="14.65" customHeight="1" x14ac:dyDescent="0.25">
      <c r="P3984" t="str">
        <f t="shared" si="62"/>
        <v/>
      </c>
    </row>
    <row r="3985" spans="16:16" ht="14.65" customHeight="1" x14ac:dyDescent="0.25">
      <c r="P3985" t="str">
        <f t="shared" si="62"/>
        <v/>
      </c>
    </row>
    <row r="3986" spans="16:16" ht="14.65" customHeight="1" x14ac:dyDescent="0.25">
      <c r="P3986" t="str">
        <f t="shared" si="62"/>
        <v/>
      </c>
    </row>
    <row r="3987" spans="16:16" ht="14.65" customHeight="1" x14ac:dyDescent="0.25">
      <c r="P3987" t="str">
        <f t="shared" si="62"/>
        <v/>
      </c>
    </row>
    <row r="3988" spans="16:16" ht="14.65" customHeight="1" x14ac:dyDescent="0.25">
      <c r="P3988" t="str">
        <f t="shared" si="62"/>
        <v/>
      </c>
    </row>
    <row r="3989" spans="16:16" ht="14.65" customHeight="1" x14ac:dyDescent="0.25">
      <c r="P3989" t="str">
        <f t="shared" si="62"/>
        <v/>
      </c>
    </row>
    <row r="3990" spans="16:16" ht="14.65" customHeight="1" x14ac:dyDescent="0.25">
      <c r="P3990" t="str">
        <f t="shared" si="62"/>
        <v/>
      </c>
    </row>
    <row r="3991" spans="16:16" ht="14.65" customHeight="1" x14ac:dyDescent="0.25">
      <c r="P3991" t="str">
        <f t="shared" si="62"/>
        <v/>
      </c>
    </row>
    <row r="3992" spans="16:16" ht="14.65" customHeight="1" x14ac:dyDescent="0.25">
      <c r="P3992" t="str">
        <f t="shared" si="62"/>
        <v/>
      </c>
    </row>
    <row r="3993" spans="16:16" ht="14.65" customHeight="1" x14ac:dyDescent="0.25">
      <c r="P3993" t="str">
        <f t="shared" si="62"/>
        <v/>
      </c>
    </row>
    <row r="3994" spans="16:16" ht="14.65" customHeight="1" x14ac:dyDescent="0.25">
      <c r="P3994" t="str">
        <f t="shared" si="62"/>
        <v/>
      </c>
    </row>
    <row r="3995" spans="16:16" ht="14.65" customHeight="1" x14ac:dyDescent="0.25">
      <c r="P3995" t="str">
        <f t="shared" si="62"/>
        <v/>
      </c>
    </row>
    <row r="3996" spans="16:16" ht="14.65" customHeight="1" x14ac:dyDescent="0.25">
      <c r="P3996" t="str">
        <f t="shared" si="62"/>
        <v/>
      </c>
    </row>
    <row r="3997" spans="16:16" ht="14.65" customHeight="1" x14ac:dyDescent="0.25">
      <c r="P3997" t="str">
        <f t="shared" si="62"/>
        <v/>
      </c>
    </row>
    <row r="3998" spans="16:16" ht="14.65" customHeight="1" x14ac:dyDescent="0.25">
      <c r="P3998" t="str">
        <f t="shared" si="62"/>
        <v/>
      </c>
    </row>
    <row r="3999" spans="16:16" ht="14.65" customHeight="1" x14ac:dyDescent="0.25">
      <c r="P3999" t="str">
        <f t="shared" si="62"/>
        <v/>
      </c>
    </row>
    <row r="4000" spans="16:16" ht="14.65" customHeight="1" x14ac:dyDescent="0.25">
      <c r="P4000" t="str">
        <f t="shared" si="62"/>
        <v/>
      </c>
    </row>
    <row r="4001" spans="16:16" ht="14.65" customHeight="1" x14ac:dyDescent="0.25">
      <c r="P4001" t="str">
        <f t="shared" si="62"/>
        <v/>
      </c>
    </row>
    <row r="4002" spans="16:16" ht="14.65" customHeight="1" x14ac:dyDescent="0.25">
      <c r="P4002" t="str">
        <f t="shared" si="62"/>
        <v/>
      </c>
    </row>
    <row r="4003" spans="16:16" ht="14.65" customHeight="1" x14ac:dyDescent="0.25">
      <c r="P4003" t="str">
        <f t="shared" si="62"/>
        <v/>
      </c>
    </row>
    <row r="4004" spans="16:16" ht="14.65" customHeight="1" x14ac:dyDescent="0.25">
      <c r="P4004" t="str">
        <f t="shared" si="62"/>
        <v/>
      </c>
    </row>
    <row r="4005" spans="16:16" ht="14.65" customHeight="1" x14ac:dyDescent="0.25">
      <c r="P4005" t="str">
        <f t="shared" si="62"/>
        <v/>
      </c>
    </row>
    <row r="4006" spans="16:16" ht="14.65" customHeight="1" x14ac:dyDescent="0.25">
      <c r="P4006" t="str">
        <f t="shared" si="62"/>
        <v/>
      </c>
    </row>
    <row r="4007" spans="16:16" ht="14.65" customHeight="1" x14ac:dyDescent="0.25">
      <c r="P4007" t="str">
        <f t="shared" si="62"/>
        <v/>
      </c>
    </row>
    <row r="4008" spans="16:16" ht="14.65" customHeight="1" x14ac:dyDescent="0.25">
      <c r="P4008" t="str">
        <f t="shared" si="62"/>
        <v/>
      </c>
    </row>
    <row r="4009" spans="16:16" ht="14.65" customHeight="1" x14ac:dyDescent="0.25">
      <c r="P4009" t="str">
        <f t="shared" si="62"/>
        <v/>
      </c>
    </row>
    <row r="4010" spans="16:16" ht="14.65" customHeight="1" x14ac:dyDescent="0.25">
      <c r="P4010" t="str">
        <f t="shared" si="62"/>
        <v/>
      </c>
    </row>
    <row r="4011" spans="16:16" ht="14.65" customHeight="1" x14ac:dyDescent="0.25">
      <c r="P4011" t="str">
        <f t="shared" si="62"/>
        <v/>
      </c>
    </row>
    <row r="4012" spans="16:16" ht="14.65" customHeight="1" x14ac:dyDescent="0.25">
      <c r="P4012" t="str">
        <f t="shared" si="62"/>
        <v/>
      </c>
    </row>
    <row r="4013" spans="16:16" ht="14.65" customHeight="1" x14ac:dyDescent="0.25">
      <c r="P4013" t="str">
        <f t="shared" si="62"/>
        <v/>
      </c>
    </row>
    <row r="4014" spans="16:16" ht="14.65" customHeight="1" x14ac:dyDescent="0.25">
      <c r="P4014" t="str">
        <f t="shared" si="62"/>
        <v/>
      </c>
    </row>
    <row r="4015" spans="16:16" ht="14.65" customHeight="1" x14ac:dyDescent="0.25">
      <c r="P4015" t="str">
        <f t="shared" si="62"/>
        <v/>
      </c>
    </row>
    <row r="4016" spans="16:16" ht="14.65" customHeight="1" x14ac:dyDescent="0.25">
      <c r="P4016" t="str">
        <f t="shared" si="62"/>
        <v/>
      </c>
    </row>
    <row r="4017" spans="16:16" ht="14.65" customHeight="1" x14ac:dyDescent="0.25">
      <c r="P4017" t="str">
        <f t="shared" si="62"/>
        <v/>
      </c>
    </row>
    <row r="4018" spans="16:16" ht="14.65" customHeight="1" x14ac:dyDescent="0.25">
      <c r="P4018" t="str">
        <f t="shared" si="62"/>
        <v/>
      </c>
    </row>
    <row r="4019" spans="16:16" ht="14.65" customHeight="1" x14ac:dyDescent="0.25">
      <c r="P4019" t="str">
        <f t="shared" si="62"/>
        <v/>
      </c>
    </row>
    <row r="4020" spans="16:16" ht="14.65" customHeight="1" x14ac:dyDescent="0.25">
      <c r="P4020" t="str">
        <f t="shared" si="62"/>
        <v/>
      </c>
    </row>
    <row r="4021" spans="16:16" ht="14.65" customHeight="1" x14ac:dyDescent="0.25">
      <c r="P4021" t="str">
        <f t="shared" si="62"/>
        <v/>
      </c>
    </row>
    <row r="4022" spans="16:16" ht="14.65" customHeight="1" x14ac:dyDescent="0.25">
      <c r="P4022" t="str">
        <f t="shared" si="62"/>
        <v/>
      </c>
    </row>
    <row r="4023" spans="16:16" ht="14.65" customHeight="1" x14ac:dyDescent="0.25">
      <c r="P4023" t="str">
        <f t="shared" si="62"/>
        <v/>
      </c>
    </row>
    <row r="4024" spans="16:16" ht="14.65" customHeight="1" x14ac:dyDescent="0.25">
      <c r="P4024" t="str">
        <f t="shared" si="62"/>
        <v/>
      </c>
    </row>
    <row r="4025" spans="16:16" ht="14.65" customHeight="1" x14ac:dyDescent="0.25">
      <c r="P4025" t="str">
        <f t="shared" si="62"/>
        <v/>
      </c>
    </row>
    <row r="4026" spans="16:16" ht="14.65" customHeight="1" x14ac:dyDescent="0.25">
      <c r="P4026" t="str">
        <f t="shared" si="62"/>
        <v/>
      </c>
    </row>
    <row r="4027" spans="16:16" ht="14.65" customHeight="1" x14ac:dyDescent="0.25">
      <c r="P4027" t="str">
        <f t="shared" si="62"/>
        <v/>
      </c>
    </row>
    <row r="4028" spans="16:16" ht="14.65" customHeight="1" x14ac:dyDescent="0.25">
      <c r="P4028" t="str">
        <f t="shared" si="62"/>
        <v/>
      </c>
    </row>
    <row r="4029" spans="16:16" ht="14.65" customHeight="1" x14ac:dyDescent="0.25">
      <c r="P4029" t="str">
        <f t="shared" si="62"/>
        <v/>
      </c>
    </row>
    <row r="4030" spans="16:16" ht="14.65" customHeight="1" x14ac:dyDescent="0.25">
      <c r="P4030" t="str">
        <f t="shared" si="62"/>
        <v/>
      </c>
    </row>
    <row r="4031" spans="16:16" ht="14.65" customHeight="1" x14ac:dyDescent="0.25">
      <c r="P4031" t="str">
        <f t="shared" si="62"/>
        <v/>
      </c>
    </row>
    <row r="4032" spans="16:16" ht="14.65" customHeight="1" x14ac:dyDescent="0.25">
      <c r="P4032" t="str">
        <f t="shared" si="62"/>
        <v/>
      </c>
    </row>
    <row r="4033" spans="16:16" ht="14.65" customHeight="1" x14ac:dyDescent="0.25">
      <c r="P4033" t="str">
        <f t="shared" ref="P4033:P4096" si="63">SUBSTITUTE(_xlfn.TEXTJOIN(", ",TRUE,B4033:E4033),"--",",")</f>
        <v/>
      </c>
    </row>
    <row r="4034" spans="16:16" ht="14.65" customHeight="1" x14ac:dyDescent="0.25">
      <c r="P4034" t="str">
        <f t="shared" si="63"/>
        <v/>
      </c>
    </row>
    <row r="4035" spans="16:16" ht="14.65" customHeight="1" x14ac:dyDescent="0.25">
      <c r="P4035" t="str">
        <f t="shared" si="63"/>
        <v/>
      </c>
    </row>
    <row r="4036" spans="16:16" ht="14.65" customHeight="1" x14ac:dyDescent="0.25">
      <c r="P4036" t="str">
        <f t="shared" si="63"/>
        <v/>
      </c>
    </row>
    <row r="4037" spans="16:16" ht="14.65" customHeight="1" x14ac:dyDescent="0.25">
      <c r="P4037" t="str">
        <f t="shared" si="63"/>
        <v/>
      </c>
    </row>
    <row r="4038" spans="16:16" ht="14.65" customHeight="1" x14ac:dyDescent="0.25">
      <c r="P4038" t="str">
        <f t="shared" si="63"/>
        <v/>
      </c>
    </row>
    <row r="4039" spans="16:16" ht="14.65" customHeight="1" x14ac:dyDescent="0.25">
      <c r="P4039" t="str">
        <f t="shared" si="63"/>
        <v/>
      </c>
    </row>
    <row r="4040" spans="16:16" ht="14.65" customHeight="1" x14ac:dyDescent="0.25">
      <c r="P4040" t="str">
        <f t="shared" si="63"/>
        <v/>
      </c>
    </row>
    <row r="4041" spans="16:16" ht="14.65" customHeight="1" x14ac:dyDescent="0.25">
      <c r="P4041" t="str">
        <f t="shared" si="63"/>
        <v/>
      </c>
    </row>
    <row r="4042" spans="16:16" ht="14.65" customHeight="1" x14ac:dyDescent="0.25">
      <c r="P4042" t="str">
        <f t="shared" si="63"/>
        <v/>
      </c>
    </row>
    <row r="4043" spans="16:16" ht="14.65" customHeight="1" x14ac:dyDescent="0.25">
      <c r="P4043" t="str">
        <f t="shared" si="63"/>
        <v/>
      </c>
    </row>
    <row r="4044" spans="16:16" ht="14.65" customHeight="1" x14ac:dyDescent="0.25">
      <c r="P4044" t="str">
        <f t="shared" si="63"/>
        <v/>
      </c>
    </row>
    <row r="4045" spans="16:16" ht="14.65" customHeight="1" x14ac:dyDescent="0.25">
      <c r="P4045" t="str">
        <f t="shared" si="63"/>
        <v/>
      </c>
    </row>
    <row r="4046" spans="16:16" ht="14.65" customHeight="1" x14ac:dyDescent="0.25">
      <c r="P4046" t="str">
        <f t="shared" si="63"/>
        <v/>
      </c>
    </row>
    <row r="4047" spans="16:16" ht="14.65" customHeight="1" x14ac:dyDescent="0.25">
      <c r="P4047" t="str">
        <f t="shared" si="63"/>
        <v/>
      </c>
    </row>
    <row r="4048" spans="16:16" ht="14.65" customHeight="1" x14ac:dyDescent="0.25">
      <c r="P4048" t="str">
        <f t="shared" si="63"/>
        <v/>
      </c>
    </row>
    <row r="4049" spans="16:16" ht="14.65" customHeight="1" x14ac:dyDescent="0.25">
      <c r="P4049" t="str">
        <f t="shared" si="63"/>
        <v/>
      </c>
    </row>
    <row r="4050" spans="16:16" ht="14.65" customHeight="1" x14ac:dyDescent="0.25">
      <c r="P4050" t="str">
        <f t="shared" si="63"/>
        <v/>
      </c>
    </row>
    <row r="4051" spans="16:16" ht="14.65" customHeight="1" x14ac:dyDescent="0.25">
      <c r="P4051" t="str">
        <f t="shared" si="63"/>
        <v/>
      </c>
    </row>
    <row r="4052" spans="16:16" ht="14.65" customHeight="1" x14ac:dyDescent="0.25">
      <c r="P4052" t="str">
        <f t="shared" si="63"/>
        <v/>
      </c>
    </row>
    <row r="4053" spans="16:16" ht="14.65" customHeight="1" x14ac:dyDescent="0.25">
      <c r="P4053" t="str">
        <f t="shared" si="63"/>
        <v/>
      </c>
    </row>
    <row r="4054" spans="16:16" ht="14.65" customHeight="1" x14ac:dyDescent="0.25">
      <c r="P4054" t="str">
        <f t="shared" si="63"/>
        <v/>
      </c>
    </row>
    <row r="4055" spans="16:16" ht="14.65" customHeight="1" x14ac:dyDescent="0.25">
      <c r="P4055" t="str">
        <f t="shared" si="63"/>
        <v/>
      </c>
    </row>
    <row r="4056" spans="16:16" ht="14.65" customHeight="1" x14ac:dyDescent="0.25">
      <c r="P4056" t="str">
        <f t="shared" si="63"/>
        <v/>
      </c>
    </row>
    <row r="4057" spans="16:16" ht="14.65" customHeight="1" x14ac:dyDescent="0.25">
      <c r="P4057" t="str">
        <f t="shared" si="63"/>
        <v/>
      </c>
    </row>
    <row r="4058" spans="16:16" ht="14.65" customHeight="1" x14ac:dyDescent="0.25">
      <c r="P4058" t="str">
        <f t="shared" si="63"/>
        <v/>
      </c>
    </row>
    <row r="4059" spans="16:16" ht="14.65" customHeight="1" x14ac:dyDescent="0.25">
      <c r="P4059" t="str">
        <f t="shared" si="63"/>
        <v/>
      </c>
    </row>
    <row r="4060" spans="16:16" ht="14.65" customHeight="1" x14ac:dyDescent="0.25">
      <c r="P4060" t="str">
        <f t="shared" si="63"/>
        <v/>
      </c>
    </row>
    <row r="4061" spans="16:16" ht="14.65" customHeight="1" x14ac:dyDescent="0.25">
      <c r="P4061" t="str">
        <f t="shared" si="63"/>
        <v/>
      </c>
    </row>
    <row r="4062" spans="16:16" ht="14.65" customHeight="1" x14ac:dyDescent="0.25">
      <c r="P4062" t="str">
        <f t="shared" si="63"/>
        <v/>
      </c>
    </row>
    <row r="4063" spans="16:16" ht="14.65" customHeight="1" x14ac:dyDescent="0.25">
      <c r="P4063" t="str">
        <f t="shared" si="63"/>
        <v/>
      </c>
    </row>
    <row r="4064" spans="16:16" ht="14.65" customHeight="1" x14ac:dyDescent="0.25">
      <c r="P4064" t="str">
        <f t="shared" si="63"/>
        <v/>
      </c>
    </row>
    <row r="4065" spans="16:16" ht="14.65" customHeight="1" x14ac:dyDescent="0.25">
      <c r="P4065" t="str">
        <f t="shared" si="63"/>
        <v/>
      </c>
    </row>
    <row r="4066" spans="16:16" ht="14.65" customHeight="1" x14ac:dyDescent="0.25">
      <c r="P4066" t="str">
        <f t="shared" si="63"/>
        <v/>
      </c>
    </row>
    <row r="4067" spans="16:16" ht="14.65" customHeight="1" x14ac:dyDescent="0.25">
      <c r="P4067" t="str">
        <f t="shared" si="63"/>
        <v/>
      </c>
    </row>
    <row r="4068" spans="16:16" ht="14.65" customHeight="1" x14ac:dyDescent="0.25">
      <c r="P4068" t="str">
        <f t="shared" si="63"/>
        <v/>
      </c>
    </row>
    <row r="4069" spans="16:16" ht="14.65" customHeight="1" x14ac:dyDescent="0.25">
      <c r="P4069" t="str">
        <f t="shared" si="63"/>
        <v/>
      </c>
    </row>
    <row r="4070" spans="16:16" ht="14.65" customHeight="1" x14ac:dyDescent="0.25">
      <c r="P4070" t="str">
        <f t="shared" si="63"/>
        <v/>
      </c>
    </row>
    <row r="4071" spans="16:16" ht="14.65" customHeight="1" x14ac:dyDescent="0.25">
      <c r="P4071" t="str">
        <f t="shared" si="63"/>
        <v/>
      </c>
    </row>
    <row r="4072" spans="16:16" ht="14.65" customHeight="1" x14ac:dyDescent="0.25">
      <c r="P4072" t="str">
        <f t="shared" si="63"/>
        <v/>
      </c>
    </row>
    <row r="4073" spans="16:16" ht="14.65" customHeight="1" x14ac:dyDescent="0.25">
      <c r="P4073" t="str">
        <f t="shared" si="63"/>
        <v/>
      </c>
    </row>
    <row r="4074" spans="16:16" ht="14.65" customHeight="1" x14ac:dyDescent="0.25">
      <c r="P4074" t="str">
        <f t="shared" si="63"/>
        <v/>
      </c>
    </row>
    <row r="4075" spans="16:16" ht="14.65" customHeight="1" x14ac:dyDescent="0.25">
      <c r="P4075" t="str">
        <f t="shared" si="63"/>
        <v/>
      </c>
    </row>
    <row r="4076" spans="16:16" ht="14.65" customHeight="1" x14ac:dyDescent="0.25">
      <c r="P4076" t="str">
        <f t="shared" si="63"/>
        <v/>
      </c>
    </row>
    <row r="4077" spans="16:16" ht="14.65" customHeight="1" x14ac:dyDescent="0.25">
      <c r="P4077" t="str">
        <f t="shared" si="63"/>
        <v/>
      </c>
    </row>
    <row r="4078" spans="16:16" ht="14.65" customHeight="1" x14ac:dyDescent="0.25">
      <c r="P4078" t="str">
        <f t="shared" si="63"/>
        <v/>
      </c>
    </row>
    <row r="4079" spans="16:16" ht="14.65" customHeight="1" x14ac:dyDescent="0.25">
      <c r="P4079" t="str">
        <f t="shared" si="63"/>
        <v/>
      </c>
    </row>
    <row r="4080" spans="16:16" ht="14.65" customHeight="1" x14ac:dyDescent="0.25">
      <c r="P4080" t="str">
        <f t="shared" si="63"/>
        <v/>
      </c>
    </row>
    <row r="4081" spans="16:16" ht="14.65" customHeight="1" x14ac:dyDescent="0.25">
      <c r="P4081" t="str">
        <f t="shared" si="63"/>
        <v/>
      </c>
    </row>
    <row r="4082" spans="16:16" ht="14.65" customHeight="1" x14ac:dyDescent="0.25">
      <c r="P4082" t="str">
        <f t="shared" si="63"/>
        <v/>
      </c>
    </row>
    <row r="4083" spans="16:16" ht="14.65" customHeight="1" x14ac:dyDescent="0.25">
      <c r="P4083" t="str">
        <f t="shared" si="63"/>
        <v/>
      </c>
    </row>
    <row r="4084" spans="16:16" ht="14.65" customHeight="1" x14ac:dyDescent="0.25">
      <c r="P4084" t="str">
        <f t="shared" si="63"/>
        <v/>
      </c>
    </row>
    <row r="4085" spans="16:16" ht="14.65" customHeight="1" x14ac:dyDescent="0.25">
      <c r="P4085" t="str">
        <f t="shared" si="63"/>
        <v/>
      </c>
    </row>
    <row r="4086" spans="16:16" ht="14.65" customHeight="1" x14ac:dyDescent="0.25">
      <c r="P4086" t="str">
        <f t="shared" si="63"/>
        <v/>
      </c>
    </row>
    <row r="4087" spans="16:16" ht="14.65" customHeight="1" x14ac:dyDescent="0.25">
      <c r="P4087" t="str">
        <f t="shared" si="63"/>
        <v/>
      </c>
    </row>
    <row r="4088" spans="16:16" ht="14.65" customHeight="1" x14ac:dyDescent="0.25">
      <c r="P4088" t="str">
        <f t="shared" si="63"/>
        <v/>
      </c>
    </row>
    <row r="4089" spans="16:16" ht="14.65" customHeight="1" x14ac:dyDescent="0.25">
      <c r="P4089" t="str">
        <f t="shared" si="63"/>
        <v/>
      </c>
    </row>
    <row r="4090" spans="16:16" ht="14.65" customHeight="1" x14ac:dyDescent="0.25">
      <c r="P4090" t="str">
        <f t="shared" si="63"/>
        <v/>
      </c>
    </row>
    <row r="4091" spans="16:16" ht="14.65" customHeight="1" x14ac:dyDescent="0.25">
      <c r="P4091" t="str">
        <f t="shared" si="63"/>
        <v/>
      </c>
    </row>
    <row r="4092" spans="16:16" ht="14.65" customHeight="1" x14ac:dyDescent="0.25">
      <c r="P4092" t="str">
        <f t="shared" si="63"/>
        <v/>
      </c>
    </row>
    <row r="4093" spans="16:16" ht="14.65" customHeight="1" x14ac:dyDescent="0.25">
      <c r="P4093" t="str">
        <f t="shared" si="63"/>
        <v/>
      </c>
    </row>
    <row r="4094" spans="16:16" ht="14.65" customHeight="1" x14ac:dyDescent="0.25">
      <c r="P4094" t="str">
        <f t="shared" si="63"/>
        <v/>
      </c>
    </row>
    <row r="4095" spans="16:16" ht="14.65" customHeight="1" x14ac:dyDescent="0.25">
      <c r="P4095" t="str">
        <f t="shared" si="63"/>
        <v/>
      </c>
    </row>
    <row r="4096" spans="16:16" ht="14.65" customHeight="1" x14ac:dyDescent="0.25">
      <c r="P4096" t="str">
        <f t="shared" si="63"/>
        <v/>
      </c>
    </row>
    <row r="4097" spans="16:16" ht="14.65" customHeight="1" x14ac:dyDescent="0.25">
      <c r="P4097" t="str">
        <f t="shared" ref="P4097:P4160" si="64">SUBSTITUTE(_xlfn.TEXTJOIN(", ",TRUE,B4097:E4097),"--",",")</f>
        <v/>
      </c>
    </row>
    <row r="4098" spans="16:16" ht="14.65" customHeight="1" x14ac:dyDescent="0.25">
      <c r="P4098" t="str">
        <f t="shared" si="64"/>
        <v/>
      </c>
    </row>
    <row r="4099" spans="16:16" ht="14.65" customHeight="1" x14ac:dyDescent="0.25">
      <c r="P4099" t="str">
        <f t="shared" si="64"/>
        <v/>
      </c>
    </row>
    <row r="4100" spans="16:16" ht="14.65" customHeight="1" x14ac:dyDescent="0.25">
      <c r="P4100" t="str">
        <f t="shared" si="64"/>
        <v/>
      </c>
    </row>
    <row r="4101" spans="16:16" ht="14.65" customHeight="1" x14ac:dyDescent="0.25">
      <c r="P4101" t="str">
        <f t="shared" si="64"/>
        <v/>
      </c>
    </row>
    <row r="4102" spans="16:16" ht="14.65" customHeight="1" x14ac:dyDescent="0.25">
      <c r="P4102" t="str">
        <f t="shared" si="64"/>
        <v/>
      </c>
    </row>
    <row r="4103" spans="16:16" ht="14.65" customHeight="1" x14ac:dyDescent="0.25">
      <c r="P4103" t="str">
        <f t="shared" si="64"/>
        <v/>
      </c>
    </row>
    <row r="4104" spans="16:16" ht="14.65" customHeight="1" x14ac:dyDescent="0.25">
      <c r="P4104" t="str">
        <f t="shared" si="64"/>
        <v/>
      </c>
    </row>
    <row r="4105" spans="16:16" ht="14.65" customHeight="1" x14ac:dyDescent="0.25">
      <c r="P4105" t="str">
        <f t="shared" si="64"/>
        <v/>
      </c>
    </row>
    <row r="4106" spans="16:16" ht="14.65" customHeight="1" x14ac:dyDescent="0.25">
      <c r="P4106" t="str">
        <f t="shared" si="64"/>
        <v/>
      </c>
    </row>
    <row r="4107" spans="16:16" ht="14.65" customHeight="1" x14ac:dyDescent="0.25">
      <c r="P4107" t="str">
        <f t="shared" si="64"/>
        <v/>
      </c>
    </row>
    <row r="4108" spans="16:16" ht="14.65" customHeight="1" x14ac:dyDescent="0.25">
      <c r="P4108" t="str">
        <f t="shared" si="64"/>
        <v/>
      </c>
    </row>
    <row r="4109" spans="16:16" ht="14.65" customHeight="1" x14ac:dyDescent="0.25">
      <c r="P4109" t="str">
        <f t="shared" si="64"/>
        <v/>
      </c>
    </row>
    <row r="4110" spans="16:16" ht="14.65" customHeight="1" x14ac:dyDescent="0.25">
      <c r="P4110" t="str">
        <f t="shared" si="64"/>
        <v/>
      </c>
    </row>
    <row r="4111" spans="16:16" ht="14.65" customHeight="1" x14ac:dyDescent="0.25">
      <c r="P4111" t="str">
        <f t="shared" si="64"/>
        <v/>
      </c>
    </row>
    <row r="4112" spans="16:16" ht="14.65" customHeight="1" x14ac:dyDescent="0.25">
      <c r="P4112" t="str">
        <f t="shared" si="64"/>
        <v/>
      </c>
    </row>
    <row r="4113" spans="16:16" ht="14.65" customHeight="1" x14ac:dyDescent="0.25">
      <c r="P4113" t="str">
        <f t="shared" si="64"/>
        <v/>
      </c>
    </row>
    <row r="4114" spans="16:16" ht="14.65" customHeight="1" x14ac:dyDescent="0.25">
      <c r="P4114" t="str">
        <f t="shared" si="64"/>
        <v/>
      </c>
    </row>
    <row r="4115" spans="16:16" ht="14.65" customHeight="1" x14ac:dyDescent="0.25">
      <c r="P4115" t="str">
        <f t="shared" si="64"/>
        <v/>
      </c>
    </row>
    <row r="4116" spans="16:16" ht="14.65" customHeight="1" x14ac:dyDescent="0.25">
      <c r="P4116" t="str">
        <f t="shared" si="64"/>
        <v/>
      </c>
    </row>
    <row r="4117" spans="16:16" ht="14.65" customHeight="1" x14ac:dyDescent="0.25">
      <c r="P4117" t="str">
        <f t="shared" si="64"/>
        <v/>
      </c>
    </row>
    <row r="4118" spans="16:16" ht="14.65" customHeight="1" x14ac:dyDescent="0.25">
      <c r="P4118" t="str">
        <f t="shared" si="64"/>
        <v/>
      </c>
    </row>
    <row r="4119" spans="16:16" ht="14.65" customHeight="1" x14ac:dyDescent="0.25">
      <c r="P4119" t="str">
        <f t="shared" si="64"/>
        <v/>
      </c>
    </row>
    <row r="4120" spans="16:16" ht="14.65" customHeight="1" x14ac:dyDescent="0.25">
      <c r="P4120" t="str">
        <f t="shared" si="64"/>
        <v/>
      </c>
    </row>
    <row r="4121" spans="16:16" ht="14.65" customHeight="1" x14ac:dyDescent="0.25">
      <c r="P4121" t="str">
        <f t="shared" si="64"/>
        <v/>
      </c>
    </row>
    <row r="4122" spans="16:16" ht="14.65" customHeight="1" x14ac:dyDescent="0.25">
      <c r="P4122" t="str">
        <f t="shared" si="64"/>
        <v/>
      </c>
    </row>
    <row r="4123" spans="16:16" ht="14.65" customHeight="1" x14ac:dyDescent="0.25">
      <c r="P4123" t="str">
        <f t="shared" si="64"/>
        <v/>
      </c>
    </row>
    <row r="4124" spans="16:16" ht="14.65" customHeight="1" x14ac:dyDescent="0.25">
      <c r="P4124" t="str">
        <f t="shared" si="64"/>
        <v/>
      </c>
    </row>
    <row r="4125" spans="16:16" ht="14.65" customHeight="1" x14ac:dyDescent="0.25">
      <c r="P4125" t="str">
        <f t="shared" si="64"/>
        <v/>
      </c>
    </row>
    <row r="4126" spans="16:16" ht="14.65" customHeight="1" x14ac:dyDescent="0.25">
      <c r="P4126" t="str">
        <f t="shared" si="64"/>
        <v/>
      </c>
    </row>
    <row r="4127" spans="16:16" ht="14.65" customHeight="1" x14ac:dyDescent="0.25">
      <c r="P4127" t="str">
        <f t="shared" si="64"/>
        <v/>
      </c>
    </row>
    <row r="4128" spans="16:16" ht="14.65" customHeight="1" x14ac:dyDescent="0.25">
      <c r="P4128" t="str">
        <f t="shared" si="64"/>
        <v/>
      </c>
    </row>
    <row r="4129" spans="16:16" ht="14.65" customHeight="1" x14ac:dyDescent="0.25">
      <c r="P4129" t="str">
        <f t="shared" si="64"/>
        <v/>
      </c>
    </row>
    <row r="4130" spans="16:16" ht="14.65" customHeight="1" x14ac:dyDescent="0.25">
      <c r="P4130" t="str">
        <f t="shared" si="64"/>
        <v/>
      </c>
    </row>
    <row r="4131" spans="16:16" ht="14.65" customHeight="1" x14ac:dyDescent="0.25">
      <c r="P4131" t="str">
        <f t="shared" si="64"/>
        <v/>
      </c>
    </row>
    <row r="4132" spans="16:16" ht="14.65" customHeight="1" x14ac:dyDescent="0.25">
      <c r="P4132" t="str">
        <f t="shared" si="64"/>
        <v/>
      </c>
    </row>
    <row r="4133" spans="16:16" ht="14.65" customHeight="1" x14ac:dyDescent="0.25">
      <c r="P4133" t="str">
        <f t="shared" si="64"/>
        <v/>
      </c>
    </row>
    <row r="4134" spans="16:16" ht="14.65" customHeight="1" x14ac:dyDescent="0.25">
      <c r="P4134" t="str">
        <f t="shared" si="64"/>
        <v/>
      </c>
    </row>
    <row r="4135" spans="16:16" ht="14.65" customHeight="1" x14ac:dyDescent="0.25">
      <c r="P4135" t="str">
        <f t="shared" si="64"/>
        <v/>
      </c>
    </row>
    <row r="4136" spans="16:16" ht="14.65" customHeight="1" x14ac:dyDescent="0.25">
      <c r="P4136" t="str">
        <f t="shared" si="64"/>
        <v/>
      </c>
    </row>
    <row r="4137" spans="16:16" ht="14.65" customHeight="1" x14ac:dyDescent="0.25">
      <c r="P4137" t="str">
        <f t="shared" si="64"/>
        <v/>
      </c>
    </row>
    <row r="4138" spans="16:16" ht="14.65" customHeight="1" x14ac:dyDescent="0.25">
      <c r="P4138" t="str">
        <f t="shared" si="64"/>
        <v/>
      </c>
    </row>
    <row r="4139" spans="16:16" ht="14.65" customHeight="1" x14ac:dyDescent="0.25">
      <c r="P4139" t="str">
        <f t="shared" si="64"/>
        <v/>
      </c>
    </row>
    <row r="4140" spans="16:16" ht="14.65" customHeight="1" x14ac:dyDescent="0.25">
      <c r="P4140" t="str">
        <f t="shared" si="64"/>
        <v/>
      </c>
    </row>
    <row r="4141" spans="16:16" ht="14.65" customHeight="1" x14ac:dyDescent="0.25">
      <c r="P4141" t="str">
        <f t="shared" si="64"/>
        <v/>
      </c>
    </row>
    <row r="4142" spans="16:16" ht="14.65" customHeight="1" x14ac:dyDescent="0.25">
      <c r="P4142" t="str">
        <f t="shared" si="64"/>
        <v/>
      </c>
    </row>
    <row r="4143" spans="16:16" ht="14.65" customHeight="1" x14ac:dyDescent="0.25">
      <c r="P4143" t="str">
        <f t="shared" si="64"/>
        <v/>
      </c>
    </row>
    <row r="4144" spans="16:16" ht="14.65" customHeight="1" x14ac:dyDescent="0.25">
      <c r="P4144" t="str">
        <f t="shared" si="64"/>
        <v/>
      </c>
    </row>
    <row r="4145" spans="16:16" ht="14.65" customHeight="1" x14ac:dyDescent="0.25">
      <c r="P4145" t="str">
        <f t="shared" si="64"/>
        <v/>
      </c>
    </row>
    <row r="4146" spans="16:16" ht="14.65" customHeight="1" x14ac:dyDescent="0.25">
      <c r="P4146" t="str">
        <f t="shared" si="64"/>
        <v/>
      </c>
    </row>
    <row r="4147" spans="16:16" ht="14.65" customHeight="1" x14ac:dyDescent="0.25">
      <c r="P4147" t="str">
        <f t="shared" si="64"/>
        <v/>
      </c>
    </row>
    <row r="4148" spans="16:16" ht="14.65" customHeight="1" x14ac:dyDescent="0.25">
      <c r="P4148" t="str">
        <f t="shared" si="64"/>
        <v/>
      </c>
    </row>
    <row r="4149" spans="16:16" ht="14.65" customHeight="1" x14ac:dyDescent="0.25">
      <c r="P4149" t="str">
        <f t="shared" si="64"/>
        <v/>
      </c>
    </row>
    <row r="4150" spans="16:16" ht="14.65" customHeight="1" x14ac:dyDescent="0.25">
      <c r="P4150" t="str">
        <f t="shared" si="64"/>
        <v/>
      </c>
    </row>
    <row r="4151" spans="16:16" ht="14.65" customHeight="1" x14ac:dyDescent="0.25">
      <c r="P4151" t="str">
        <f t="shared" si="64"/>
        <v/>
      </c>
    </row>
    <row r="4152" spans="16:16" ht="14.65" customHeight="1" x14ac:dyDescent="0.25">
      <c r="P4152" t="str">
        <f t="shared" si="64"/>
        <v/>
      </c>
    </row>
    <row r="4153" spans="16:16" ht="14.65" customHeight="1" x14ac:dyDescent="0.25">
      <c r="P4153" t="str">
        <f t="shared" si="64"/>
        <v/>
      </c>
    </row>
    <row r="4154" spans="16:16" ht="14.65" customHeight="1" x14ac:dyDescent="0.25">
      <c r="P4154" t="str">
        <f t="shared" si="64"/>
        <v/>
      </c>
    </row>
    <row r="4155" spans="16:16" ht="14.65" customHeight="1" x14ac:dyDescent="0.25">
      <c r="P4155" t="str">
        <f t="shared" si="64"/>
        <v/>
      </c>
    </row>
    <row r="4156" spans="16:16" ht="14.65" customHeight="1" x14ac:dyDescent="0.25">
      <c r="P4156" t="str">
        <f t="shared" si="64"/>
        <v/>
      </c>
    </row>
    <row r="4157" spans="16:16" ht="14.65" customHeight="1" x14ac:dyDescent="0.25">
      <c r="P4157" t="str">
        <f t="shared" si="64"/>
        <v/>
      </c>
    </row>
    <row r="4158" spans="16:16" ht="14.65" customHeight="1" x14ac:dyDescent="0.25">
      <c r="P4158" t="str">
        <f t="shared" si="64"/>
        <v/>
      </c>
    </row>
    <row r="4159" spans="16:16" ht="14.65" customHeight="1" x14ac:dyDescent="0.25">
      <c r="P4159" t="str">
        <f t="shared" si="64"/>
        <v/>
      </c>
    </row>
    <row r="4160" spans="16:16" ht="14.65" customHeight="1" x14ac:dyDescent="0.25">
      <c r="P4160" t="str">
        <f t="shared" si="64"/>
        <v/>
      </c>
    </row>
    <row r="4161" spans="16:16" ht="14.65" customHeight="1" x14ac:dyDescent="0.25">
      <c r="P4161" t="str">
        <f t="shared" ref="P4161:P4224" si="65">SUBSTITUTE(_xlfn.TEXTJOIN(", ",TRUE,B4161:E4161),"--",",")</f>
        <v/>
      </c>
    </row>
    <row r="4162" spans="16:16" ht="14.65" customHeight="1" x14ac:dyDescent="0.25">
      <c r="P4162" t="str">
        <f t="shared" si="65"/>
        <v/>
      </c>
    </row>
    <row r="4163" spans="16:16" ht="14.65" customHeight="1" x14ac:dyDescent="0.25">
      <c r="P4163" t="str">
        <f t="shared" si="65"/>
        <v/>
      </c>
    </row>
    <row r="4164" spans="16:16" ht="14.65" customHeight="1" x14ac:dyDescent="0.25">
      <c r="P4164" t="str">
        <f t="shared" si="65"/>
        <v/>
      </c>
    </row>
    <row r="4165" spans="16:16" ht="14.65" customHeight="1" x14ac:dyDescent="0.25">
      <c r="P4165" t="str">
        <f t="shared" si="65"/>
        <v/>
      </c>
    </row>
    <row r="4166" spans="16:16" ht="14.65" customHeight="1" x14ac:dyDescent="0.25">
      <c r="P4166" t="str">
        <f t="shared" si="65"/>
        <v/>
      </c>
    </row>
    <row r="4167" spans="16:16" ht="14.65" customHeight="1" x14ac:dyDescent="0.25">
      <c r="P4167" t="str">
        <f t="shared" si="65"/>
        <v/>
      </c>
    </row>
    <row r="4168" spans="16:16" ht="14.65" customHeight="1" x14ac:dyDescent="0.25">
      <c r="P4168" t="str">
        <f t="shared" si="65"/>
        <v/>
      </c>
    </row>
    <row r="4169" spans="16:16" ht="14.65" customHeight="1" x14ac:dyDescent="0.25">
      <c r="P4169" t="str">
        <f t="shared" si="65"/>
        <v/>
      </c>
    </row>
    <row r="4170" spans="16:16" ht="14.65" customHeight="1" x14ac:dyDescent="0.25">
      <c r="P4170" t="str">
        <f t="shared" si="65"/>
        <v/>
      </c>
    </row>
    <row r="4171" spans="16:16" ht="14.65" customHeight="1" x14ac:dyDescent="0.25">
      <c r="P4171" t="str">
        <f t="shared" si="65"/>
        <v/>
      </c>
    </row>
    <row r="4172" spans="16:16" ht="14.65" customHeight="1" x14ac:dyDescent="0.25">
      <c r="P4172" t="str">
        <f t="shared" si="65"/>
        <v/>
      </c>
    </row>
    <row r="4173" spans="16:16" ht="14.65" customHeight="1" x14ac:dyDescent="0.25">
      <c r="P4173" t="str">
        <f t="shared" si="65"/>
        <v/>
      </c>
    </row>
    <row r="4174" spans="16:16" ht="14.65" customHeight="1" x14ac:dyDescent="0.25">
      <c r="P4174" t="str">
        <f t="shared" si="65"/>
        <v/>
      </c>
    </row>
    <row r="4175" spans="16:16" ht="14.65" customHeight="1" x14ac:dyDescent="0.25">
      <c r="P4175" t="str">
        <f t="shared" si="65"/>
        <v/>
      </c>
    </row>
    <row r="4176" spans="16:16" ht="14.65" customHeight="1" x14ac:dyDescent="0.25">
      <c r="P4176" t="str">
        <f t="shared" si="65"/>
        <v/>
      </c>
    </row>
    <row r="4177" spans="16:16" ht="14.65" customHeight="1" x14ac:dyDescent="0.25">
      <c r="P4177" t="str">
        <f t="shared" si="65"/>
        <v/>
      </c>
    </row>
    <row r="4178" spans="16:16" ht="14.65" customHeight="1" x14ac:dyDescent="0.25">
      <c r="P4178" t="str">
        <f t="shared" si="65"/>
        <v/>
      </c>
    </row>
    <row r="4179" spans="16:16" ht="14.65" customHeight="1" x14ac:dyDescent="0.25">
      <c r="P4179" t="str">
        <f t="shared" si="65"/>
        <v/>
      </c>
    </row>
    <row r="4180" spans="16:16" ht="14.65" customHeight="1" x14ac:dyDescent="0.25">
      <c r="P4180" t="str">
        <f t="shared" si="65"/>
        <v/>
      </c>
    </row>
    <row r="4181" spans="16:16" ht="14.65" customHeight="1" x14ac:dyDescent="0.25">
      <c r="P4181" t="str">
        <f t="shared" si="65"/>
        <v/>
      </c>
    </row>
    <row r="4182" spans="16:16" ht="14.65" customHeight="1" x14ac:dyDescent="0.25">
      <c r="P4182" t="str">
        <f t="shared" si="65"/>
        <v/>
      </c>
    </row>
    <row r="4183" spans="16:16" ht="14.65" customHeight="1" x14ac:dyDescent="0.25">
      <c r="P4183" t="str">
        <f t="shared" si="65"/>
        <v/>
      </c>
    </row>
    <row r="4184" spans="16:16" ht="14.65" customHeight="1" x14ac:dyDescent="0.25">
      <c r="P4184" t="str">
        <f t="shared" si="65"/>
        <v/>
      </c>
    </row>
    <row r="4185" spans="16:16" ht="14.65" customHeight="1" x14ac:dyDescent="0.25">
      <c r="P4185" t="str">
        <f t="shared" si="65"/>
        <v/>
      </c>
    </row>
    <row r="4186" spans="16:16" ht="14.65" customHeight="1" x14ac:dyDescent="0.25">
      <c r="P4186" t="str">
        <f t="shared" si="65"/>
        <v/>
      </c>
    </row>
    <row r="4187" spans="16:16" ht="14.65" customHeight="1" x14ac:dyDescent="0.25">
      <c r="P4187" t="str">
        <f t="shared" si="65"/>
        <v/>
      </c>
    </row>
    <row r="4188" spans="16:16" ht="14.65" customHeight="1" x14ac:dyDescent="0.25">
      <c r="P4188" t="str">
        <f t="shared" si="65"/>
        <v/>
      </c>
    </row>
    <row r="4189" spans="16:16" ht="14.65" customHeight="1" x14ac:dyDescent="0.25">
      <c r="P4189" t="str">
        <f t="shared" si="65"/>
        <v/>
      </c>
    </row>
    <row r="4190" spans="16:16" ht="14.65" customHeight="1" x14ac:dyDescent="0.25">
      <c r="P4190" t="str">
        <f t="shared" si="65"/>
        <v/>
      </c>
    </row>
    <row r="4191" spans="16:16" ht="14.65" customHeight="1" x14ac:dyDescent="0.25">
      <c r="P4191" t="str">
        <f t="shared" si="65"/>
        <v/>
      </c>
    </row>
    <row r="4192" spans="16:16" ht="14.65" customHeight="1" x14ac:dyDescent="0.25">
      <c r="P4192" t="str">
        <f t="shared" si="65"/>
        <v/>
      </c>
    </row>
    <row r="4193" spans="16:16" ht="14.65" customHeight="1" x14ac:dyDescent="0.25">
      <c r="P4193" t="str">
        <f t="shared" si="65"/>
        <v/>
      </c>
    </row>
    <row r="4194" spans="16:16" ht="14.65" customHeight="1" x14ac:dyDescent="0.25">
      <c r="P4194" t="str">
        <f t="shared" si="65"/>
        <v/>
      </c>
    </row>
    <row r="4195" spans="16:16" ht="14.65" customHeight="1" x14ac:dyDescent="0.25">
      <c r="P4195" t="str">
        <f t="shared" si="65"/>
        <v/>
      </c>
    </row>
    <row r="4196" spans="16:16" ht="14.65" customHeight="1" x14ac:dyDescent="0.25">
      <c r="P4196" t="str">
        <f t="shared" si="65"/>
        <v/>
      </c>
    </row>
    <row r="4197" spans="16:16" ht="14.65" customHeight="1" x14ac:dyDescent="0.25">
      <c r="P4197" t="str">
        <f t="shared" si="65"/>
        <v/>
      </c>
    </row>
    <row r="4198" spans="16:16" ht="14.65" customHeight="1" x14ac:dyDescent="0.25">
      <c r="P4198" t="str">
        <f t="shared" si="65"/>
        <v/>
      </c>
    </row>
    <row r="4199" spans="16:16" ht="14.65" customHeight="1" x14ac:dyDescent="0.25">
      <c r="P4199" t="str">
        <f t="shared" si="65"/>
        <v/>
      </c>
    </row>
    <row r="4200" spans="16:16" ht="14.65" customHeight="1" x14ac:dyDescent="0.25">
      <c r="P4200" t="str">
        <f t="shared" si="65"/>
        <v/>
      </c>
    </row>
    <row r="4201" spans="16:16" ht="14.65" customHeight="1" x14ac:dyDescent="0.25">
      <c r="P4201" t="str">
        <f t="shared" si="65"/>
        <v/>
      </c>
    </row>
    <row r="4202" spans="16:16" ht="14.65" customHeight="1" x14ac:dyDescent="0.25">
      <c r="P4202" t="str">
        <f t="shared" si="65"/>
        <v/>
      </c>
    </row>
    <row r="4203" spans="16:16" ht="14.65" customHeight="1" x14ac:dyDescent="0.25">
      <c r="P4203" t="str">
        <f t="shared" si="65"/>
        <v/>
      </c>
    </row>
    <row r="4204" spans="16:16" ht="14.65" customHeight="1" x14ac:dyDescent="0.25">
      <c r="P4204" t="str">
        <f t="shared" si="65"/>
        <v/>
      </c>
    </row>
    <row r="4205" spans="16:16" ht="14.65" customHeight="1" x14ac:dyDescent="0.25">
      <c r="P4205" t="str">
        <f t="shared" si="65"/>
        <v/>
      </c>
    </row>
    <row r="4206" spans="16:16" ht="14.65" customHeight="1" x14ac:dyDescent="0.25">
      <c r="P4206" t="str">
        <f t="shared" si="65"/>
        <v/>
      </c>
    </row>
    <row r="4207" spans="16:16" ht="14.65" customHeight="1" x14ac:dyDescent="0.25">
      <c r="P4207" t="str">
        <f t="shared" si="65"/>
        <v/>
      </c>
    </row>
    <row r="4208" spans="16:16" ht="14.65" customHeight="1" x14ac:dyDescent="0.25">
      <c r="P4208" t="str">
        <f t="shared" si="65"/>
        <v/>
      </c>
    </row>
    <row r="4209" spans="16:16" ht="14.65" customHeight="1" x14ac:dyDescent="0.25">
      <c r="P4209" t="str">
        <f t="shared" si="65"/>
        <v/>
      </c>
    </row>
    <row r="4210" spans="16:16" ht="14.65" customHeight="1" x14ac:dyDescent="0.25">
      <c r="P4210" t="str">
        <f t="shared" si="65"/>
        <v/>
      </c>
    </row>
    <row r="4211" spans="16:16" ht="14.65" customHeight="1" x14ac:dyDescent="0.25">
      <c r="P4211" t="str">
        <f t="shared" si="65"/>
        <v/>
      </c>
    </row>
    <row r="4212" spans="16:16" ht="14.65" customHeight="1" x14ac:dyDescent="0.25">
      <c r="P4212" t="str">
        <f t="shared" si="65"/>
        <v/>
      </c>
    </row>
    <row r="4213" spans="16:16" ht="14.65" customHeight="1" x14ac:dyDescent="0.25">
      <c r="P4213" t="str">
        <f t="shared" si="65"/>
        <v/>
      </c>
    </row>
    <row r="4214" spans="16:16" ht="14.65" customHeight="1" x14ac:dyDescent="0.25">
      <c r="P4214" t="str">
        <f t="shared" si="65"/>
        <v/>
      </c>
    </row>
    <row r="4215" spans="16:16" ht="14.65" customHeight="1" x14ac:dyDescent="0.25">
      <c r="P4215" t="str">
        <f t="shared" si="65"/>
        <v/>
      </c>
    </row>
    <row r="4216" spans="16:16" ht="14.65" customHeight="1" x14ac:dyDescent="0.25">
      <c r="P4216" t="str">
        <f t="shared" si="65"/>
        <v/>
      </c>
    </row>
    <row r="4217" spans="16:16" ht="14.65" customHeight="1" x14ac:dyDescent="0.25">
      <c r="P4217" t="str">
        <f t="shared" si="65"/>
        <v/>
      </c>
    </row>
    <row r="4218" spans="16:16" ht="14.65" customHeight="1" x14ac:dyDescent="0.25">
      <c r="P4218" t="str">
        <f t="shared" si="65"/>
        <v/>
      </c>
    </row>
    <row r="4219" spans="16:16" ht="14.65" customHeight="1" x14ac:dyDescent="0.25">
      <c r="P4219" t="str">
        <f t="shared" si="65"/>
        <v/>
      </c>
    </row>
    <row r="4220" spans="16:16" ht="14.65" customHeight="1" x14ac:dyDescent="0.25">
      <c r="P4220" t="str">
        <f t="shared" si="65"/>
        <v/>
      </c>
    </row>
    <row r="4221" spans="16:16" ht="14.65" customHeight="1" x14ac:dyDescent="0.25">
      <c r="P4221" t="str">
        <f t="shared" si="65"/>
        <v/>
      </c>
    </row>
    <row r="4222" spans="16:16" ht="14.65" customHeight="1" x14ac:dyDescent="0.25">
      <c r="P4222" t="str">
        <f t="shared" si="65"/>
        <v/>
      </c>
    </row>
    <row r="4223" spans="16:16" ht="14.65" customHeight="1" x14ac:dyDescent="0.25">
      <c r="P4223" t="str">
        <f t="shared" si="65"/>
        <v/>
      </c>
    </row>
    <row r="4224" spans="16:16" ht="14.65" customHeight="1" x14ac:dyDescent="0.25">
      <c r="P4224" t="str">
        <f t="shared" si="65"/>
        <v/>
      </c>
    </row>
    <row r="4225" spans="16:16" ht="14.65" customHeight="1" x14ac:dyDescent="0.25">
      <c r="P4225" t="str">
        <f t="shared" ref="P4225:P4288" si="66">SUBSTITUTE(_xlfn.TEXTJOIN(", ",TRUE,B4225:E4225),"--",",")</f>
        <v/>
      </c>
    </row>
    <row r="4226" spans="16:16" ht="14.65" customHeight="1" x14ac:dyDescent="0.25">
      <c r="P4226" t="str">
        <f t="shared" si="66"/>
        <v/>
      </c>
    </row>
    <row r="4227" spans="16:16" ht="14.65" customHeight="1" x14ac:dyDescent="0.25">
      <c r="P4227" t="str">
        <f t="shared" si="66"/>
        <v/>
      </c>
    </row>
    <row r="4228" spans="16:16" ht="14.65" customHeight="1" x14ac:dyDescent="0.25">
      <c r="P4228" t="str">
        <f t="shared" si="66"/>
        <v/>
      </c>
    </row>
    <row r="4229" spans="16:16" ht="14.65" customHeight="1" x14ac:dyDescent="0.25">
      <c r="P4229" t="str">
        <f t="shared" si="66"/>
        <v/>
      </c>
    </row>
    <row r="4230" spans="16:16" ht="14.65" customHeight="1" x14ac:dyDescent="0.25">
      <c r="P4230" t="str">
        <f t="shared" si="66"/>
        <v/>
      </c>
    </row>
    <row r="4231" spans="16:16" ht="14.65" customHeight="1" x14ac:dyDescent="0.25">
      <c r="P4231" t="str">
        <f t="shared" si="66"/>
        <v/>
      </c>
    </row>
    <row r="4232" spans="16:16" ht="14.65" customHeight="1" x14ac:dyDescent="0.25">
      <c r="P4232" t="str">
        <f t="shared" si="66"/>
        <v/>
      </c>
    </row>
    <row r="4233" spans="16:16" ht="14.65" customHeight="1" x14ac:dyDescent="0.25">
      <c r="P4233" t="str">
        <f t="shared" si="66"/>
        <v/>
      </c>
    </row>
    <row r="4234" spans="16:16" ht="14.65" customHeight="1" x14ac:dyDescent="0.25">
      <c r="P4234" t="str">
        <f t="shared" si="66"/>
        <v/>
      </c>
    </row>
    <row r="4235" spans="16:16" ht="14.65" customHeight="1" x14ac:dyDescent="0.25">
      <c r="P4235" t="str">
        <f t="shared" si="66"/>
        <v/>
      </c>
    </row>
    <row r="4236" spans="16:16" ht="14.65" customHeight="1" x14ac:dyDescent="0.25">
      <c r="P4236" t="str">
        <f t="shared" si="66"/>
        <v/>
      </c>
    </row>
    <row r="4237" spans="16:16" ht="14.65" customHeight="1" x14ac:dyDescent="0.25">
      <c r="P4237" t="str">
        <f t="shared" si="66"/>
        <v/>
      </c>
    </row>
    <row r="4238" spans="16:16" ht="14.65" customHeight="1" x14ac:dyDescent="0.25">
      <c r="P4238" t="str">
        <f t="shared" si="66"/>
        <v/>
      </c>
    </row>
    <row r="4239" spans="16:16" ht="14.65" customHeight="1" x14ac:dyDescent="0.25">
      <c r="P4239" t="str">
        <f t="shared" si="66"/>
        <v/>
      </c>
    </row>
    <row r="4240" spans="16:16" ht="14.65" customHeight="1" x14ac:dyDescent="0.25">
      <c r="P4240" t="str">
        <f t="shared" si="66"/>
        <v/>
      </c>
    </row>
    <row r="4241" spans="16:16" ht="14.65" customHeight="1" x14ac:dyDescent="0.25">
      <c r="P4241" t="str">
        <f t="shared" si="66"/>
        <v/>
      </c>
    </row>
    <row r="4242" spans="16:16" ht="14.65" customHeight="1" x14ac:dyDescent="0.25">
      <c r="P4242" t="str">
        <f t="shared" si="66"/>
        <v/>
      </c>
    </row>
    <row r="4243" spans="16:16" ht="14.65" customHeight="1" x14ac:dyDescent="0.25">
      <c r="P4243" t="str">
        <f t="shared" si="66"/>
        <v/>
      </c>
    </row>
    <row r="4244" spans="16:16" ht="14.65" customHeight="1" x14ac:dyDescent="0.25">
      <c r="P4244" t="str">
        <f t="shared" si="66"/>
        <v/>
      </c>
    </row>
    <row r="4245" spans="16:16" ht="14.65" customHeight="1" x14ac:dyDescent="0.25">
      <c r="P4245" t="str">
        <f t="shared" si="66"/>
        <v/>
      </c>
    </row>
    <row r="4246" spans="16:16" ht="14.65" customHeight="1" x14ac:dyDescent="0.25">
      <c r="P4246" t="str">
        <f t="shared" si="66"/>
        <v/>
      </c>
    </row>
    <row r="4247" spans="16:16" ht="14.65" customHeight="1" x14ac:dyDescent="0.25">
      <c r="P4247" t="str">
        <f t="shared" si="66"/>
        <v/>
      </c>
    </row>
    <row r="4248" spans="16:16" ht="14.65" customHeight="1" x14ac:dyDescent="0.25">
      <c r="P4248" t="str">
        <f t="shared" si="66"/>
        <v/>
      </c>
    </row>
    <row r="4249" spans="16:16" ht="14.65" customHeight="1" x14ac:dyDescent="0.25">
      <c r="P4249" t="str">
        <f t="shared" si="66"/>
        <v/>
      </c>
    </row>
    <row r="4250" spans="16:16" ht="14.65" customHeight="1" x14ac:dyDescent="0.25">
      <c r="P4250" t="str">
        <f t="shared" si="66"/>
        <v/>
      </c>
    </row>
    <row r="4251" spans="16:16" ht="14.65" customHeight="1" x14ac:dyDescent="0.25">
      <c r="P4251" t="str">
        <f t="shared" si="66"/>
        <v/>
      </c>
    </row>
    <row r="4252" spans="16:16" ht="14.65" customHeight="1" x14ac:dyDescent="0.25">
      <c r="P4252" t="str">
        <f t="shared" si="66"/>
        <v/>
      </c>
    </row>
    <row r="4253" spans="16:16" ht="14.65" customHeight="1" x14ac:dyDescent="0.25">
      <c r="P4253" t="str">
        <f t="shared" si="66"/>
        <v/>
      </c>
    </row>
    <row r="4254" spans="16:16" ht="14.65" customHeight="1" x14ac:dyDescent="0.25">
      <c r="P4254" t="str">
        <f t="shared" si="66"/>
        <v/>
      </c>
    </row>
    <row r="4255" spans="16:16" ht="14.65" customHeight="1" x14ac:dyDescent="0.25">
      <c r="P4255" t="str">
        <f t="shared" si="66"/>
        <v/>
      </c>
    </row>
    <row r="4256" spans="16:16" ht="14.65" customHeight="1" x14ac:dyDescent="0.25">
      <c r="P4256" t="str">
        <f t="shared" si="66"/>
        <v/>
      </c>
    </row>
    <row r="4257" spans="16:16" ht="14.65" customHeight="1" x14ac:dyDescent="0.25">
      <c r="P4257" t="str">
        <f t="shared" si="66"/>
        <v/>
      </c>
    </row>
    <row r="4258" spans="16:16" ht="14.65" customHeight="1" x14ac:dyDescent="0.25">
      <c r="P4258" t="str">
        <f t="shared" si="66"/>
        <v/>
      </c>
    </row>
    <row r="4259" spans="16:16" ht="14.65" customHeight="1" x14ac:dyDescent="0.25">
      <c r="P4259" t="str">
        <f t="shared" si="66"/>
        <v/>
      </c>
    </row>
    <row r="4260" spans="16:16" ht="14.65" customHeight="1" x14ac:dyDescent="0.25">
      <c r="P4260" t="str">
        <f t="shared" si="66"/>
        <v/>
      </c>
    </row>
    <row r="4261" spans="16:16" ht="14.65" customHeight="1" x14ac:dyDescent="0.25">
      <c r="P4261" t="str">
        <f t="shared" si="66"/>
        <v/>
      </c>
    </row>
    <row r="4262" spans="16:16" ht="14.65" customHeight="1" x14ac:dyDescent="0.25">
      <c r="P4262" t="str">
        <f t="shared" si="66"/>
        <v/>
      </c>
    </row>
    <row r="4263" spans="16:16" ht="14.65" customHeight="1" x14ac:dyDescent="0.25">
      <c r="P4263" t="str">
        <f t="shared" si="66"/>
        <v/>
      </c>
    </row>
    <row r="4264" spans="16:16" ht="14.65" customHeight="1" x14ac:dyDescent="0.25">
      <c r="P4264" t="str">
        <f t="shared" si="66"/>
        <v/>
      </c>
    </row>
    <row r="4265" spans="16:16" ht="14.65" customHeight="1" x14ac:dyDescent="0.25">
      <c r="P4265" t="str">
        <f t="shared" si="66"/>
        <v/>
      </c>
    </row>
    <row r="4266" spans="16:16" ht="14.65" customHeight="1" x14ac:dyDescent="0.25">
      <c r="P4266" t="str">
        <f t="shared" si="66"/>
        <v/>
      </c>
    </row>
    <row r="4267" spans="16:16" ht="14.65" customHeight="1" x14ac:dyDescent="0.25">
      <c r="P4267" t="str">
        <f t="shared" si="66"/>
        <v/>
      </c>
    </row>
    <row r="4268" spans="16:16" ht="14.65" customHeight="1" x14ac:dyDescent="0.25">
      <c r="P4268" t="str">
        <f t="shared" si="66"/>
        <v/>
      </c>
    </row>
    <row r="4269" spans="16:16" ht="14.65" customHeight="1" x14ac:dyDescent="0.25">
      <c r="P4269" t="str">
        <f t="shared" si="66"/>
        <v/>
      </c>
    </row>
    <row r="4270" spans="16:16" ht="14.65" customHeight="1" x14ac:dyDescent="0.25">
      <c r="P4270" t="str">
        <f t="shared" si="66"/>
        <v/>
      </c>
    </row>
    <row r="4271" spans="16:16" ht="14.65" customHeight="1" x14ac:dyDescent="0.25">
      <c r="P4271" t="str">
        <f t="shared" si="66"/>
        <v/>
      </c>
    </row>
    <row r="4272" spans="16:16" ht="14.65" customHeight="1" x14ac:dyDescent="0.25">
      <c r="P4272" t="str">
        <f t="shared" si="66"/>
        <v/>
      </c>
    </row>
    <row r="4273" spans="16:16" ht="14.65" customHeight="1" x14ac:dyDescent="0.25">
      <c r="P4273" t="str">
        <f t="shared" si="66"/>
        <v/>
      </c>
    </row>
    <row r="4274" spans="16:16" ht="14.65" customHeight="1" x14ac:dyDescent="0.25">
      <c r="P4274" t="str">
        <f t="shared" si="66"/>
        <v/>
      </c>
    </row>
    <row r="4275" spans="16:16" ht="14.65" customHeight="1" x14ac:dyDescent="0.25">
      <c r="P4275" t="str">
        <f t="shared" si="66"/>
        <v/>
      </c>
    </row>
    <row r="4276" spans="16:16" ht="14.65" customHeight="1" x14ac:dyDescent="0.25">
      <c r="P4276" t="str">
        <f t="shared" si="66"/>
        <v/>
      </c>
    </row>
    <row r="4277" spans="16:16" ht="14.65" customHeight="1" x14ac:dyDescent="0.25">
      <c r="P4277" t="str">
        <f t="shared" si="66"/>
        <v/>
      </c>
    </row>
    <row r="4278" spans="16:16" ht="14.65" customHeight="1" x14ac:dyDescent="0.25">
      <c r="P4278" t="str">
        <f t="shared" si="66"/>
        <v/>
      </c>
    </row>
    <row r="4279" spans="16:16" ht="14.65" customHeight="1" x14ac:dyDescent="0.25">
      <c r="P4279" t="str">
        <f t="shared" si="66"/>
        <v/>
      </c>
    </row>
    <row r="4280" spans="16:16" ht="14.65" customHeight="1" x14ac:dyDescent="0.25">
      <c r="P4280" t="str">
        <f t="shared" si="66"/>
        <v/>
      </c>
    </row>
    <row r="4281" spans="16:16" ht="14.65" customHeight="1" x14ac:dyDescent="0.25">
      <c r="P4281" t="str">
        <f t="shared" si="66"/>
        <v/>
      </c>
    </row>
    <row r="4282" spans="16:16" ht="14.65" customHeight="1" x14ac:dyDescent="0.25">
      <c r="P4282" t="str">
        <f t="shared" si="66"/>
        <v/>
      </c>
    </row>
    <row r="4283" spans="16:16" ht="14.65" customHeight="1" x14ac:dyDescent="0.25">
      <c r="P4283" t="str">
        <f t="shared" si="66"/>
        <v/>
      </c>
    </row>
    <row r="4284" spans="16:16" ht="14.65" customHeight="1" x14ac:dyDescent="0.25">
      <c r="P4284" t="str">
        <f t="shared" si="66"/>
        <v/>
      </c>
    </row>
    <row r="4285" spans="16:16" ht="14.65" customHeight="1" x14ac:dyDescent="0.25">
      <c r="P4285" t="str">
        <f t="shared" si="66"/>
        <v/>
      </c>
    </row>
    <row r="4286" spans="16:16" ht="14.65" customHeight="1" x14ac:dyDescent="0.25">
      <c r="P4286" t="str">
        <f t="shared" si="66"/>
        <v/>
      </c>
    </row>
    <row r="4287" spans="16:16" ht="14.65" customHeight="1" x14ac:dyDescent="0.25">
      <c r="P4287" t="str">
        <f t="shared" si="66"/>
        <v/>
      </c>
    </row>
    <row r="4288" spans="16:16" ht="14.65" customHeight="1" x14ac:dyDescent="0.25">
      <c r="P4288" t="str">
        <f t="shared" si="66"/>
        <v/>
      </c>
    </row>
    <row r="4289" spans="16:16" ht="14.65" customHeight="1" x14ac:dyDescent="0.25">
      <c r="P4289" t="str">
        <f t="shared" ref="P4289:P4352" si="67">SUBSTITUTE(_xlfn.TEXTJOIN(", ",TRUE,B4289:E4289),"--",",")</f>
        <v/>
      </c>
    </row>
    <row r="4290" spans="16:16" ht="14.65" customHeight="1" x14ac:dyDescent="0.25">
      <c r="P4290" t="str">
        <f t="shared" si="67"/>
        <v/>
      </c>
    </row>
    <row r="4291" spans="16:16" ht="14.65" customHeight="1" x14ac:dyDescent="0.25">
      <c r="P4291" t="str">
        <f t="shared" si="67"/>
        <v/>
      </c>
    </row>
    <row r="4292" spans="16:16" ht="14.65" customHeight="1" x14ac:dyDescent="0.25">
      <c r="P4292" t="str">
        <f t="shared" si="67"/>
        <v/>
      </c>
    </row>
    <row r="4293" spans="16:16" ht="14.65" customHeight="1" x14ac:dyDescent="0.25">
      <c r="P4293" t="str">
        <f t="shared" si="67"/>
        <v/>
      </c>
    </row>
    <row r="4294" spans="16:16" ht="14.65" customHeight="1" x14ac:dyDescent="0.25">
      <c r="P4294" t="str">
        <f t="shared" si="67"/>
        <v/>
      </c>
    </row>
    <row r="4295" spans="16:16" ht="14.65" customHeight="1" x14ac:dyDescent="0.25">
      <c r="P4295" t="str">
        <f t="shared" si="67"/>
        <v/>
      </c>
    </row>
    <row r="4296" spans="16:16" ht="14.65" customHeight="1" x14ac:dyDescent="0.25">
      <c r="P4296" t="str">
        <f t="shared" si="67"/>
        <v/>
      </c>
    </row>
    <row r="4297" spans="16:16" ht="14.65" customHeight="1" x14ac:dyDescent="0.25">
      <c r="P4297" t="str">
        <f t="shared" si="67"/>
        <v/>
      </c>
    </row>
    <row r="4298" spans="16:16" ht="14.65" customHeight="1" x14ac:dyDescent="0.25">
      <c r="P4298" t="str">
        <f t="shared" si="67"/>
        <v/>
      </c>
    </row>
    <row r="4299" spans="16:16" ht="14.65" customHeight="1" x14ac:dyDescent="0.25">
      <c r="P4299" t="str">
        <f t="shared" si="67"/>
        <v/>
      </c>
    </row>
    <row r="4300" spans="16:16" ht="14.65" customHeight="1" x14ac:dyDescent="0.25">
      <c r="P4300" t="str">
        <f t="shared" si="67"/>
        <v/>
      </c>
    </row>
    <row r="4301" spans="16:16" ht="14.65" customHeight="1" x14ac:dyDescent="0.25">
      <c r="P4301" t="str">
        <f t="shared" si="67"/>
        <v/>
      </c>
    </row>
    <row r="4302" spans="16:16" ht="14.65" customHeight="1" x14ac:dyDescent="0.25">
      <c r="P4302" t="str">
        <f t="shared" si="67"/>
        <v/>
      </c>
    </row>
    <row r="4303" spans="16:16" ht="14.65" customHeight="1" x14ac:dyDescent="0.25">
      <c r="P4303" t="str">
        <f t="shared" si="67"/>
        <v/>
      </c>
    </row>
    <row r="4304" spans="16:16" ht="14.65" customHeight="1" x14ac:dyDescent="0.25">
      <c r="P4304" t="str">
        <f t="shared" si="67"/>
        <v/>
      </c>
    </row>
    <row r="4305" spans="16:16" ht="14.65" customHeight="1" x14ac:dyDescent="0.25">
      <c r="P4305" t="str">
        <f t="shared" si="67"/>
        <v/>
      </c>
    </row>
    <row r="4306" spans="16:16" ht="14.65" customHeight="1" x14ac:dyDescent="0.25">
      <c r="P4306" t="str">
        <f t="shared" si="67"/>
        <v/>
      </c>
    </row>
    <row r="4307" spans="16:16" ht="14.65" customHeight="1" x14ac:dyDescent="0.25">
      <c r="P4307" t="str">
        <f t="shared" si="67"/>
        <v/>
      </c>
    </row>
    <row r="4308" spans="16:16" ht="14.65" customHeight="1" x14ac:dyDescent="0.25">
      <c r="P4308" t="str">
        <f t="shared" si="67"/>
        <v/>
      </c>
    </row>
    <row r="4309" spans="16:16" ht="14.65" customHeight="1" x14ac:dyDescent="0.25">
      <c r="P4309" t="str">
        <f t="shared" si="67"/>
        <v/>
      </c>
    </row>
    <row r="4310" spans="16:16" ht="14.65" customHeight="1" x14ac:dyDescent="0.25">
      <c r="P4310" t="str">
        <f t="shared" si="67"/>
        <v/>
      </c>
    </row>
    <row r="4311" spans="16:16" ht="14.65" customHeight="1" x14ac:dyDescent="0.25">
      <c r="P4311" t="str">
        <f t="shared" si="67"/>
        <v/>
      </c>
    </row>
    <row r="4312" spans="16:16" ht="14.65" customHeight="1" x14ac:dyDescent="0.25">
      <c r="P4312" t="str">
        <f t="shared" si="67"/>
        <v/>
      </c>
    </row>
    <row r="4313" spans="16:16" ht="14.65" customHeight="1" x14ac:dyDescent="0.25">
      <c r="P4313" t="str">
        <f t="shared" si="67"/>
        <v/>
      </c>
    </row>
    <row r="4314" spans="16:16" ht="14.65" customHeight="1" x14ac:dyDescent="0.25">
      <c r="P4314" t="str">
        <f t="shared" si="67"/>
        <v/>
      </c>
    </row>
    <row r="4315" spans="16:16" ht="14.65" customHeight="1" x14ac:dyDescent="0.25">
      <c r="P4315" t="str">
        <f t="shared" si="67"/>
        <v/>
      </c>
    </row>
    <row r="4316" spans="16:16" ht="14.65" customHeight="1" x14ac:dyDescent="0.25">
      <c r="P4316" t="str">
        <f t="shared" si="67"/>
        <v/>
      </c>
    </row>
    <row r="4317" spans="16:16" ht="14.65" customHeight="1" x14ac:dyDescent="0.25">
      <c r="P4317" t="str">
        <f t="shared" si="67"/>
        <v/>
      </c>
    </row>
    <row r="4318" spans="16:16" ht="14.65" customHeight="1" x14ac:dyDescent="0.25">
      <c r="P4318" t="str">
        <f t="shared" si="67"/>
        <v/>
      </c>
    </row>
    <row r="4319" spans="16:16" ht="14.65" customHeight="1" x14ac:dyDescent="0.25">
      <c r="P4319" t="str">
        <f t="shared" si="67"/>
        <v/>
      </c>
    </row>
    <row r="4320" spans="16:16" ht="14.65" customHeight="1" x14ac:dyDescent="0.25">
      <c r="P4320" t="str">
        <f t="shared" si="67"/>
        <v/>
      </c>
    </row>
    <row r="4321" spans="16:16" ht="14.65" customHeight="1" x14ac:dyDescent="0.25">
      <c r="P4321" t="str">
        <f t="shared" si="67"/>
        <v/>
      </c>
    </row>
    <row r="4322" spans="16:16" ht="14.65" customHeight="1" x14ac:dyDescent="0.25">
      <c r="P4322" t="str">
        <f t="shared" si="67"/>
        <v/>
      </c>
    </row>
    <row r="4323" spans="16:16" ht="14.65" customHeight="1" x14ac:dyDescent="0.25">
      <c r="P4323" t="str">
        <f t="shared" si="67"/>
        <v/>
      </c>
    </row>
    <row r="4324" spans="16:16" ht="14.65" customHeight="1" x14ac:dyDescent="0.25">
      <c r="P4324" t="str">
        <f t="shared" si="67"/>
        <v/>
      </c>
    </row>
    <row r="4325" spans="16:16" ht="14.65" customHeight="1" x14ac:dyDescent="0.25">
      <c r="P4325" t="str">
        <f t="shared" si="67"/>
        <v/>
      </c>
    </row>
    <row r="4326" spans="16:16" ht="14.65" customHeight="1" x14ac:dyDescent="0.25">
      <c r="P4326" t="str">
        <f t="shared" si="67"/>
        <v/>
      </c>
    </row>
    <row r="4327" spans="16:16" ht="14.65" customHeight="1" x14ac:dyDescent="0.25">
      <c r="P4327" t="str">
        <f t="shared" si="67"/>
        <v/>
      </c>
    </row>
    <row r="4328" spans="16:16" ht="14.65" customHeight="1" x14ac:dyDescent="0.25">
      <c r="P4328" t="str">
        <f t="shared" si="67"/>
        <v/>
      </c>
    </row>
    <row r="4329" spans="16:16" ht="14.65" customHeight="1" x14ac:dyDescent="0.25">
      <c r="P4329" t="str">
        <f t="shared" si="67"/>
        <v/>
      </c>
    </row>
    <row r="4330" spans="16:16" ht="14.65" customHeight="1" x14ac:dyDescent="0.25">
      <c r="P4330" t="str">
        <f t="shared" si="67"/>
        <v/>
      </c>
    </row>
    <row r="4331" spans="16:16" ht="14.65" customHeight="1" x14ac:dyDescent="0.25">
      <c r="P4331" t="str">
        <f t="shared" si="67"/>
        <v/>
      </c>
    </row>
    <row r="4332" spans="16:16" ht="14.65" customHeight="1" x14ac:dyDescent="0.25">
      <c r="P4332" t="str">
        <f t="shared" si="67"/>
        <v/>
      </c>
    </row>
    <row r="4333" spans="16:16" ht="14.65" customHeight="1" x14ac:dyDescent="0.25">
      <c r="P4333" t="str">
        <f t="shared" si="67"/>
        <v/>
      </c>
    </row>
    <row r="4334" spans="16:16" ht="14.65" customHeight="1" x14ac:dyDescent="0.25">
      <c r="P4334" t="str">
        <f t="shared" si="67"/>
        <v/>
      </c>
    </row>
    <row r="4335" spans="16:16" ht="14.65" customHeight="1" x14ac:dyDescent="0.25">
      <c r="P4335" t="str">
        <f t="shared" si="67"/>
        <v/>
      </c>
    </row>
    <row r="4336" spans="16:16" ht="14.65" customHeight="1" x14ac:dyDescent="0.25">
      <c r="P4336" t="str">
        <f t="shared" si="67"/>
        <v/>
      </c>
    </row>
    <row r="4337" spans="16:16" ht="14.65" customHeight="1" x14ac:dyDescent="0.25">
      <c r="P4337" t="str">
        <f t="shared" si="67"/>
        <v/>
      </c>
    </row>
    <row r="4338" spans="16:16" ht="14.65" customHeight="1" x14ac:dyDescent="0.25">
      <c r="P4338" t="str">
        <f t="shared" si="67"/>
        <v/>
      </c>
    </row>
    <row r="4339" spans="16:16" ht="14.65" customHeight="1" x14ac:dyDescent="0.25">
      <c r="P4339" t="str">
        <f t="shared" si="67"/>
        <v/>
      </c>
    </row>
    <row r="4340" spans="16:16" ht="14.65" customHeight="1" x14ac:dyDescent="0.25">
      <c r="P4340" t="str">
        <f t="shared" si="67"/>
        <v/>
      </c>
    </row>
    <row r="4341" spans="16:16" ht="14.65" customHeight="1" x14ac:dyDescent="0.25">
      <c r="P4341" t="str">
        <f t="shared" si="67"/>
        <v/>
      </c>
    </row>
    <row r="4342" spans="16:16" ht="14.65" customHeight="1" x14ac:dyDescent="0.25">
      <c r="P4342" t="str">
        <f t="shared" si="67"/>
        <v/>
      </c>
    </row>
    <row r="4343" spans="16:16" ht="14.65" customHeight="1" x14ac:dyDescent="0.25">
      <c r="P4343" t="str">
        <f t="shared" si="67"/>
        <v/>
      </c>
    </row>
    <row r="4344" spans="16:16" ht="14.65" customHeight="1" x14ac:dyDescent="0.25">
      <c r="P4344" t="str">
        <f t="shared" si="67"/>
        <v/>
      </c>
    </row>
    <row r="4345" spans="16:16" ht="14.65" customHeight="1" x14ac:dyDescent="0.25">
      <c r="P4345" t="str">
        <f t="shared" si="67"/>
        <v/>
      </c>
    </row>
    <row r="4346" spans="16:16" ht="14.65" customHeight="1" x14ac:dyDescent="0.25">
      <c r="P4346" t="str">
        <f t="shared" si="67"/>
        <v/>
      </c>
    </row>
    <row r="4347" spans="16:16" ht="14.65" customHeight="1" x14ac:dyDescent="0.25">
      <c r="P4347" t="str">
        <f t="shared" si="67"/>
        <v/>
      </c>
    </row>
    <row r="4348" spans="16:16" ht="14.65" customHeight="1" x14ac:dyDescent="0.25">
      <c r="P4348" t="str">
        <f t="shared" si="67"/>
        <v/>
      </c>
    </row>
    <row r="4349" spans="16:16" ht="14.65" customHeight="1" x14ac:dyDescent="0.25">
      <c r="P4349" t="str">
        <f t="shared" si="67"/>
        <v/>
      </c>
    </row>
    <row r="4350" spans="16:16" ht="14.65" customHeight="1" x14ac:dyDescent="0.25">
      <c r="P4350" t="str">
        <f t="shared" si="67"/>
        <v/>
      </c>
    </row>
    <row r="4351" spans="16:16" ht="14.65" customHeight="1" x14ac:dyDescent="0.25">
      <c r="P4351" t="str">
        <f t="shared" si="67"/>
        <v/>
      </c>
    </row>
    <row r="4352" spans="16:16" ht="14.65" customHeight="1" x14ac:dyDescent="0.25">
      <c r="P4352" t="str">
        <f t="shared" si="67"/>
        <v/>
      </c>
    </row>
    <row r="4353" spans="16:16" ht="14.65" customHeight="1" x14ac:dyDescent="0.25">
      <c r="P4353" t="str">
        <f t="shared" ref="P4353:P4416" si="68">SUBSTITUTE(_xlfn.TEXTJOIN(", ",TRUE,B4353:E4353),"--",",")</f>
        <v/>
      </c>
    </row>
    <row r="4354" spans="16:16" ht="14.65" customHeight="1" x14ac:dyDescent="0.25">
      <c r="P4354" t="str">
        <f t="shared" si="68"/>
        <v/>
      </c>
    </row>
    <row r="4355" spans="16:16" ht="14.65" customHeight="1" x14ac:dyDescent="0.25">
      <c r="P4355" t="str">
        <f t="shared" si="68"/>
        <v/>
      </c>
    </row>
    <row r="4356" spans="16:16" ht="14.65" customHeight="1" x14ac:dyDescent="0.25">
      <c r="P4356" t="str">
        <f t="shared" si="68"/>
        <v/>
      </c>
    </row>
    <row r="4357" spans="16:16" ht="14.65" customHeight="1" x14ac:dyDescent="0.25">
      <c r="P4357" t="str">
        <f t="shared" si="68"/>
        <v/>
      </c>
    </row>
    <row r="4358" spans="16:16" ht="14.65" customHeight="1" x14ac:dyDescent="0.25">
      <c r="P4358" t="str">
        <f t="shared" si="68"/>
        <v/>
      </c>
    </row>
    <row r="4359" spans="16:16" ht="14.65" customHeight="1" x14ac:dyDescent="0.25">
      <c r="P4359" t="str">
        <f t="shared" si="68"/>
        <v/>
      </c>
    </row>
    <row r="4360" spans="16:16" ht="14.65" customHeight="1" x14ac:dyDescent="0.25">
      <c r="P4360" t="str">
        <f t="shared" si="68"/>
        <v/>
      </c>
    </row>
    <row r="4361" spans="16:16" ht="14.65" customHeight="1" x14ac:dyDescent="0.25">
      <c r="P4361" t="str">
        <f t="shared" si="68"/>
        <v/>
      </c>
    </row>
    <row r="4362" spans="16:16" ht="14.65" customHeight="1" x14ac:dyDescent="0.25">
      <c r="P4362" t="str">
        <f t="shared" si="68"/>
        <v/>
      </c>
    </row>
    <row r="4363" spans="16:16" ht="14.65" customHeight="1" x14ac:dyDescent="0.25">
      <c r="P4363" t="str">
        <f t="shared" si="68"/>
        <v/>
      </c>
    </row>
    <row r="4364" spans="16:16" ht="14.65" customHeight="1" x14ac:dyDescent="0.25">
      <c r="P4364" t="str">
        <f t="shared" si="68"/>
        <v/>
      </c>
    </row>
    <row r="4365" spans="16:16" ht="14.65" customHeight="1" x14ac:dyDescent="0.25">
      <c r="P4365" t="str">
        <f t="shared" si="68"/>
        <v/>
      </c>
    </row>
    <row r="4366" spans="16:16" ht="14.65" customHeight="1" x14ac:dyDescent="0.25">
      <c r="P4366" t="str">
        <f t="shared" si="68"/>
        <v/>
      </c>
    </row>
    <row r="4367" spans="16:16" ht="14.65" customHeight="1" x14ac:dyDescent="0.25">
      <c r="P4367" t="str">
        <f t="shared" si="68"/>
        <v/>
      </c>
    </row>
    <row r="4368" spans="16:16" ht="14.65" customHeight="1" x14ac:dyDescent="0.25">
      <c r="P4368" t="str">
        <f t="shared" si="68"/>
        <v/>
      </c>
    </row>
    <row r="4369" spans="16:16" ht="14.65" customHeight="1" x14ac:dyDescent="0.25">
      <c r="P4369" t="str">
        <f t="shared" si="68"/>
        <v/>
      </c>
    </row>
    <row r="4370" spans="16:16" ht="14.65" customHeight="1" x14ac:dyDescent="0.25">
      <c r="P4370" t="str">
        <f t="shared" si="68"/>
        <v/>
      </c>
    </row>
    <row r="4371" spans="16:16" ht="14.65" customHeight="1" x14ac:dyDescent="0.25">
      <c r="P4371" t="str">
        <f t="shared" si="68"/>
        <v/>
      </c>
    </row>
    <row r="4372" spans="16:16" ht="14.65" customHeight="1" x14ac:dyDescent="0.25">
      <c r="P4372" t="str">
        <f t="shared" si="68"/>
        <v/>
      </c>
    </row>
    <row r="4373" spans="16:16" ht="14.65" customHeight="1" x14ac:dyDescent="0.25">
      <c r="P4373" t="str">
        <f t="shared" si="68"/>
        <v/>
      </c>
    </row>
    <row r="4374" spans="16:16" ht="14.65" customHeight="1" x14ac:dyDescent="0.25">
      <c r="P4374" t="str">
        <f t="shared" si="68"/>
        <v/>
      </c>
    </row>
    <row r="4375" spans="16:16" ht="14.65" customHeight="1" x14ac:dyDescent="0.25">
      <c r="P4375" t="str">
        <f t="shared" si="68"/>
        <v/>
      </c>
    </row>
    <row r="4376" spans="16:16" ht="14.65" customHeight="1" x14ac:dyDescent="0.25">
      <c r="P4376" t="str">
        <f t="shared" si="68"/>
        <v/>
      </c>
    </row>
    <row r="4377" spans="16:16" ht="14.65" customHeight="1" x14ac:dyDescent="0.25">
      <c r="P4377" t="str">
        <f t="shared" si="68"/>
        <v/>
      </c>
    </row>
    <row r="4378" spans="16:16" ht="14.65" customHeight="1" x14ac:dyDescent="0.25">
      <c r="P4378" t="str">
        <f t="shared" si="68"/>
        <v/>
      </c>
    </row>
    <row r="4379" spans="16:16" ht="14.65" customHeight="1" x14ac:dyDescent="0.25">
      <c r="P4379" t="str">
        <f t="shared" si="68"/>
        <v/>
      </c>
    </row>
    <row r="4380" spans="16:16" ht="14.65" customHeight="1" x14ac:dyDescent="0.25">
      <c r="P4380" t="str">
        <f t="shared" si="68"/>
        <v/>
      </c>
    </row>
    <row r="4381" spans="16:16" ht="14.65" customHeight="1" x14ac:dyDescent="0.25">
      <c r="P4381" t="str">
        <f t="shared" si="68"/>
        <v/>
      </c>
    </row>
    <row r="4382" spans="16:16" ht="14.65" customHeight="1" x14ac:dyDescent="0.25">
      <c r="P4382" t="str">
        <f t="shared" si="68"/>
        <v/>
      </c>
    </row>
    <row r="4383" spans="16:16" ht="14.65" customHeight="1" x14ac:dyDescent="0.25">
      <c r="P4383" t="str">
        <f t="shared" si="68"/>
        <v/>
      </c>
    </row>
    <row r="4384" spans="16:16" ht="14.65" customHeight="1" x14ac:dyDescent="0.25">
      <c r="P4384" t="str">
        <f t="shared" si="68"/>
        <v/>
      </c>
    </row>
    <row r="4385" spans="16:16" ht="14.65" customHeight="1" x14ac:dyDescent="0.25">
      <c r="P4385" t="str">
        <f t="shared" si="68"/>
        <v/>
      </c>
    </row>
    <row r="4386" spans="16:16" ht="14.65" customHeight="1" x14ac:dyDescent="0.25">
      <c r="P4386" t="str">
        <f t="shared" si="68"/>
        <v/>
      </c>
    </row>
    <row r="4387" spans="16:16" ht="14.65" customHeight="1" x14ac:dyDescent="0.25">
      <c r="P4387" t="str">
        <f t="shared" si="68"/>
        <v/>
      </c>
    </row>
    <row r="4388" spans="16:16" ht="14.65" customHeight="1" x14ac:dyDescent="0.25">
      <c r="P4388" t="str">
        <f t="shared" si="68"/>
        <v/>
      </c>
    </row>
    <row r="4389" spans="16:16" ht="14.65" customHeight="1" x14ac:dyDescent="0.25">
      <c r="P4389" t="str">
        <f t="shared" si="68"/>
        <v/>
      </c>
    </row>
    <row r="4390" spans="16:16" ht="14.65" customHeight="1" x14ac:dyDescent="0.25">
      <c r="P4390" t="str">
        <f t="shared" si="68"/>
        <v/>
      </c>
    </row>
    <row r="4391" spans="16:16" ht="14.65" customHeight="1" x14ac:dyDescent="0.25">
      <c r="P4391" t="str">
        <f t="shared" si="68"/>
        <v/>
      </c>
    </row>
    <row r="4392" spans="16:16" ht="14.65" customHeight="1" x14ac:dyDescent="0.25">
      <c r="P4392" t="str">
        <f t="shared" si="68"/>
        <v/>
      </c>
    </row>
    <row r="4393" spans="16:16" ht="14.65" customHeight="1" x14ac:dyDescent="0.25">
      <c r="P4393" t="str">
        <f t="shared" si="68"/>
        <v/>
      </c>
    </row>
    <row r="4394" spans="16:16" ht="14.65" customHeight="1" x14ac:dyDescent="0.25">
      <c r="P4394" t="str">
        <f t="shared" si="68"/>
        <v/>
      </c>
    </row>
    <row r="4395" spans="16:16" ht="14.65" customHeight="1" x14ac:dyDescent="0.25">
      <c r="P4395" t="str">
        <f t="shared" si="68"/>
        <v/>
      </c>
    </row>
    <row r="4396" spans="16:16" ht="14.65" customHeight="1" x14ac:dyDescent="0.25">
      <c r="P4396" t="str">
        <f t="shared" si="68"/>
        <v/>
      </c>
    </row>
    <row r="4397" spans="16:16" ht="14.65" customHeight="1" x14ac:dyDescent="0.25">
      <c r="P4397" t="str">
        <f t="shared" si="68"/>
        <v/>
      </c>
    </row>
    <row r="4398" spans="16:16" ht="14.65" customHeight="1" x14ac:dyDescent="0.25">
      <c r="P4398" t="str">
        <f t="shared" si="68"/>
        <v/>
      </c>
    </row>
    <row r="4399" spans="16:16" ht="14.65" customHeight="1" x14ac:dyDescent="0.25">
      <c r="P4399" t="str">
        <f t="shared" si="68"/>
        <v/>
      </c>
    </row>
    <row r="4400" spans="16:16" ht="14.65" customHeight="1" x14ac:dyDescent="0.25">
      <c r="P4400" t="str">
        <f t="shared" si="68"/>
        <v/>
      </c>
    </row>
    <row r="4401" spans="16:16" ht="14.65" customHeight="1" x14ac:dyDescent="0.25">
      <c r="P4401" t="str">
        <f t="shared" si="68"/>
        <v/>
      </c>
    </row>
    <row r="4402" spans="16:16" ht="14.65" customHeight="1" x14ac:dyDescent="0.25">
      <c r="P4402" t="str">
        <f t="shared" si="68"/>
        <v/>
      </c>
    </row>
    <row r="4403" spans="16:16" ht="14.65" customHeight="1" x14ac:dyDescent="0.25">
      <c r="P4403" t="str">
        <f t="shared" si="68"/>
        <v/>
      </c>
    </row>
    <row r="4404" spans="16:16" ht="14.65" customHeight="1" x14ac:dyDescent="0.25">
      <c r="P4404" t="str">
        <f t="shared" si="68"/>
        <v/>
      </c>
    </row>
    <row r="4405" spans="16:16" ht="14.65" customHeight="1" x14ac:dyDescent="0.25">
      <c r="P4405" t="str">
        <f t="shared" si="68"/>
        <v/>
      </c>
    </row>
    <row r="4406" spans="16:16" ht="14.65" customHeight="1" x14ac:dyDescent="0.25">
      <c r="P4406" t="str">
        <f t="shared" si="68"/>
        <v/>
      </c>
    </row>
    <row r="4407" spans="16:16" ht="14.65" customHeight="1" x14ac:dyDescent="0.25">
      <c r="P4407" t="str">
        <f t="shared" si="68"/>
        <v/>
      </c>
    </row>
    <row r="4408" spans="16:16" ht="14.65" customHeight="1" x14ac:dyDescent="0.25">
      <c r="P4408" t="str">
        <f t="shared" si="68"/>
        <v/>
      </c>
    </row>
    <row r="4409" spans="16:16" ht="14.65" customHeight="1" x14ac:dyDescent="0.25">
      <c r="P4409" t="str">
        <f t="shared" si="68"/>
        <v/>
      </c>
    </row>
    <row r="4410" spans="16:16" ht="14.65" customHeight="1" x14ac:dyDescent="0.25">
      <c r="P4410" t="str">
        <f t="shared" si="68"/>
        <v/>
      </c>
    </row>
    <row r="4411" spans="16:16" ht="14.65" customHeight="1" x14ac:dyDescent="0.25">
      <c r="P4411" t="str">
        <f t="shared" si="68"/>
        <v/>
      </c>
    </row>
    <row r="4412" spans="16:16" ht="14.65" customHeight="1" x14ac:dyDescent="0.25">
      <c r="P4412" t="str">
        <f t="shared" si="68"/>
        <v/>
      </c>
    </row>
    <row r="4413" spans="16:16" ht="14.65" customHeight="1" x14ac:dyDescent="0.25">
      <c r="P4413" t="str">
        <f t="shared" si="68"/>
        <v/>
      </c>
    </row>
    <row r="4414" spans="16:16" ht="14.65" customHeight="1" x14ac:dyDescent="0.25">
      <c r="P4414" t="str">
        <f t="shared" si="68"/>
        <v/>
      </c>
    </row>
    <row r="4415" spans="16:16" ht="14.65" customHeight="1" x14ac:dyDescent="0.25">
      <c r="P4415" t="str">
        <f t="shared" si="68"/>
        <v/>
      </c>
    </row>
    <row r="4416" spans="16:16" ht="14.65" customHeight="1" x14ac:dyDescent="0.25">
      <c r="P4416" t="str">
        <f t="shared" si="68"/>
        <v/>
      </c>
    </row>
    <row r="4417" spans="16:16" ht="14.65" customHeight="1" x14ac:dyDescent="0.25">
      <c r="P4417" t="str">
        <f t="shared" ref="P4417:P4480" si="69">SUBSTITUTE(_xlfn.TEXTJOIN(", ",TRUE,B4417:E4417),"--",",")</f>
        <v/>
      </c>
    </row>
    <row r="4418" spans="16:16" ht="14.65" customHeight="1" x14ac:dyDescent="0.25">
      <c r="P4418" t="str">
        <f t="shared" si="69"/>
        <v/>
      </c>
    </row>
    <row r="4419" spans="16:16" ht="14.65" customHeight="1" x14ac:dyDescent="0.25">
      <c r="P4419" t="str">
        <f t="shared" si="69"/>
        <v/>
      </c>
    </row>
    <row r="4420" spans="16:16" ht="14.65" customHeight="1" x14ac:dyDescent="0.25">
      <c r="P4420" t="str">
        <f t="shared" si="69"/>
        <v/>
      </c>
    </row>
    <row r="4421" spans="16:16" ht="14.65" customHeight="1" x14ac:dyDescent="0.25">
      <c r="P4421" t="str">
        <f t="shared" si="69"/>
        <v/>
      </c>
    </row>
    <row r="4422" spans="16:16" ht="14.65" customHeight="1" x14ac:dyDescent="0.25">
      <c r="P4422" t="str">
        <f t="shared" si="69"/>
        <v/>
      </c>
    </row>
    <row r="4423" spans="16:16" ht="14.65" customHeight="1" x14ac:dyDescent="0.25">
      <c r="P4423" t="str">
        <f t="shared" si="69"/>
        <v/>
      </c>
    </row>
    <row r="4424" spans="16:16" ht="14.65" customHeight="1" x14ac:dyDescent="0.25">
      <c r="P4424" t="str">
        <f t="shared" si="69"/>
        <v/>
      </c>
    </row>
    <row r="4425" spans="16:16" ht="14.65" customHeight="1" x14ac:dyDescent="0.25">
      <c r="P4425" t="str">
        <f t="shared" si="69"/>
        <v/>
      </c>
    </row>
    <row r="4426" spans="16:16" ht="14.65" customHeight="1" x14ac:dyDescent="0.25">
      <c r="P4426" t="str">
        <f t="shared" si="69"/>
        <v/>
      </c>
    </row>
    <row r="4427" spans="16:16" ht="14.65" customHeight="1" x14ac:dyDescent="0.25">
      <c r="P4427" t="str">
        <f t="shared" si="69"/>
        <v/>
      </c>
    </row>
    <row r="4428" spans="16:16" ht="14.65" customHeight="1" x14ac:dyDescent="0.25">
      <c r="P4428" t="str">
        <f t="shared" si="69"/>
        <v/>
      </c>
    </row>
    <row r="4429" spans="16:16" ht="14.65" customHeight="1" x14ac:dyDescent="0.25">
      <c r="P4429" t="str">
        <f t="shared" si="69"/>
        <v/>
      </c>
    </row>
    <row r="4430" spans="16:16" ht="14.65" customHeight="1" x14ac:dyDescent="0.25">
      <c r="P4430" t="str">
        <f t="shared" si="69"/>
        <v/>
      </c>
    </row>
    <row r="4431" spans="16:16" ht="14.65" customHeight="1" x14ac:dyDescent="0.25">
      <c r="P4431" t="str">
        <f t="shared" si="69"/>
        <v/>
      </c>
    </row>
    <row r="4432" spans="16:16" ht="14.65" customHeight="1" x14ac:dyDescent="0.25">
      <c r="P4432" t="str">
        <f t="shared" si="69"/>
        <v/>
      </c>
    </row>
    <row r="4433" spans="16:16" ht="14.65" customHeight="1" x14ac:dyDescent="0.25">
      <c r="P4433" t="str">
        <f t="shared" si="69"/>
        <v/>
      </c>
    </row>
    <row r="4434" spans="16:16" ht="14.65" customHeight="1" x14ac:dyDescent="0.25">
      <c r="P4434" t="str">
        <f t="shared" si="69"/>
        <v/>
      </c>
    </row>
    <row r="4435" spans="16:16" ht="14.65" customHeight="1" x14ac:dyDescent="0.25">
      <c r="P4435" t="str">
        <f t="shared" si="69"/>
        <v/>
      </c>
    </row>
    <row r="4436" spans="16:16" ht="14.65" customHeight="1" x14ac:dyDescent="0.25">
      <c r="P4436" t="str">
        <f t="shared" si="69"/>
        <v/>
      </c>
    </row>
    <row r="4437" spans="16:16" ht="14.65" customHeight="1" x14ac:dyDescent="0.25">
      <c r="P4437" t="str">
        <f t="shared" si="69"/>
        <v/>
      </c>
    </row>
    <row r="4438" spans="16:16" ht="14.65" customHeight="1" x14ac:dyDescent="0.25">
      <c r="P4438" t="str">
        <f t="shared" si="69"/>
        <v/>
      </c>
    </row>
    <row r="4439" spans="16:16" ht="14.65" customHeight="1" x14ac:dyDescent="0.25">
      <c r="P4439" t="str">
        <f t="shared" si="69"/>
        <v/>
      </c>
    </row>
    <row r="4440" spans="16:16" ht="14.65" customHeight="1" x14ac:dyDescent="0.25">
      <c r="P4440" t="str">
        <f t="shared" si="69"/>
        <v/>
      </c>
    </row>
    <row r="4441" spans="16:16" ht="14.65" customHeight="1" x14ac:dyDescent="0.25">
      <c r="P4441" t="str">
        <f t="shared" si="69"/>
        <v/>
      </c>
    </row>
    <row r="4442" spans="16:16" ht="14.65" customHeight="1" x14ac:dyDescent="0.25">
      <c r="P4442" t="str">
        <f t="shared" si="69"/>
        <v/>
      </c>
    </row>
    <row r="4443" spans="16:16" ht="14.65" customHeight="1" x14ac:dyDescent="0.25">
      <c r="P4443" t="str">
        <f t="shared" si="69"/>
        <v/>
      </c>
    </row>
    <row r="4444" spans="16:16" ht="14.65" customHeight="1" x14ac:dyDescent="0.25">
      <c r="P4444" t="str">
        <f t="shared" si="69"/>
        <v/>
      </c>
    </row>
    <row r="4445" spans="16:16" ht="14.65" customHeight="1" x14ac:dyDescent="0.25">
      <c r="P4445" t="str">
        <f t="shared" si="69"/>
        <v/>
      </c>
    </row>
    <row r="4446" spans="16:16" ht="14.65" customHeight="1" x14ac:dyDescent="0.25">
      <c r="P4446" t="str">
        <f t="shared" si="69"/>
        <v/>
      </c>
    </row>
    <row r="4447" spans="16:16" ht="14.65" customHeight="1" x14ac:dyDescent="0.25">
      <c r="P4447" t="str">
        <f t="shared" si="69"/>
        <v/>
      </c>
    </row>
    <row r="4448" spans="16:16" ht="14.65" customHeight="1" x14ac:dyDescent="0.25">
      <c r="P4448" t="str">
        <f t="shared" si="69"/>
        <v/>
      </c>
    </row>
    <row r="4449" spans="16:16" ht="14.65" customHeight="1" x14ac:dyDescent="0.25">
      <c r="P4449" t="str">
        <f t="shared" si="69"/>
        <v/>
      </c>
    </row>
    <row r="4450" spans="16:16" ht="14.65" customHeight="1" x14ac:dyDescent="0.25">
      <c r="P4450" t="str">
        <f t="shared" si="69"/>
        <v/>
      </c>
    </row>
    <row r="4451" spans="16:16" ht="14.65" customHeight="1" x14ac:dyDescent="0.25">
      <c r="P4451" t="str">
        <f t="shared" si="69"/>
        <v/>
      </c>
    </row>
    <row r="4452" spans="16:16" ht="14.65" customHeight="1" x14ac:dyDescent="0.25">
      <c r="P4452" t="str">
        <f t="shared" si="69"/>
        <v/>
      </c>
    </row>
    <row r="4453" spans="16:16" ht="14.65" customHeight="1" x14ac:dyDescent="0.25">
      <c r="P4453" t="str">
        <f t="shared" si="69"/>
        <v/>
      </c>
    </row>
    <row r="4454" spans="16:16" ht="14.65" customHeight="1" x14ac:dyDescent="0.25">
      <c r="P4454" t="str">
        <f t="shared" si="69"/>
        <v/>
      </c>
    </row>
    <row r="4455" spans="16:16" ht="14.65" customHeight="1" x14ac:dyDescent="0.25">
      <c r="P4455" t="str">
        <f t="shared" si="69"/>
        <v/>
      </c>
    </row>
    <row r="4456" spans="16:16" ht="14.65" customHeight="1" x14ac:dyDescent="0.25">
      <c r="P4456" t="str">
        <f t="shared" si="69"/>
        <v/>
      </c>
    </row>
    <row r="4457" spans="16:16" ht="14.65" customHeight="1" x14ac:dyDescent="0.25">
      <c r="P4457" t="str">
        <f t="shared" si="69"/>
        <v/>
      </c>
    </row>
    <row r="4458" spans="16:16" ht="14.65" customHeight="1" x14ac:dyDescent="0.25">
      <c r="P4458" t="str">
        <f t="shared" si="69"/>
        <v/>
      </c>
    </row>
    <row r="4459" spans="16:16" ht="14.65" customHeight="1" x14ac:dyDescent="0.25">
      <c r="P4459" t="str">
        <f t="shared" si="69"/>
        <v/>
      </c>
    </row>
    <row r="4460" spans="16:16" ht="14.65" customHeight="1" x14ac:dyDescent="0.25">
      <c r="P4460" t="str">
        <f t="shared" si="69"/>
        <v/>
      </c>
    </row>
    <row r="4461" spans="16:16" ht="14.65" customHeight="1" x14ac:dyDescent="0.25">
      <c r="P4461" t="str">
        <f t="shared" si="69"/>
        <v/>
      </c>
    </row>
    <row r="4462" spans="16:16" ht="14.65" customHeight="1" x14ac:dyDescent="0.25">
      <c r="P4462" t="str">
        <f t="shared" si="69"/>
        <v/>
      </c>
    </row>
    <row r="4463" spans="16:16" ht="14.65" customHeight="1" x14ac:dyDescent="0.25">
      <c r="P4463" t="str">
        <f t="shared" si="69"/>
        <v/>
      </c>
    </row>
    <row r="4464" spans="16:16" ht="14.65" customHeight="1" x14ac:dyDescent="0.25">
      <c r="P4464" t="str">
        <f t="shared" si="69"/>
        <v/>
      </c>
    </row>
    <row r="4465" spans="16:16" ht="14.65" customHeight="1" x14ac:dyDescent="0.25">
      <c r="P4465" t="str">
        <f t="shared" si="69"/>
        <v/>
      </c>
    </row>
    <row r="4466" spans="16:16" ht="14.65" customHeight="1" x14ac:dyDescent="0.25">
      <c r="P4466" t="str">
        <f t="shared" si="69"/>
        <v/>
      </c>
    </row>
    <row r="4467" spans="16:16" ht="14.65" customHeight="1" x14ac:dyDescent="0.25">
      <c r="P4467" t="str">
        <f t="shared" si="69"/>
        <v/>
      </c>
    </row>
    <row r="4468" spans="16:16" ht="14.65" customHeight="1" x14ac:dyDescent="0.25">
      <c r="P4468" t="str">
        <f t="shared" si="69"/>
        <v/>
      </c>
    </row>
    <row r="4469" spans="16:16" ht="14.65" customHeight="1" x14ac:dyDescent="0.25">
      <c r="P4469" t="str">
        <f t="shared" si="69"/>
        <v/>
      </c>
    </row>
    <row r="4470" spans="16:16" ht="14.65" customHeight="1" x14ac:dyDescent="0.25">
      <c r="P4470" t="str">
        <f t="shared" si="69"/>
        <v/>
      </c>
    </row>
    <row r="4471" spans="16:16" ht="14.65" customHeight="1" x14ac:dyDescent="0.25">
      <c r="P4471" t="str">
        <f t="shared" si="69"/>
        <v/>
      </c>
    </row>
    <row r="4472" spans="16:16" ht="14.65" customHeight="1" x14ac:dyDescent="0.25">
      <c r="P4472" t="str">
        <f t="shared" si="69"/>
        <v/>
      </c>
    </row>
    <row r="4473" spans="16:16" ht="14.65" customHeight="1" x14ac:dyDescent="0.25">
      <c r="P4473" t="str">
        <f t="shared" si="69"/>
        <v/>
      </c>
    </row>
    <row r="4474" spans="16:16" ht="14.65" customHeight="1" x14ac:dyDescent="0.25">
      <c r="P4474" t="str">
        <f t="shared" si="69"/>
        <v/>
      </c>
    </row>
    <row r="4475" spans="16:16" ht="14.65" customHeight="1" x14ac:dyDescent="0.25">
      <c r="P4475" t="str">
        <f t="shared" si="69"/>
        <v/>
      </c>
    </row>
    <row r="4476" spans="16:16" ht="14.65" customHeight="1" x14ac:dyDescent="0.25">
      <c r="P4476" t="str">
        <f t="shared" si="69"/>
        <v/>
      </c>
    </row>
    <row r="4477" spans="16:16" ht="14.65" customHeight="1" x14ac:dyDescent="0.25">
      <c r="P4477" t="str">
        <f t="shared" si="69"/>
        <v/>
      </c>
    </row>
    <row r="4478" spans="16:16" ht="14.65" customHeight="1" x14ac:dyDescent="0.25">
      <c r="P4478" t="str">
        <f t="shared" si="69"/>
        <v/>
      </c>
    </row>
    <row r="4479" spans="16:16" ht="14.65" customHeight="1" x14ac:dyDescent="0.25">
      <c r="P4479" t="str">
        <f t="shared" si="69"/>
        <v/>
      </c>
    </row>
    <row r="4480" spans="16:16" ht="14.65" customHeight="1" x14ac:dyDescent="0.25">
      <c r="P4480" t="str">
        <f t="shared" si="69"/>
        <v/>
      </c>
    </row>
    <row r="4481" spans="16:16" ht="14.65" customHeight="1" x14ac:dyDescent="0.25">
      <c r="P4481" t="str">
        <f t="shared" ref="P4481:P4544" si="70">SUBSTITUTE(_xlfn.TEXTJOIN(", ",TRUE,B4481:E4481),"--",",")</f>
        <v/>
      </c>
    </row>
    <row r="4482" spans="16:16" ht="14.65" customHeight="1" x14ac:dyDescent="0.25">
      <c r="P4482" t="str">
        <f t="shared" si="70"/>
        <v/>
      </c>
    </row>
    <row r="4483" spans="16:16" ht="14.65" customHeight="1" x14ac:dyDescent="0.25">
      <c r="P4483" t="str">
        <f t="shared" si="70"/>
        <v/>
      </c>
    </row>
    <row r="4484" spans="16:16" ht="14.65" customHeight="1" x14ac:dyDescent="0.25">
      <c r="P4484" t="str">
        <f t="shared" si="70"/>
        <v/>
      </c>
    </row>
    <row r="4485" spans="16:16" ht="14.65" customHeight="1" x14ac:dyDescent="0.25">
      <c r="P4485" t="str">
        <f t="shared" si="70"/>
        <v/>
      </c>
    </row>
    <row r="4486" spans="16:16" ht="14.65" customHeight="1" x14ac:dyDescent="0.25">
      <c r="P4486" t="str">
        <f t="shared" si="70"/>
        <v/>
      </c>
    </row>
    <row r="4487" spans="16:16" ht="14.65" customHeight="1" x14ac:dyDescent="0.25">
      <c r="P4487" t="str">
        <f t="shared" si="70"/>
        <v/>
      </c>
    </row>
    <row r="4488" spans="16:16" ht="14.65" customHeight="1" x14ac:dyDescent="0.25">
      <c r="P4488" t="str">
        <f t="shared" si="70"/>
        <v/>
      </c>
    </row>
    <row r="4489" spans="16:16" ht="14.65" customHeight="1" x14ac:dyDescent="0.25">
      <c r="P4489" t="str">
        <f t="shared" si="70"/>
        <v/>
      </c>
    </row>
    <row r="4490" spans="16:16" ht="14.65" customHeight="1" x14ac:dyDescent="0.25">
      <c r="P4490" t="str">
        <f t="shared" si="70"/>
        <v/>
      </c>
    </row>
    <row r="4491" spans="16:16" ht="14.65" customHeight="1" x14ac:dyDescent="0.25">
      <c r="P4491" t="str">
        <f t="shared" si="70"/>
        <v/>
      </c>
    </row>
    <row r="4492" spans="16:16" ht="14.65" customHeight="1" x14ac:dyDescent="0.25">
      <c r="P4492" t="str">
        <f t="shared" si="70"/>
        <v/>
      </c>
    </row>
    <row r="4493" spans="16:16" ht="14.65" customHeight="1" x14ac:dyDescent="0.25">
      <c r="P4493" t="str">
        <f t="shared" si="70"/>
        <v/>
      </c>
    </row>
    <row r="4494" spans="16:16" ht="14.65" customHeight="1" x14ac:dyDescent="0.25">
      <c r="P4494" t="str">
        <f t="shared" si="70"/>
        <v/>
      </c>
    </row>
    <row r="4495" spans="16:16" ht="14.65" customHeight="1" x14ac:dyDescent="0.25">
      <c r="P4495" t="str">
        <f t="shared" si="70"/>
        <v/>
      </c>
    </row>
    <row r="4496" spans="16:16" ht="14.65" customHeight="1" x14ac:dyDescent="0.25">
      <c r="P4496" t="str">
        <f t="shared" si="70"/>
        <v/>
      </c>
    </row>
    <row r="4497" spans="16:16" ht="14.65" customHeight="1" x14ac:dyDescent="0.25">
      <c r="P4497" t="str">
        <f t="shared" si="70"/>
        <v/>
      </c>
    </row>
    <row r="4498" spans="16:16" ht="14.65" customHeight="1" x14ac:dyDescent="0.25">
      <c r="P4498" t="str">
        <f t="shared" si="70"/>
        <v/>
      </c>
    </row>
    <row r="4499" spans="16:16" ht="14.65" customHeight="1" x14ac:dyDescent="0.25">
      <c r="P4499" t="str">
        <f t="shared" si="70"/>
        <v/>
      </c>
    </row>
    <row r="4500" spans="16:16" ht="14.65" customHeight="1" x14ac:dyDescent="0.25">
      <c r="P4500" t="str">
        <f t="shared" si="70"/>
        <v/>
      </c>
    </row>
    <row r="4501" spans="16:16" ht="14.65" customHeight="1" x14ac:dyDescent="0.25">
      <c r="P4501" t="str">
        <f t="shared" si="70"/>
        <v/>
      </c>
    </row>
    <row r="4502" spans="16:16" ht="14.65" customHeight="1" x14ac:dyDescent="0.25">
      <c r="P4502" t="str">
        <f t="shared" si="70"/>
        <v/>
      </c>
    </row>
    <row r="4503" spans="16:16" ht="14.65" customHeight="1" x14ac:dyDescent="0.25">
      <c r="P4503" t="str">
        <f t="shared" si="70"/>
        <v/>
      </c>
    </row>
    <row r="4504" spans="16:16" ht="14.65" customHeight="1" x14ac:dyDescent="0.25">
      <c r="P4504" t="str">
        <f t="shared" si="70"/>
        <v/>
      </c>
    </row>
    <row r="4505" spans="16:16" ht="14.65" customHeight="1" x14ac:dyDescent="0.25">
      <c r="P4505" t="str">
        <f t="shared" si="70"/>
        <v/>
      </c>
    </row>
    <row r="4506" spans="16:16" ht="14.65" customHeight="1" x14ac:dyDescent="0.25">
      <c r="P4506" t="str">
        <f t="shared" si="70"/>
        <v/>
      </c>
    </row>
    <row r="4507" spans="16:16" ht="14.65" customHeight="1" x14ac:dyDescent="0.25">
      <c r="P4507" t="str">
        <f t="shared" si="70"/>
        <v/>
      </c>
    </row>
    <row r="4508" spans="16:16" ht="14.65" customHeight="1" x14ac:dyDescent="0.25">
      <c r="P4508" t="str">
        <f t="shared" si="70"/>
        <v/>
      </c>
    </row>
    <row r="4509" spans="16:16" ht="14.65" customHeight="1" x14ac:dyDescent="0.25">
      <c r="P4509" t="str">
        <f t="shared" si="70"/>
        <v/>
      </c>
    </row>
    <row r="4510" spans="16:16" ht="14.65" customHeight="1" x14ac:dyDescent="0.25">
      <c r="P4510" t="str">
        <f t="shared" si="70"/>
        <v/>
      </c>
    </row>
    <row r="4511" spans="16:16" ht="14.65" customHeight="1" x14ac:dyDescent="0.25">
      <c r="P4511" t="str">
        <f t="shared" si="70"/>
        <v/>
      </c>
    </row>
    <row r="4512" spans="16:16" ht="14.65" customHeight="1" x14ac:dyDescent="0.25">
      <c r="P4512" t="str">
        <f t="shared" si="70"/>
        <v/>
      </c>
    </row>
    <row r="4513" spans="16:16" ht="14.65" customHeight="1" x14ac:dyDescent="0.25">
      <c r="P4513" t="str">
        <f t="shared" si="70"/>
        <v/>
      </c>
    </row>
    <row r="4514" spans="16:16" ht="14.65" customHeight="1" x14ac:dyDescent="0.25">
      <c r="P4514" t="str">
        <f t="shared" si="70"/>
        <v/>
      </c>
    </row>
    <row r="4515" spans="16:16" ht="14.65" customHeight="1" x14ac:dyDescent="0.25">
      <c r="P4515" t="str">
        <f t="shared" si="70"/>
        <v/>
      </c>
    </row>
    <row r="4516" spans="16:16" ht="14.65" customHeight="1" x14ac:dyDescent="0.25">
      <c r="P4516" t="str">
        <f t="shared" si="70"/>
        <v/>
      </c>
    </row>
    <row r="4517" spans="16:16" ht="14.65" customHeight="1" x14ac:dyDescent="0.25">
      <c r="P4517" t="str">
        <f t="shared" si="70"/>
        <v/>
      </c>
    </row>
    <row r="4518" spans="16:16" ht="14.65" customHeight="1" x14ac:dyDescent="0.25">
      <c r="P4518" t="str">
        <f t="shared" si="70"/>
        <v/>
      </c>
    </row>
    <row r="4519" spans="16:16" ht="14.65" customHeight="1" x14ac:dyDescent="0.25">
      <c r="P4519" t="str">
        <f t="shared" si="70"/>
        <v/>
      </c>
    </row>
    <row r="4520" spans="16:16" ht="14.65" customHeight="1" x14ac:dyDescent="0.25">
      <c r="P4520" t="str">
        <f t="shared" si="70"/>
        <v/>
      </c>
    </row>
    <row r="4521" spans="16:16" ht="14.65" customHeight="1" x14ac:dyDescent="0.25">
      <c r="P4521" t="str">
        <f t="shared" si="70"/>
        <v/>
      </c>
    </row>
    <row r="4522" spans="16:16" ht="14.65" customHeight="1" x14ac:dyDescent="0.25">
      <c r="P4522" t="str">
        <f t="shared" si="70"/>
        <v/>
      </c>
    </row>
    <row r="4523" spans="16:16" ht="14.65" customHeight="1" x14ac:dyDescent="0.25">
      <c r="P4523" t="str">
        <f t="shared" si="70"/>
        <v/>
      </c>
    </row>
    <row r="4524" spans="16:16" ht="14.65" customHeight="1" x14ac:dyDescent="0.25">
      <c r="P4524" t="str">
        <f t="shared" si="70"/>
        <v/>
      </c>
    </row>
    <row r="4525" spans="16:16" ht="14.65" customHeight="1" x14ac:dyDescent="0.25">
      <c r="P4525" t="str">
        <f t="shared" si="70"/>
        <v/>
      </c>
    </row>
    <row r="4526" spans="16:16" ht="14.65" customHeight="1" x14ac:dyDescent="0.25">
      <c r="P4526" t="str">
        <f t="shared" si="70"/>
        <v/>
      </c>
    </row>
    <row r="4527" spans="16:16" ht="14.65" customHeight="1" x14ac:dyDescent="0.25">
      <c r="P4527" t="str">
        <f t="shared" si="70"/>
        <v/>
      </c>
    </row>
    <row r="4528" spans="16:16" ht="14.65" customHeight="1" x14ac:dyDescent="0.25">
      <c r="P4528" t="str">
        <f t="shared" si="70"/>
        <v/>
      </c>
    </row>
    <row r="4529" spans="16:16" ht="14.65" customHeight="1" x14ac:dyDescent="0.25">
      <c r="P4529" t="str">
        <f t="shared" si="70"/>
        <v/>
      </c>
    </row>
    <row r="4530" spans="16:16" ht="14.65" customHeight="1" x14ac:dyDescent="0.25">
      <c r="P4530" t="str">
        <f t="shared" si="70"/>
        <v/>
      </c>
    </row>
    <row r="4531" spans="16:16" ht="14.65" customHeight="1" x14ac:dyDescent="0.25">
      <c r="P4531" t="str">
        <f t="shared" si="70"/>
        <v/>
      </c>
    </row>
    <row r="4532" spans="16:16" ht="14.65" customHeight="1" x14ac:dyDescent="0.25">
      <c r="P4532" t="str">
        <f t="shared" si="70"/>
        <v/>
      </c>
    </row>
    <row r="4533" spans="16:16" ht="14.65" customHeight="1" x14ac:dyDescent="0.25">
      <c r="P4533" t="str">
        <f t="shared" si="70"/>
        <v/>
      </c>
    </row>
    <row r="4534" spans="16:16" ht="14.65" customHeight="1" x14ac:dyDescent="0.25">
      <c r="P4534" t="str">
        <f t="shared" si="70"/>
        <v/>
      </c>
    </row>
    <row r="4535" spans="16:16" ht="14.65" customHeight="1" x14ac:dyDescent="0.25">
      <c r="P4535" t="str">
        <f t="shared" si="70"/>
        <v/>
      </c>
    </row>
    <row r="4536" spans="16:16" ht="14.65" customHeight="1" x14ac:dyDescent="0.25">
      <c r="P4536" t="str">
        <f t="shared" si="70"/>
        <v/>
      </c>
    </row>
    <row r="4537" spans="16:16" ht="14.65" customHeight="1" x14ac:dyDescent="0.25">
      <c r="P4537" t="str">
        <f t="shared" si="70"/>
        <v/>
      </c>
    </row>
    <row r="4538" spans="16:16" ht="14.65" customHeight="1" x14ac:dyDescent="0.25">
      <c r="P4538" t="str">
        <f t="shared" si="70"/>
        <v/>
      </c>
    </row>
    <row r="4539" spans="16:16" ht="14.65" customHeight="1" x14ac:dyDescent="0.25">
      <c r="P4539" t="str">
        <f t="shared" si="70"/>
        <v/>
      </c>
    </row>
    <row r="4540" spans="16:16" ht="14.65" customHeight="1" x14ac:dyDescent="0.25">
      <c r="P4540" t="str">
        <f t="shared" si="70"/>
        <v/>
      </c>
    </row>
    <row r="4541" spans="16:16" ht="14.65" customHeight="1" x14ac:dyDescent="0.25">
      <c r="P4541" t="str">
        <f t="shared" si="70"/>
        <v/>
      </c>
    </row>
    <row r="4542" spans="16:16" ht="14.65" customHeight="1" x14ac:dyDescent="0.25">
      <c r="P4542" t="str">
        <f t="shared" si="70"/>
        <v/>
      </c>
    </row>
    <row r="4543" spans="16:16" ht="14.65" customHeight="1" x14ac:dyDescent="0.25">
      <c r="P4543" t="str">
        <f t="shared" si="70"/>
        <v/>
      </c>
    </row>
    <row r="4544" spans="16:16" ht="14.65" customHeight="1" x14ac:dyDescent="0.25">
      <c r="P4544" t="str">
        <f t="shared" si="70"/>
        <v/>
      </c>
    </row>
    <row r="4545" spans="16:16" ht="14.65" customHeight="1" x14ac:dyDescent="0.25">
      <c r="P4545" t="str">
        <f t="shared" ref="P4545:P4608" si="71">SUBSTITUTE(_xlfn.TEXTJOIN(", ",TRUE,B4545:E4545),"--",",")</f>
        <v/>
      </c>
    </row>
    <row r="4546" spans="16:16" ht="14.65" customHeight="1" x14ac:dyDescent="0.25">
      <c r="P4546" t="str">
        <f t="shared" si="71"/>
        <v/>
      </c>
    </row>
    <row r="4547" spans="16:16" ht="14.65" customHeight="1" x14ac:dyDescent="0.25">
      <c r="P4547" t="str">
        <f t="shared" si="71"/>
        <v/>
      </c>
    </row>
    <row r="4548" spans="16:16" ht="14.65" customHeight="1" x14ac:dyDescent="0.25">
      <c r="P4548" t="str">
        <f t="shared" si="71"/>
        <v/>
      </c>
    </row>
    <row r="4549" spans="16:16" ht="14.65" customHeight="1" x14ac:dyDescent="0.25">
      <c r="P4549" t="str">
        <f t="shared" si="71"/>
        <v/>
      </c>
    </row>
    <row r="4550" spans="16:16" ht="14.65" customHeight="1" x14ac:dyDescent="0.25">
      <c r="P4550" t="str">
        <f t="shared" si="71"/>
        <v/>
      </c>
    </row>
    <row r="4551" spans="16:16" ht="14.65" customHeight="1" x14ac:dyDescent="0.25">
      <c r="P4551" t="str">
        <f t="shared" si="71"/>
        <v/>
      </c>
    </row>
    <row r="4552" spans="16:16" ht="14.65" customHeight="1" x14ac:dyDescent="0.25">
      <c r="P4552" t="str">
        <f t="shared" si="71"/>
        <v/>
      </c>
    </row>
    <row r="4553" spans="16:16" ht="14.65" customHeight="1" x14ac:dyDescent="0.25">
      <c r="P4553" t="str">
        <f t="shared" si="71"/>
        <v/>
      </c>
    </row>
    <row r="4554" spans="16:16" ht="14.65" customHeight="1" x14ac:dyDescent="0.25">
      <c r="P4554" t="str">
        <f t="shared" si="71"/>
        <v/>
      </c>
    </row>
    <row r="4555" spans="16:16" ht="14.65" customHeight="1" x14ac:dyDescent="0.25">
      <c r="P4555" t="str">
        <f t="shared" si="71"/>
        <v/>
      </c>
    </row>
    <row r="4556" spans="16:16" ht="14.65" customHeight="1" x14ac:dyDescent="0.25">
      <c r="P4556" t="str">
        <f t="shared" si="71"/>
        <v/>
      </c>
    </row>
    <row r="4557" spans="16:16" ht="14.65" customHeight="1" x14ac:dyDescent="0.25">
      <c r="P4557" t="str">
        <f t="shared" si="71"/>
        <v/>
      </c>
    </row>
    <row r="4558" spans="16:16" ht="14.65" customHeight="1" x14ac:dyDescent="0.25">
      <c r="P4558" t="str">
        <f t="shared" si="71"/>
        <v/>
      </c>
    </row>
    <row r="4559" spans="16:16" ht="14.65" customHeight="1" x14ac:dyDescent="0.25">
      <c r="P4559" t="str">
        <f t="shared" si="71"/>
        <v/>
      </c>
    </row>
    <row r="4560" spans="16:16" ht="14.65" customHeight="1" x14ac:dyDescent="0.25">
      <c r="P4560" t="str">
        <f t="shared" si="71"/>
        <v/>
      </c>
    </row>
    <row r="4561" spans="16:16" ht="14.65" customHeight="1" x14ac:dyDescent="0.25">
      <c r="P4561" t="str">
        <f t="shared" si="71"/>
        <v/>
      </c>
    </row>
    <row r="4562" spans="16:16" ht="14.65" customHeight="1" x14ac:dyDescent="0.25">
      <c r="P4562" t="str">
        <f t="shared" si="71"/>
        <v/>
      </c>
    </row>
    <row r="4563" spans="16:16" ht="14.65" customHeight="1" x14ac:dyDescent="0.25">
      <c r="P4563" t="str">
        <f t="shared" si="71"/>
        <v/>
      </c>
    </row>
    <row r="4564" spans="16:16" ht="14.65" customHeight="1" x14ac:dyDescent="0.25">
      <c r="P4564" t="str">
        <f t="shared" si="71"/>
        <v/>
      </c>
    </row>
    <row r="4565" spans="16:16" ht="14.65" customHeight="1" x14ac:dyDescent="0.25">
      <c r="P4565" t="str">
        <f t="shared" si="71"/>
        <v/>
      </c>
    </row>
    <row r="4566" spans="16:16" ht="14.65" customHeight="1" x14ac:dyDescent="0.25">
      <c r="P4566" t="str">
        <f t="shared" si="71"/>
        <v/>
      </c>
    </row>
    <row r="4567" spans="16:16" ht="14.65" customHeight="1" x14ac:dyDescent="0.25">
      <c r="P4567" t="str">
        <f t="shared" si="71"/>
        <v/>
      </c>
    </row>
    <row r="4568" spans="16:16" ht="14.65" customHeight="1" x14ac:dyDescent="0.25">
      <c r="P4568" t="str">
        <f t="shared" si="71"/>
        <v/>
      </c>
    </row>
    <row r="4569" spans="16:16" ht="14.65" customHeight="1" x14ac:dyDescent="0.25">
      <c r="P4569" t="str">
        <f t="shared" si="71"/>
        <v/>
      </c>
    </row>
    <row r="4570" spans="16:16" ht="14.65" customHeight="1" x14ac:dyDescent="0.25">
      <c r="P4570" t="str">
        <f t="shared" si="71"/>
        <v/>
      </c>
    </row>
    <row r="4571" spans="16:16" ht="14.65" customHeight="1" x14ac:dyDescent="0.25">
      <c r="P4571" t="str">
        <f t="shared" si="71"/>
        <v/>
      </c>
    </row>
    <row r="4572" spans="16:16" ht="14.65" customHeight="1" x14ac:dyDescent="0.25">
      <c r="P4572" t="str">
        <f t="shared" si="71"/>
        <v/>
      </c>
    </row>
    <row r="4573" spans="16:16" ht="14.65" customHeight="1" x14ac:dyDescent="0.25">
      <c r="P4573" t="str">
        <f t="shared" si="71"/>
        <v/>
      </c>
    </row>
    <row r="4574" spans="16:16" ht="14.65" customHeight="1" x14ac:dyDescent="0.25">
      <c r="P4574" t="str">
        <f t="shared" si="71"/>
        <v/>
      </c>
    </row>
    <row r="4575" spans="16:16" ht="14.65" customHeight="1" x14ac:dyDescent="0.25">
      <c r="P4575" t="str">
        <f t="shared" si="71"/>
        <v/>
      </c>
    </row>
    <row r="4576" spans="16:16" ht="14.65" customHeight="1" x14ac:dyDescent="0.25">
      <c r="P4576" t="str">
        <f t="shared" si="71"/>
        <v/>
      </c>
    </row>
    <row r="4577" spans="16:16" ht="14.65" customHeight="1" x14ac:dyDescent="0.25">
      <c r="P4577" t="str">
        <f t="shared" si="71"/>
        <v/>
      </c>
    </row>
    <row r="4578" spans="16:16" ht="14.65" customHeight="1" x14ac:dyDescent="0.25">
      <c r="P4578" t="str">
        <f t="shared" si="71"/>
        <v/>
      </c>
    </row>
    <row r="4579" spans="16:16" ht="14.65" customHeight="1" x14ac:dyDescent="0.25">
      <c r="P4579" t="str">
        <f t="shared" si="71"/>
        <v/>
      </c>
    </row>
    <row r="4580" spans="16:16" ht="14.65" customHeight="1" x14ac:dyDescent="0.25">
      <c r="P4580" t="str">
        <f t="shared" si="71"/>
        <v/>
      </c>
    </row>
    <row r="4581" spans="16:16" ht="14.65" customHeight="1" x14ac:dyDescent="0.25">
      <c r="P4581" t="str">
        <f t="shared" si="71"/>
        <v/>
      </c>
    </row>
    <row r="4582" spans="16:16" ht="14.65" customHeight="1" x14ac:dyDescent="0.25">
      <c r="P4582" t="str">
        <f t="shared" si="71"/>
        <v/>
      </c>
    </row>
    <row r="4583" spans="16:16" ht="14.65" customHeight="1" x14ac:dyDescent="0.25">
      <c r="P4583" t="str">
        <f t="shared" si="71"/>
        <v/>
      </c>
    </row>
    <row r="4584" spans="16:16" ht="14.65" customHeight="1" x14ac:dyDescent="0.25">
      <c r="P4584" t="str">
        <f t="shared" si="71"/>
        <v/>
      </c>
    </row>
    <row r="4585" spans="16:16" ht="14.65" customHeight="1" x14ac:dyDescent="0.25">
      <c r="P4585" t="str">
        <f t="shared" si="71"/>
        <v/>
      </c>
    </row>
    <row r="4586" spans="16:16" ht="14.65" customHeight="1" x14ac:dyDescent="0.25">
      <c r="P4586" t="str">
        <f t="shared" si="71"/>
        <v/>
      </c>
    </row>
    <row r="4587" spans="16:16" ht="14.65" customHeight="1" x14ac:dyDescent="0.25">
      <c r="P4587" t="str">
        <f t="shared" si="71"/>
        <v/>
      </c>
    </row>
    <row r="4588" spans="16:16" ht="14.65" customHeight="1" x14ac:dyDescent="0.25">
      <c r="P4588" t="str">
        <f t="shared" si="71"/>
        <v/>
      </c>
    </row>
    <row r="4589" spans="16:16" ht="14.65" customHeight="1" x14ac:dyDescent="0.25">
      <c r="P4589" t="str">
        <f t="shared" si="71"/>
        <v/>
      </c>
    </row>
    <row r="4590" spans="16:16" ht="14.65" customHeight="1" x14ac:dyDescent="0.25">
      <c r="P4590" t="str">
        <f t="shared" si="71"/>
        <v/>
      </c>
    </row>
    <row r="4591" spans="16:16" ht="14.65" customHeight="1" x14ac:dyDescent="0.25">
      <c r="P4591" t="str">
        <f t="shared" si="71"/>
        <v/>
      </c>
    </row>
    <row r="4592" spans="16:16" ht="14.65" customHeight="1" x14ac:dyDescent="0.25">
      <c r="P4592" t="str">
        <f t="shared" si="71"/>
        <v/>
      </c>
    </row>
    <row r="4593" spans="16:16" ht="14.65" customHeight="1" x14ac:dyDescent="0.25">
      <c r="P4593" t="str">
        <f t="shared" si="71"/>
        <v/>
      </c>
    </row>
    <row r="4594" spans="16:16" ht="14.65" customHeight="1" x14ac:dyDescent="0.25">
      <c r="P4594" t="str">
        <f t="shared" si="71"/>
        <v/>
      </c>
    </row>
    <row r="4595" spans="16:16" ht="14.65" customHeight="1" x14ac:dyDescent="0.25">
      <c r="P4595" t="str">
        <f t="shared" si="71"/>
        <v/>
      </c>
    </row>
    <row r="4596" spans="16:16" ht="14.65" customHeight="1" x14ac:dyDescent="0.25">
      <c r="P4596" t="str">
        <f t="shared" si="71"/>
        <v/>
      </c>
    </row>
    <row r="4597" spans="16:16" ht="14.65" customHeight="1" x14ac:dyDescent="0.25">
      <c r="P4597" t="str">
        <f t="shared" si="71"/>
        <v/>
      </c>
    </row>
    <row r="4598" spans="16:16" ht="14.65" customHeight="1" x14ac:dyDescent="0.25">
      <c r="P4598" t="str">
        <f t="shared" si="71"/>
        <v/>
      </c>
    </row>
    <row r="4599" spans="16:16" ht="14.65" customHeight="1" x14ac:dyDescent="0.25">
      <c r="P4599" t="str">
        <f t="shared" si="71"/>
        <v/>
      </c>
    </row>
    <row r="4600" spans="16:16" ht="14.65" customHeight="1" x14ac:dyDescent="0.25">
      <c r="P4600" t="str">
        <f t="shared" si="71"/>
        <v/>
      </c>
    </row>
    <row r="4601" spans="16:16" ht="14.65" customHeight="1" x14ac:dyDescent="0.25">
      <c r="P4601" t="str">
        <f t="shared" si="71"/>
        <v/>
      </c>
    </row>
    <row r="4602" spans="16:16" ht="14.65" customHeight="1" x14ac:dyDescent="0.25">
      <c r="P4602" t="str">
        <f t="shared" si="71"/>
        <v/>
      </c>
    </row>
    <row r="4603" spans="16:16" ht="14.65" customHeight="1" x14ac:dyDescent="0.25">
      <c r="P4603" t="str">
        <f t="shared" si="71"/>
        <v/>
      </c>
    </row>
    <row r="4604" spans="16:16" ht="14.65" customHeight="1" x14ac:dyDescent="0.25">
      <c r="P4604" t="str">
        <f t="shared" si="71"/>
        <v/>
      </c>
    </row>
    <row r="4605" spans="16:16" ht="14.65" customHeight="1" x14ac:dyDescent="0.25">
      <c r="P4605" t="str">
        <f t="shared" si="71"/>
        <v/>
      </c>
    </row>
    <row r="4606" spans="16:16" ht="14.65" customHeight="1" x14ac:dyDescent="0.25">
      <c r="P4606" t="str">
        <f t="shared" si="71"/>
        <v/>
      </c>
    </row>
    <row r="4607" spans="16:16" ht="14.65" customHeight="1" x14ac:dyDescent="0.25">
      <c r="P4607" t="str">
        <f t="shared" si="71"/>
        <v/>
      </c>
    </row>
    <row r="4608" spans="16:16" ht="14.65" customHeight="1" x14ac:dyDescent="0.25">
      <c r="P4608" t="str">
        <f t="shared" si="71"/>
        <v/>
      </c>
    </row>
    <row r="4609" spans="16:16" ht="14.65" customHeight="1" x14ac:dyDescent="0.25">
      <c r="P4609" t="str">
        <f t="shared" ref="P4609:P4672" si="72">SUBSTITUTE(_xlfn.TEXTJOIN(", ",TRUE,B4609:E4609),"--",",")</f>
        <v/>
      </c>
    </row>
    <row r="4610" spans="16:16" ht="14.65" customHeight="1" x14ac:dyDescent="0.25">
      <c r="P4610" t="str">
        <f t="shared" si="72"/>
        <v/>
      </c>
    </row>
    <row r="4611" spans="16:16" ht="14.65" customHeight="1" x14ac:dyDescent="0.25">
      <c r="P4611" t="str">
        <f t="shared" si="72"/>
        <v/>
      </c>
    </row>
    <row r="4612" spans="16:16" ht="14.65" customHeight="1" x14ac:dyDescent="0.25">
      <c r="P4612" t="str">
        <f t="shared" si="72"/>
        <v/>
      </c>
    </row>
    <row r="4613" spans="16:16" ht="14.65" customHeight="1" x14ac:dyDescent="0.25">
      <c r="P4613" t="str">
        <f t="shared" si="72"/>
        <v/>
      </c>
    </row>
    <row r="4614" spans="16:16" ht="14.65" customHeight="1" x14ac:dyDescent="0.25">
      <c r="P4614" t="str">
        <f t="shared" si="72"/>
        <v/>
      </c>
    </row>
    <row r="4615" spans="16:16" ht="14.65" customHeight="1" x14ac:dyDescent="0.25">
      <c r="P4615" t="str">
        <f t="shared" si="72"/>
        <v/>
      </c>
    </row>
    <row r="4616" spans="16:16" ht="14.65" customHeight="1" x14ac:dyDescent="0.25">
      <c r="P4616" t="str">
        <f t="shared" si="72"/>
        <v/>
      </c>
    </row>
    <row r="4617" spans="16:16" ht="14.65" customHeight="1" x14ac:dyDescent="0.25">
      <c r="P4617" t="str">
        <f t="shared" si="72"/>
        <v/>
      </c>
    </row>
    <row r="4618" spans="16:16" ht="14.65" customHeight="1" x14ac:dyDescent="0.25">
      <c r="P4618" t="str">
        <f t="shared" si="72"/>
        <v/>
      </c>
    </row>
    <row r="4619" spans="16:16" ht="14.65" customHeight="1" x14ac:dyDescent="0.25">
      <c r="P4619" t="str">
        <f t="shared" si="72"/>
        <v/>
      </c>
    </row>
    <row r="4620" spans="16:16" ht="14.65" customHeight="1" x14ac:dyDescent="0.25">
      <c r="P4620" t="str">
        <f t="shared" si="72"/>
        <v/>
      </c>
    </row>
    <row r="4621" spans="16:16" ht="14.65" customHeight="1" x14ac:dyDescent="0.25">
      <c r="P4621" t="str">
        <f t="shared" si="72"/>
        <v/>
      </c>
    </row>
    <row r="4622" spans="16:16" ht="14.65" customHeight="1" x14ac:dyDescent="0.25">
      <c r="P4622" t="str">
        <f t="shared" si="72"/>
        <v/>
      </c>
    </row>
    <row r="4623" spans="16:16" ht="14.65" customHeight="1" x14ac:dyDescent="0.25">
      <c r="P4623" t="str">
        <f t="shared" si="72"/>
        <v/>
      </c>
    </row>
    <row r="4624" spans="16:16" ht="14.65" customHeight="1" x14ac:dyDescent="0.25">
      <c r="P4624" t="str">
        <f t="shared" si="72"/>
        <v/>
      </c>
    </row>
    <row r="4625" spans="16:16" ht="14.65" customHeight="1" x14ac:dyDescent="0.25">
      <c r="P4625" t="str">
        <f t="shared" si="72"/>
        <v/>
      </c>
    </row>
    <row r="4626" spans="16:16" ht="14.65" customHeight="1" x14ac:dyDescent="0.25">
      <c r="P4626" t="str">
        <f t="shared" si="72"/>
        <v/>
      </c>
    </row>
    <row r="4627" spans="16:16" ht="14.65" customHeight="1" x14ac:dyDescent="0.25">
      <c r="P4627" t="str">
        <f t="shared" si="72"/>
        <v/>
      </c>
    </row>
    <row r="4628" spans="16:16" ht="14.65" customHeight="1" x14ac:dyDescent="0.25">
      <c r="P4628" t="str">
        <f t="shared" si="72"/>
        <v/>
      </c>
    </row>
    <row r="4629" spans="16:16" ht="14.65" customHeight="1" x14ac:dyDescent="0.25">
      <c r="P4629" t="str">
        <f t="shared" si="72"/>
        <v/>
      </c>
    </row>
    <row r="4630" spans="16:16" ht="14.65" customHeight="1" x14ac:dyDescent="0.25">
      <c r="P4630" t="str">
        <f t="shared" si="72"/>
        <v/>
      </c>
    </row>
    <row r="4631" spans="16:16" ht="14.65" customHeight="1" x14ac:dyDescent="0.25">
      <c r="P4631" t="str">
        <f t="shared" si="72"/>
        <v/>
      </c>
    </row>
    <row r="4632" spans="16:16" ht="14.65" customHeight="1" x14ac:dyDescent="0.25">
      <c r="P4632" t="str">
        <f t="shared" si="72"/>
        <v/>
      </c>
    </row>
    <row r="4633" spans="16:16" ht="14.65" customHeight="1" x14ac:dyDescent="0.25">
      <c r="P4633" t="str">
        <f t="shared" si="72"/>
        <v/>
      </c>
    </row>
    <row r="4634" spans="16:16" ht="14.65" customHeight="1" x14ac:dyDescent="0.25">
      <c r="P4634" t="str">
        <f t="shared" si="72"/>
        <v/>
      </c>
    </row>
    <row r="4635" spans="16:16" ht="14.65" customHeight="1" x14ac:dyDescent="0.25">
      <c r="P4635" t="str">
        <f t="shared" si="72"/>
        <v/>
      </c>
    </row>
    <row r="4636" spans="16:16" ht="14.65" customHeight="1" x14ac:dyDescent="0.25">
      <c r="P4636" t="str">
        <f t="shared" si="72"/>
        <v/>
      </c>
    </row>
    <row r="4637" spans="16:16" ht="14.65" customHeight="1" x14ac:dyDescent="0.25">
      <c r="P4637" t="str">
        <f t="shared" si="72"/>
        <v/>
      </c>
    </row>
    <row r="4638" spans="16:16" ht="14.65" customHeight="1" x14ac:dyDescent="0.25">
      <c r="P4638" t="str">
        <f t="shared" si="72"/>
        <v/>
      </c>
    </row>
    <row r="4639" spans="16:16" ht="14.65" customHeight="1" x14ac:dyDescent="0.25">
      <c r="P4639" t="str">
        <f t="shared" si="72"/>
        <v/>
      </c>
    </row>
    <row r="4640" spans="16:16" ht="14.65" customHeight="1" x14ac:dyDescent="0.25">
      <c r="P4640" t="str">
        <f t="shared" si="72"/>
        <v/>
      </c>
    </row>
    <row r="4641" spans="16:16" ht="14.65" customHeight="1" x14ac:dyDescent="0.25">
      <c r="P4641" t="str">
        <f t="shared" si="72"/>
        <v/>
      </c>
    </row>
    <row r="4642" spans="16:16" ht="14.65" customHeight="1" x14ac:dyDescent="0.25">
      <c r="P4642" t="str">
        <f t="shared" si="72"/>
        <v/>
      </c>
    </row>
    <row r="4643" spans="16:16" ht="14.65" customHeight="1" x14ac:dyDescent="0.25">
      <c r="P4643" t="str">
        <f t="shared" si="72"/>
        <v/>
      </c>
    </row>
    <row r="4644" spans="16:16" ht="14.65" customHeight="1" x14ac:dyDescent="0.25">
      <c r="P4644" t="str">
        <f t="shared" si="72"/>
        <v/>
      </c>
    </row>
    <row r="4645" spans="16:16" ht="14.65" customHeight="1" x14ac:dyDescent="0.25">
      <c r="P4645" t="str">
        <f t="shared" si="72"/>
        <v/>
      </c>
    </row>
    <row r="4646" spans="16:16" ht="14.65" customHeight="1" x14ac:dyDescent="0.25">
      <c r="P4646" t="str">
        <f t="shared" si="72"/>
        <v/>
      </c>
    </row>
    <row r="4647" spans="16:16" ht="14.65" customHeight="1" x14ac:dyDescent="0.25">
      <c r="P4647" t="str">
        <f t="shared" si="72"/>
        <v/>
      </c>
    </row>
    <row r="4648" spans="16:16" ht="14.65" customHeight="1" x14ac:dyDescent="0.25">
      <c r="P4648" t="str">
        <f t="shared" si="72"/>
        <v/>
      </c>
    </row>
    <row r="4649" spans="16:16" ht="14.65" customHeight="1" x14ac:dyDescent="0.25">
      <c r="P4649" t="str">
        <f t="shared" si="72"/>
        <v/>
      </c>
    </row>
    <row r="4650" spans="16:16" ht="14.65" customHeight="1" x14ac:dyDescent="0.25">
      <c r="P4650" t="str">
        <f t="shared" si="72"/>
        <v/>
      </c>
    </row>
    <row r="4651" spans="16:16" ht="14.65" customHeight="1" x14ac:dyDescent="0.25">
      <c r="P4651" t="str">
        <f t="shared" si="72"/>
        <v/>
      </c>
    </row>
    <row r="4652" spans="16:16" ht="14.65" customHeight="1" x14ac:dyDescent="0.25">
      <c r="P4652" t="str">
        <f t="shared" si="72"/>
        <v/>
      </c>
    </row>
    <row r="4653" spans="16:16" ht="14.65" customHeight="1" x14ac:dyDescent="0.25">
      <c r="P4653" t="str">
        <f t="shared" si="72"/>
        <v/>
      </c>
    </row>
    <row r="4654" spans="16:16" ht="14.65" customHeight="1" x14ac:dyDescent="0.25">
      <c r="P4654" t="str">
        <f t="shared" si="72"/>
        <v/>
      </c>
    </row>
    <row r="4655" spans="16:16" ht="14.65" customHeight="1" x14ac:dyDescent="0.25">
      <c r="P4655" t="str">
        <f t="shared" si="72"/>
        <v/>
      </c>
    </row>
    <row r="4656" spans="16:16" ht="14.65" customHeight="1" x14ac:dyDescent="0.25">
      <c r="P4656" t="str">
        <f t="shared" si="72"/>
        <v/>
      </c>
    </row>
    <row r="4657" spans="16:16" ht="14.65" customHeight="1" x14ac:dyDescent="0.25">
      <c r="P4657" t="str">
        <f t="shared" si="72"/>
        <v/>
      </c>
    </row>
    <row r="4658" spans="16:16" ht="14.65" customHeight="1" x14ac:dyDescent="0.25">
      <c r="P4658" t="str">
        <f t="shared" si="72"/>
        <v/>
      </c>
    </row>
    <row r="4659" spans="16:16" ht="14.65" customHeight="1" x14ac:dyDescent="0.25">
      <c r="P4659" t="str">
        <f t="shared" si="72"/>
        <v/>
      </c>
    </row>
    <row r="4660" spans="16:16" ht="14.65" customHeight="1" x14ac:dyDescent="0.25">
      <c r="P4660" t="str">
        <f t="shared" si="72"/>
        <v/>
      </c>
    </row>
    <row r="4661" spans="16:16" ht="14.65" customHeight="1" x14ac:dyDescent="0.25">
      <c r="P4661" t="str">
        <f t="shared" si="72"/>
        <v/>
      </c>
    </row>
    <row r="4662" spans="16:16" ht="14.65" customHeight="1" x14ac:dyDescent="0.25">
      <c r="P4662" t="str">
        <f t="shared" si="72"/>
        <v/>
      </c>
    </row>
    <row r="4663" spans="16:16" ht="14.65" customHeight="1" x14ac:dyDescent="0.25">
      <c r="P4663" t="str">
        <f t="shared" si="72"/>
        <v/>
      </c>
    </row>
    <row r="4664" spans="16:16" ht="14.65" customHeight="1" x14ac:dyDescent="0.25">
      <c r="P4664" t="str">
        <f t="shared" si="72"/>
        <v/>
      </c>
    </row>
    <row r="4665" spans="16:16" ht="14.65" customHeight="1" x14ac:dyDescent="0.25">
      <c r="P4665" t="str">
        <f t="shared" si="72"/>
        <v/>
      </c>
    </row>
    <row r="4666" spans="16:16" ht="14.65" customHeight="1" x14ac:dyDescent="0.25">
      <c r="P4666" t="str">
        <f t="shared" si="72"/>
        <v/>
      </c>
    </row>
    <row r="4667" spans="16:16" ht="14.65" customHeight="1" x14ac:dyDescent="0.25">
      <c r="P4667" t="str">
        <f t="shared" si="72"/>
        <v/>
      </c>
    </row>
    <row r="4668" spans="16:16" ht="14.65" customHeight="1" x14ac:dyDescent="0.25">
      <c r="P4668" t="str">
        <f t="shared" si="72"/>
        <v/>
      </c>
    </row>
    <row r="4669" spans="16:16" ht="14.65" customHeight="1" x14ac:dyDescent="0.25">
      <c r="P4669" t="str">
        <f t="shared" si="72"/>
        <v/>
      </c>
    </row>
    <row r="4670" spans="16:16" ht="14.65" customHeight="1" x14ac:dyDescent="0.25">
      <c r="P4670" t="str">
        <f t="shared" si="72"/>
        <v/>
      </c>
    </row>
    <row r="4671" spans="16:16" ht="14.65" customHeight="1" x14ac:dyDescent="0.25">
      <c r="P4671" t="str">
        <f t="shared" si="72"/>
        <v/>
      </c>
    </row>
    <row r="4672" spans="16:16" ht="14.65" customHeight="1" x14ac:dyDescent="0.25">
      <c r="P4672" t="str">
        <f t="shared" si="72"/>
        <v/>
      </c>
    </row>
    <row r="4673" spans="16:16" ht="14.65" customHeight="1" x14ac:dyDescent="0.25">
      <c r="P4673" t="str">
        <f t="shared" ref="P4673:P4736" si="73">SUBSTITUTE(_xlfn.TEXTJOIN(", ",TRUE,B4673:E4673),"--",",")</f>
        <v/>
      </c>
    </row>
    <row r="4674" spans="16:16" ht="14.65" customHeight="1" x14ac:dyDescent="0.25">
      <c r="P4674" t="str">
        <f t="shared" si="73"/>
        <v/>
      </c>
    </row>
    <row r="4675" spans="16:16" ht="14.65" customHeight="1" x14ac:dyDescent="0.25">
      <c r="P4675" t="str">
        <f t="shared" si="73"/>
        <v/>
      </c>
    </row>
    <row r="4676" spans="16:16" ht="14.65" customHeight="1" x14ac:dyDescent="0.25">
      <c r="P4676" t="str">
        <f t="shared" si="73"/>
        <v/>
      </c>
    </row>
    <row r="4677" spans="16:16" ht="14.65" customHeight="1" x14ac:dyDescent="0.25">
      <c r="P4677" t="str">
        <f t="shared" si="73"/>
        <v/>
      </c>
    </row>
    <row r="4678" spans="16:16" ht="14.65" customHeight="1" x14ac:dyDescent="0.25">
      <c r="P4678" t="str">
        <f t="shared" si="73"/>
        <v/>
      </c>
    </row>
    <row r="4679" spans="16:16" ht="14.65" customHeight="1" x14ac:dyDescent="0.25">
      <c r="P4679" t="str">
        <f t="shared" si="73"/>
        <v/>
      </c>
    </row>
    <row r="4680" spans="16:16" ht="14.65" customHeight="1" x14ac:dyDescent="0.25">
      <c r="P4680" t="str">
        <f t="shared" si="73"/>
        <v/>
      </c>
    </row>
    <row r="4681" spans="16:16" ht="14.65" customHeight="1" x14ac:dyDescent="0.25">
      <c r="P4681" t="str">
        <f t="shared" si="73"/>
        <v/>
      </c>
    </row>
    <row r="4682" spans="16:16" ht="14.65" customHeight="1" x14ac:dyDescent="0.25">
      <c r="P4682" t="str">
        <f t="shared" si="73"/>
        <v/>
      </c>
    </row>
    <row r="4683" spans="16:16" ht="14.65" customHeight="1" x14ac:dyDescent="0.25">
      <c r="P4683" t="str">
        <f t="shared" si="73"/>
        <v/>
      </c>
    </row>
    <row r="4684" spans="16:16" ht="14.65" customHeight="1" x14ac:dyDescent="0.25">
      <c r="P4684" t="str">
        <f t="shared" si="73"/>
        <v/>
      </c>
    </row>
    <row r="4685" spans="16:16" ht="14.65" customHeight="1" x14ac:dyDescent="0.25">
      <c r="P4685" t="str">
        <f t="shared" si="73"/>
        <v/>
      </c>
    </row>
    <row r="4686" spans="16:16" ht="14.65" customHeight="1" x14ac:dyDescent="0.25">
      <c r="P4686" t="str">
        <f t="shared" si="73"/>
        <v/>
      </c>
    </row>
    <row r="4687" spans="16:16" ht="14.65" customHeight="1" x14ac:dyDescent="0.25">
      <c r="P4687" t="str">
        <f t="shared" si="73"/>
        <v/>
      </c>
    </row>
    <row r="4688" spans="16:16" ht="14.65" customHeight="1" x14ac:dyDescent="0.25">
      <c r="P4688" t="str">
        <f t="shared" si="73"/>
        <v/>
      </c>
    </row>
    <row r="4689" spans="16:16" ht="14.65" customHeight="1" x14ac:dyDescent="0.25">
      <c r="P4689" t="str">
        <f t="shared" si="73"/>
        <v/>
      </c>
    </row>
    <row r="4690" spans="16:16" ht="14.65" customHeight="1" x14ac:dyDescent="0.25">
      <c r="P4690" t="str">
        <f t="shared" si="73"/>
        <v/>
      </c>
    </row>
    <row r="4691" spans="16:16" ht="14.65" customHeight="1" x14ac:dyDescent="0.25">
      <c r="P4691" t="str">
        <f t="shared" si="73"/>
        <v/>
      </c>
    </row>
    <row r="4692" spans="16:16" ht="14.65" customHeight="1" x14ac:dyDescent="0.25">
      <c r="P4692" t="str">
        <f t="shared" si="73"/>
        <v/>
      </c>
    </row>
    <row r="4693" spans="16:16" ht="14.65" customHeight="1" x14ac:dyDescent="0.25">
      <c r="P4693" t="str">
        <f t="shared" si="73"/>
        <v/>
      </c>
    </row>
    <row r="4694" spans="16:16" ht="14.65" customHeight="1" x14ac:dyDescent="0.25">
      <c r="P4694" t="str">
        <f t="shared" si="73"/>
        <v/>
      </c>
    </row>
    <row r="4695" spans="16:16" ht="14.65" customHeight="1" x14ac:dyDescent="0.25">
      <c r="P4695" t="str">
        <f t="shared" si="73"/>
        <v/>
      </c>
    </row>
    <row r="4696" spans="16:16" ht="14.65" customHeight="1" x14ac:dyDescent="0.25">
      <c r="P4696" t="str">
        <f t="shared" si="73"/>
        <v/>
      </c>
    </row>
    <row r="4697" spans="16:16" ht="14.65" customHeight="1" x14ac:dyDescent="0.25">
      <c r="P4697" t="str">
        <f t="shared" si="73"/>
        <v/>
      </c>
    </row>
    <row r="4698" spans="16:16" ht="14.65" customHeight="1" x14ac:dyDescent="0.25">
      <c r="P4698" t="str">
        <f t="shared" si="73"/>
        <v/>
      </c>
    </row>
    <row r="4699" spans="16:16" ht="14.65" customHeight="1" x14ac:dyDescent="0.25">
      <c r="P4699" t="str">
        <f t="shared" si="73"/>
        <v/>
      </c>
    </row>
    <row r="4700" spans="16:16" ht="14.65" customHeight="1" x14ac:dyDescent="0.25">
      <c r="P4700" t="str">
        <f t="shared" si="73"/>
        <v/>
      </c>
    </row>
    <row r="4701" spans="16:16" ht="14.65" customHeight="1" x14ac:dyDescent="0.25">
      <c r="P4701" t="str">
        <f t="shared" si="73"/>
        <v/>
      </c>
    </row>
    <row r="4702" spans="16:16" ht="14.65" customHeight="1" x14ac:dyDescent="0.25">
      <c r="P4702" t="str">
        <f t="shared" si="73"/>
        <v/>
      </c>
    </row>
    <row r="4703" spans="16:16" ht="14.65" customHeight="1" x14ac:dyDescent="0.25">
      <c r="P4703" t="str">
        <f t="shared" si="73"/>
        <v/>
      </c>
    </row>
    <row r="4704" spans="16:16" ht="14.65" customHeight="1" x14ac:dyDescent="0.25">
      <c r="P4704" t="str">
        <f t="shared" si="73"/>
        <v/>
      </c>
    </row>
    <row r="4705" spans="16:16" ht="14.65" customHeight="1" x14ac:dyDescent="0.25">
      <c r="P4705" t="str">
        <f t="shared" si="73"/>
        <v/>
      </c>
    </row>
    <row r="4706" spans="16:16" ht="14.65" customHeight="1" x14ac:dyDescent="0.25">
      <c r="P4706" t="str">
        <f t="shared" si="73"/>
        <v/>
      </c>
    </row>
    <row r="4707" spans="16:16" ht="14.65" customHeight="1" x14ac:dyDescent="0.25">
      <c r="P4707" t="str">
        <f t="shared" si="73"/>
        <v/>
      </c>
    </row>
    <row r="4708" spans="16:16" ht="14.65" customHeight="1" x14ac:dyDescent="0.25">
      <c r="P4708" t="str">
        <f t="shared" si="73"/>
        <v/>
      </c>
    </row>
    <row r="4709" spans="16:16" ht="14.65" customHeight="1" x14ac:dyDescent="0.25">
      <c r="P4709" t="str">
        <f t="shared" si="73"/>
        <v/>
      </c>
    </row>
    <row r="4710" spans="16:16" ht="14.65" customHeight="1" x14ac:dyDescent="0.25">
      <c r="P4710" t="str">
        <f t="shared" si="73"/>
        <v/>
      </c>
    </row>
    <row r="4711" spans="16:16" ht="14.65" customHeight="1" x14ac:dyDescent="0.25">
      <c r="P4711" t="str">
        <f t="shared" si="73"/>
        <v/>
      </c>
    </row>
    <row r="4712" spans="16:16" ht="14.65" customHeight="1" x14ac:dyDescent="0.25">
      <c r="P4712" t="str">
        <f t="shared" si="73"/>
        <v/>
      </c>
    </row>
    <row r="4713" spans="16:16" ht="14.65" customHeight="1" x14ac:dyDescent="0.25">
      <c r="P4713" t="str">
        <f t="shared" si="73"/>
        <v/>
      </c>
    </row>
    <row r="4714" spans="16:16" ht="14.65" customHeight="1" x14ac:dyDescent="0.25">
      <c r="P4714" t="str">
        <f t="shared" si="73"/>
        <v/>
      </c>
    </row>
    <row r="4715" spans="16:16" ht="14.65" customHeight="1" x14ac:dyDescent="0.25">
      <c r="P4715" t="str">
        <f t="shared" si="73"/>
        <v/>
      </c>
    </row>
    <row r="4716" spans="16:16" ht="14.65" customHeight="1" x14ac:dyDescent="0.25">
      <c r="P4716" t="str">
        <f t="shared" si="73"/>
        <v/>
      </c>
    </row>
    <row r="4717" spans="16:16" ht="14.65" customHeight="1" x14ac:dyDescent="0.25">
      <c r="P4717" t="str">
        <f t="shared" si="73"/>
        <v/>
      </c>
    </row>
    <row r="4718" spans="16:16" ht="14.65" customHeight="1" x14ac:dyDescent="0.25">
      <c r="P4718" t="str">
        <f t="shared" si="73"/>
        <v/>
      </c>
    </row>
    <row r="4719" spans="16:16" ht="14.65" customHeight="1" x14ac:dyDescent="0.25">
      <c r="P4719" t="str">
        <f t="shared" si="73"/>
        <v/>
      </c>
    </row>
    <row r="4720" spans="16:16" ht="14.65" customHeight="1" x14ac:dyDescent="0.25">
      <c r="P4720" t="str">
        <f t="shared" si="73"/>
        <v/>
      </c>
    </row>
    <row r="4721" spans="16:16" ht="14.65" customHeight="1" x14ac:dyDescent="0.25">
      <c r="P4721" t="str">
        <f t="shared" si="73"/>
        <v/>
      </c>
    </row>
    <row r="4722" spans="16:16" ht="14.65" customHeight="1" x14ac:dyDescent="0.25">
      <c r="P4722" t="str">
        <f t="shared" si="73"/>
        <v/>
      </c>
    </row>
    <row r="4723" spans="16:16" ht="14.65" customHeight="1" x14ac:dyDescent="0.25">
      <c r="P4723" t="str">
        <f t="shared" si="73"/>
        <v/>
      </c>
    </row>
    <row r="4724" spans="16:16" ht="14.65" customHeight="1" x14ac:dyDescent="0.25">
      <c r="P4724" t="str">
        <f t="shared" si="73"/>
        <v/>
      </c>
    </row>
    <row r="4725" spans="16:16" ht="14.65" customHeight="1" x14ac:dyDescent="0.25">
      <c r="P4725" t="str">
        <f t="shared" si="73"/>
        <v/>
      </c>
    </row>
    <row r="4726" spans="16:16" ht="14.65" customHeight="1" x14ac:dyDescent="0.25">
      <c r="P4726" t="str">
        <f t="shared" si="73"/>
        <v/>
      </c>
    </row>
    <row r="4727" spans="16:16" ht="14.65" customHeight="1" x14ac:dyDescent="0.25">
      <c r="P4727" t="str">
        <f t="shared" si="73"/>
        <v/>
      </c>
    </row>
    <row r="4728" spans="16:16" ht="14.65" customHeight="1" x14ac:dyDescent="0.25">
      <c r="P4728" t="str">
        <f t="shared" si="73"/>
        <v/>
      </c>
    </row>
    <row r="4729" spans="16:16" ht="14.65" customHeight="1" x14ac:dyDescent="0.25">
      <c r="P4729" t="str">
        <f t="shared" si="73"/>
        <v/>
      </c>
    </row>
    <row r="4730" spans="16:16" ht="14.65" customHeight="1" x14ac:dyDescent="0.25">
      <c r="P4730" t="str">
        <f t="shared" si="73"/>
        <v/>
      </c>
    </row>
    <row r="4731" spans="16:16" ht="14.65" customHeight="1" x14ac:dyDescent="0.25">
      <c r="P4731" t="str">
        <f t="shared" si="73"/>
        <v/>
      </c>
    </row>
    <row r="4732" spans="16:16" ht="14.65" customHeight="1" x14ac:dyDescent="0.25">
      <c r="P4732" t="str">
        <f t="shared" si="73"/>
        <v/>
      </c>
    </row>
    <row r="4733" spans="16:16" ht="14.65" customHeight="1" x14ac:dyDescent="0.25">
      <c r="P4733" t="str">
        <f t="shared" si="73"/>
        <v/>
      </c>
    </row>
    <row r="4734" spans="16:16" ht="14.65" customHeight="1" x14ac:dyDescent="0.25">
      <c r="P4734" t="str">
        <f t="shared" si="73"/>
        <v/>
      </c>
    </row>
    <row r="4735" spans="16:16" ht="14.65" customHeight="1" x14ac:dyDescent="0.25">
      <c r="P4735" t="str">
        <f t="shared" si="73"/>
        <v/>
      </c>
    </row>
    <row r="4736" spans="16:16" ht="14.65" customHeight="1" x14ac:dyDescent="0.25">
      <c r="P4736" t="str">
        <f t="shared" si="73"/>
        <v/>
      </c>
    </row>
    <row r="4737" spans="16:16" ht="14.65" customHeight="1" x14ac:dyDescent="0.25">
      <c r="P4737" t="str">
        <f t="shared" ref="P4737:P4800" si="74">SUBSTITUTE(_xlfn.TEXTJOIN(", ",TRUE,B4737:E4737),"--",",")</f>
        <v/>
      </c>
    </row>
    <row r="4738" spans="16:16" ht="14.65" customHeight="1" x14ac:dyDescent="0.25">
      <c r="P4738" t="str">
        <f t="shared" si="74"/>
        <v/>
      </c>
    </row>
    <row r="4739" spans="16:16" ht="14.65" customHeight="1" x14ac:dyDescent="0.25">
      <c r="P4739" t="str">
        <f t="shared" si="74"/>
        <v/>
      </c>
    </row>
    <row r="4740" spans="16:16" ht="14.65" customHeight="1" x14ac:dyDescent="0.25">
      <c r="P4740" t="str">
        <f t="shared" si="74"/>
        <v/>
      </c>
    </row>
    <row r="4741" spans="16:16" ht="14.65" customHeight="1" x14ac:dyDescent="0.25">
      <c r="P4741" t="str">
        <f t="shared" si="74"/>
        <v/>
      </c>
    </row>
    <row r="4742" spans="16:16" ht="14.65" customHeight="1" x14ac:dyDescent="0.25">
      <c r="P4742" t="str">
        <f t="shared" si="74"/>
        <v/>
      </c>
    </row>
    <row r="4743" spans="16:16" ht="14.65" customHeight="1" x14ac:dyDescent="0.25">
      <c r="P4743" t="str">
        <f t="shared" si="74"/>
        <v/>
      </c>
    </row>
    <row r="4744" spans="16:16" ht="14.65" customHeight="1" x14ac:dyDescent="0.25">
      <c r="P4744" t="str">
        <f t="shared" si="74"/>
        <v/>
      </c>
    </row>
    <row r="4745" spans="16:16" ht="14.65" customHeight="1" x14ac:dyDescent="0.25">
      <c r="P4745" t="str">
        <f t="shared" si="74"/>
        <v/>
      </c>
    </row>
    <row r="4746" spans="16:16" ht="14.65" customHeight="1" x14ac:dyDescent="0.25">
      <c r="P4746" t="str">
        <f t="shared" si="74"/>
        <v/>
      </c>
    </row>
    <row r="4747" spans="16:16" ht="14.65" customHeight="1" x14ac:dyDescent="0.25">
      <c r="P4747" t="str">
        <f t="shared" si="74"/>
        <v/>
      </c>
    </row>
    <row r="4748" spans="16:16" ht="14.65" customHeight="1" x14ac:dyDescent="0.25">
      <c r="P4748" t="str">
        <f t="shared" si="74"/>
        <v/>
      </c>
    </row>
    <row r="4749" spans="16:16" ht="14.65" customHeight="1" x14ac:dyDescent="0.25">
      <c r="P4749" t="str">
        <f t="shared" si="74"/>
        <v/>
      </c>
    </row>
    <row r="4750" spans="16:16" ht="14.65" customHeight="1" x14ac:dyDescent="0.25">
      <c r="P4750" t="str">
        <f t="shared" si="74"/>
        <v/>
      </c>
    </row>
    <row r="4751" spans="16:16" ht="14.65" customHeight="1" x14ac:dyDescent="0.25">
      <c r="P4751" t="str">
        <f t="shared" si="74"/>
        <v/>
      </c>
    </row>
    <row r="4752" spans="16:16" ht="14.65" customHeight="1" x14ac:dyDescent="0.25">
      <c r="P4752" t="str">
        <f t="shared" si="74"/>
        <v/>
      </c>
    </row>
    <row r="4753" spans="16:16" ht="14.65" customHeight="1" x14ac:dyDescent="0.25">
      <c r="P4753" t="str">
        <f t="shared" si="74"/>
        <v/>
      </c>
    </row>
    <row r="4754" spans="16:16" ht="14.65" customHeight="1" x14ac:dyDescent="0.25">
      <c r="P4754" t="str">
        <f t="shared" si="74"/>
        <v/>
      </c>
    </row>
    <row r="4755" spans="16:16" ht="14.65" customHeight="1" x14ac:dyDescent="0.25">
      <c r="P4755" t="str">
        <f t="shared" si="74"/>
        <v/>
      </c>
    </row>
    <row r="4756" spans="16:16" ht="14.65" customHeight="1" x14ac:dyDescent="0.25">
      <c r="P4756" t="str">
        <f t="shared" si="74"/>
        <v/>
      </c>
    </row>
    <row r="4757" spans="16:16" ht="14.65" customHeight="1" x14ac:dyDescent="0.25">
      <c r="P4757" t="str">
        <f t="shared" si="74"/>
        <v/>
      </c>
    </row>
    <row r="4758" spans="16:16" ht="14.65" customHeight="1" x14ac:dyDescent="0.25">
      <c r="P4758" t="str">
        <f t="shared" si="74"/>
        <v/>
      </c>
    </row>
    <row r="4759" spans="16:16" ht="14.65" customHeight="1" x14ac:dyDescent="0.25">
      <c r="P4759" t="str">
        <f t="shared" si="74"/>
        <v/>
      </c>
    </row>
    <row r="4760" spans="16:16" ht="14.65" customHeight="1" x14ac:dyDescent="0.25">
      <c r="P4760" t="str">
        <f t="shared" si="74"/>
        <v/>
      </c>
    </row>
    <row r="4761" spans="16:16" ht="14.65" customHeight="1" x14ac:dyDescent="0.25">
      <c r="P4761" t="str">
        <f t="shared" si="74"/>
        <v/>
      </c>
    </row>
    <row r="4762" spans="16:16" ht="14.65" customHeight="1" x14ac:dyDescent="0.25">
      <c r="P4762" t="str">
        <f t="shared" si="74"/>
        <v/>
      </c>
    </row>
    <row r="4763" spans="16:16" ht="14.65" customHeight="1" x14ac:dyDescent="0.25">
      <c r="P4763" t="str">
        <f t="shared" si="74"/>
        <v/>
      </c>
    </row>
    <row r="4764" spans="16:16" ht="14.65" customHeight="1" x14ac:dyDescent="0.25">
      <c r="P4764" t="str">
        <f t="shared" si="74"/>
        <v/>
      </c>
    </row>
    <row r="4765" spans="16:16" ht="14.65" customHeight="1" x14ac:dyDescent="0.25">
      <c r="P4765" t="str">
        <f t="shared" si="74"/>
        <v/>
      </c>
    </row>
    <row r="4766" spans="16:16" ht="14.65" customHeight="1" x14ac:dyDescent="0.25">
      <c r="P4766" t="str">
        <f t="shared" si="74"/>
        <v/>
      </c>
    </row>
    <row r="4767" spans="16:16" ht="14.65" customHeight="1" x14ac:dyDescent="0.25">
      <c r="P4767" t="str">
        <f t="shared" si="74"/>
        <v/>
      </c>
    </row>
    <row r="4768" spans="16:16" ht="14.65" customHeight="1" x14ac:dyDescent="0.25">
      <c r="P4768" t="str">
        <f t="shared" si="74"/>
        <v/>
      </c>
    </row>
    <row r="4769" spans="16:16" ht="14.65" customHeight="1" x14ac:dyDescent="0.25">
      <c r="P4769" t="str">
        <f t="shared" si="74"/>
        <v/>
      </c>
    </row>
    <row r="4770" spans="16:16" ht="14.65" customHeight="1" x14ac:dyDescent="0.25">
      <c r="P4770" t="str">
        <f t="shared" si="74"/>
        <v/>
      </c>
    </row>
    <row r="4771" spans="16:16" ht="14.65" customHeight="1" x14ac:dyDescent="0.25">
      <c r="P4771" t="str">
        <f t="shared" si="74"/>
        <v/>
      </c>
    </row>
    <row r="4772" spans="16:16" ht="14.65" customHeight="1" x14ac:dyDescent="0.25">
      <c r="P4772" t="str">
        <f t="shared" si="74"/>
        <v/>
      </c>
    </row>
    <row r="4773" spans="16:16" ht="14.65" customHeight="1" x14ac:dyDescent="0.25">
      <c r="P4773" t="str">
        <f t="shared" si="74"/>
        <v/>
      </c>
    </row>
    <row r="4774" spans="16:16" ht="14.65" customHeight="1" x14ac:dyDescent="0.25">
      <c r="P4774" t="str">
        <f t="shared" si="74"/>
        <v/>
      </c>
    </row>
    <row r="4775" spans="16:16" ht="14.65" customHeight="1" x14ac:dyDescent="0.25">
      <c r="P4775" t="str">
        <f t="shared" si="74"/>
        <v/>
      </c>
    </row>
    <row r="4776" spans="16:16" ht="14.65" customHeight="1" x14ac:dyDescent="0.25">
      <c r="P4776" t="str">
        <f t="shared" si="74"/>
        <v/>
      </c>
    </row>
    <row r="4777" spans="16:16" ht="14.65" customHeight="1" x14ac:dyDescent="0.25">
      <c r="P4777" t="str">
        <f t="shared" si="74"/>
        <v/>
      </c>
    </row>
    <row r="4778" spans="16:16" ht="14.65" customHeight="1" x14ac:dyDescent="0.25">
      <c r="P4778" t="str">
        <f t="shared" si="74"/>
        <v/>
      </c>
    </row>
    <row r="4779" spans="16:16" ht="14.65" customHeight="1" x14ac:dyDescent="0.25">
      <c r="P4779" t="str">
        <f t="shared" si="74"/>
        <v/>
      </c>
    </row>
    <row r="4780" spans="16:16" ht="14.65" customHeight="1" x14ac:dyDescent="0.25">
      <c r="P4780" t="str">
        <f t="shared" si="74"/>
        <v/>
      </c>
    </row>
    <row r="4781" spans="16:16" ht="14.65" customHeight="1" x14ac:dyDescent="0.25">
      <c r="P4781" t="str">
        <f t="shared" si="74"/>
        <v/>
      </c>
    </row>
    <row r="4782" spans="16:16" ht="14.65" customHeight="1" x14ac:dyDescent="0.25">
      <c r="P4782" t="str">
        <f t="shared" si="74"/>
        <v/>
      </c>
    </row>
    <row r="4783" spans="16:16" ht="14.65" customHeight="1" x14ac:dyDescent="0.25">
      <c r="P4783" t="str">
        <f t="shared" si="74"/>
        <v/>
      </c>
    </row>
    <row r="4784" spans="16:16" ht="14.65" customHeight="1" x14ac:dyDescent="0.25">
      <c r="P4784" t="str">
        <f t="shared" si="74"/>
        <v/>
      </c>
    </row>
    <row r="4785" spans="16:16" ht="14.65" customHeight="1" x14ac:dyDescent="0.25">
      <c r="P4785" t="str">
        <f t="shared" si="74"/>
        <v/>
      </c>
    </row>
    <row r="4786" spans="16:16" ht="14.65" customHeight="1" x14ac:dyDescent="0.25">
      <c r="P4786" t="str">
        <f t="shared" si="74"/>
        <v/>
      </c>
    </row>
    <row r="4787" spans="16:16" ht="14.65" customHeight="1" x14ac:dyDescent="0.25">
      <c r="P4787" t="str">
        <f t="shared" si="74"/>
        <v/>
      </c>
    </row>
    <row r="4788" spans="16:16" ht="14.65" customHeight="1" x14ac:dyDescent="0.25">
      <c r="P4788" t="str">
        <f t="shared" si="74"/>
        <v/>
      </c>
    </row>
    <row r="4789" spans="16:16" ht="14.65" customHeight="1" x14ac:dyDescent="0.25">
      <c r="P4789" t="str">
        <f t="shared" si="74"/>
        <v/>
      </c>
    </row>
    <row r="4790" spans="16:16" ht="14.65" customHeight="1" x14ac:dyDescent="0.25">
      <c r="P4790" t="str">
        <f t="shared" si="74"/>
        <v/>
      </c>
    </row>
    <row r="4791" spans="16:16" ht="14.65" customHeight="1" x14ac:dyDescent="0.25">
      <c r="P4791" t="str">
        <f t="shared" si="74"/>
        <v/>
      </c>
    </row>
    <row r="4792" spans="16:16" ht="14.65" customHeight="1" x14ac:dyDescent="0.25">
      <c r="P4792" t="str">
        <f t="shared" si="74"/>
        <v/>
      </c>
    </row>
    <row r="4793" spans="16:16" ht="14.65" customHeight="1" x14ac:dyDescent="0.25">
      <c r="P4793" t="str">
        <f t="shared" si="74"/>
        <v/>
      </c>
    </row>
    <row r="4794" spans="16:16" ht="14.65" customHeight="1" x14ac:dyDescent="0.25">
      <c r="P4794" t="str">
        <f t="shared" si="74"/>
        <v/>
      </c>
    </row>
    <row r="4795" spans="16:16" ht="14.65" customHeight="1" x14ac:dyDescent="0.25">
      <c r="P4795" t="str">
        <f t="shared" si="74"/>
        <v/>
      </c>
    </row>
    <row r="4796" spans="16:16" ht="14.65" customHeight="1" x14ac:dyDescent="0.25">
      <c r="P4796" t="str">
        <f t="shared" si="74"/>
        <v/>
      </c>
    </row>
    <row r="4797" spans="16:16" ht="14.65" customHeight="1" x14ac:dyDescent="0.25">
      <c r="P4797" t="str">
        <f t="shared" si="74"/>
        <v/>
      </c>
    </row>
    <row r="4798" spans="16:16" ht="14.65" customHeight="1" x14ac:dyDescent="0.25">
      <c r="P4798" t="str">
        <f t="shared" si="74"/>
        <v/>
      </c>
    </row>
    <row r="4799" spans="16:16" ht="14.65" customHeight="1" x14ac:dyDescent="0.25">
      <c r="P4799" t="str">
        <f t="shared" si="74"/>
        <v/>
      </c>
    </row>
    <row r="4800" spans="16:16" ht="14.65" customHeight="1" x14ac:dyDescent="0.25">
      <c r="P4800" t="str">
        <f t="shared" si="74"/>
        <v/>
      </c>
    </row>
    <row r="4801" spans="16:16" ht="14.65" customHeight="1" x14ac:dyDescent="0.25">
      <c r="P4801" t="str">
        <f t="shared" ref="P4801:P4864" si="75">SUBSTITUTE(_xlfn.TEXTJOIN(", ",TRUE,B4801:E4801),"--",",")</f>
        <v/>
      </c>
    </row>
    <row r="4802" spans="16:16" ht="14.65" customHeight="1" x14ac:dyDescent="0.25">
      <c r="P4802" t="str">
        <f t="shared" si="75"/>
        <v/>
      </c>
    </row>
    <row r="4803" spans="16:16" ht="14.65" customHeight="1" x14ac:dyDescent="0.25">
      <c r="P4803" t="str">
        <f t="shared" si="75"/>
        <v/>
      </c>
    </row>
    <row r="4804" spans="16:16" ht="14.65" customHeight="1" x14ac:dyDescent="0.25">
      <c r="P4804" t="str">
        <f t="shared" si="75"/>
        <v/>
      </c>
    </row>
    <row r="4805" spans="16:16" ht="14.65" customHeight="1" x14ac:dyDescent="0.25">
      <c r="P4805" t="str">
        <f t="shared" si="75"/>
        <v/>
      </c>
    </row>
    <row r="4806" spans="16:16" ht="14.65" customHeight="1" x14ac:dyDescent="0.25">
      <c r="P4806" t="str">
        <f t="shared" si="75"/>
        <v/>
      </c>
    </row>
    <row r="4807" spans="16:16" ht="14.65" customHeight="1" x14ac:dyDescent="0.25">
      <c r="P4807" t="str">
        <f t="shared" si="75"/>
        <v/>
      </c>
    </row>
    <row r="4808" spans="16:16" ht="14.65" customHeight="1" x14ac:dyDescent="0.25">
      <c r="P4808" t="str">
        <f t="shared" si="75"/>
        <v/>
      </c>
    </row>
    <row r="4809" spans="16:16" ht="14.65" customHeight="1" x14ac:dyDescent="0.25">
      <c r="P4809" t="str">
        <f t="shared" si="75"/>
        <v/>
      </c>
    </row>
    <row r="4810" spans="16:16" ht="14.65" customHeight="1" x14ac:dyDescent="0.25">
      <c r="P4810" t="str">
        <f t="shared" si="75"/>
        <v/>
      </c>
    </row>
    <row r="4811" spans="16:16" ht="14.65" customHeight="1" x14ac:dyDescent="0.25">
      <c r="P4811" t="str">
        <f t="shared" si="75"/>
        <v/>
      </c>
    </row>
    <row r="4812" spans="16:16" ht="14.65" customHeight="1" x14ac:dyDescent="0.25">
      <c r="P4812" t="str">
        <f t="shared" si="75"/>
        <v/>
      </c>
    </row>
    <row r="4813" spans="16:16" ht="14.65" customHeight="1" x14ac:dyDescent="0.25">
      <c r="P4813" t="str">
        <f t="shared" si="75"/>
        <v/>
      </c>
    </row>
    <row r="4814" spans="16:16" ht="14.65" customHeight="1" x14ac:dyDescent="0.25">
      <c r="P4814" t="str">
        <f t="shared" si="75"/>
        <v/>
      </c>
    </row>
    <row r="4815" spans="16:16" ht="14.65" customHeight="1" x14ac:dyDescent="0.25">
      <c r="P4815" t="str">
        <f t="shared" si="75"/>
        <v/>
      </c>
    </row>
    <row r="4816" spans="16:16" ht="14.65" customHeight="1" x14ac:dyDescent="0.25">
      <c r="P4816" t="str">
        <f t="shared" si="75"/>
        <v/>
      </c>
    </row>
    <row r="4817" spans="16:16" ht="14.65" customHeight="1" x14ac:dyDescent="0.25">
      <c r="P4817" t="str">
        <f t="shared" si="75"/>
        <v/>
      </c>
    </row>
    <row r="4818" spans="16:16" ht="14.65" customHeight="1" x14ac:dyDescent="0.25">
      <c r="P4818" t="str">
        <f t="shared" si="75"/>
        <v/>
      </c>
    </row>
    <row r="4819" spans="16:16" ht="14.65" customHeight="1" x14ac:dyDescent="0.25">
      <c r="P4819" t="str">
        <f t="shared" si="75"/>
        <v/>
      </c>
    </row>
    <row r="4820" spans="16:16" ht="14.65" customHeight="1" x14ac:dyDescent="0.25">
      <c r="P4820" t="str">
        <f t="shared" si="75"/>
        <v/>
      </c>
    </row>
    <row r="4821" spans="16:16" ht="14.65" customHeight="1" x14ac:dyDescent="0.25">
      <c r="P4821" t="str">
        <f t="shared" si="75"/>
        <v/>
      </c>
    </row>
    <row r="4822" spans="16:16" ht="14.65" customHeight="1" x14ac:dyDescent="0.25">
      <c r="P4822" t="str">
        <f t="shared" si="75"/>
        <v/>
      </c>
    </row>
    <row r="4823" spans="16:16" ht="14.65" customHeight="1" x14ac:dyDescent="0.25">
      <c r="P4823" t="str">
        <f t="shared" si="75"/>
        <v/>
      </c>
    </row>
    <row r="4824" spans="16:16" ht="14.65" customHeight="1" x14ac:dyDescent="0.25">
      <c r="P4824" t="str">
        <f t="shared" si="75"/>
        <v/>
      </c>
    </row>
    <row r="4825" spans="16:16" ht="14.65" customHeight="1" x14ac:dyDescent="0.25">
      <c r="P4825" t="str">
        <f t="shared" si="75"/>
        <v/>
      </c>
    </row>
    <row r="4826" spans="16:16" ht="14.65" customHeight="1" x14ac:dyDescent="0.25">
      <c r="P4826" t="str">
        <f t="shared" si="75"/>
        <v/>
      </c>
    </row>
    <row r="4827" spans="16:16" ht="14.65" customHeight="1" x14ac:dyDescent="0.25">
      <c r="P4827" t="str">
        <f t="shared" si="75"/>
        <v/>
      </c>
    </row>
    <row r="4828" spans="16:16" ht="14.65" customHeight="1" x14ac:dyDescent="0.25">
      <c r="P4828" t="str">
        <f t="shared" si="75"/>
        <v/>
      </c>
    </row>
    <row r="4829" spans="16:16" ht="14.65" customHeight="1" x14ac:dyDescent="0.25">
      <c r="P4829" t="str">
        <f t="shared" si="75"/>
        <v/>
      </c>
    </row>
    <row r="4830" spans="16:16" ht="14.65" customHeight="1" x14ac:dyDescent="0.25">
      <c r="P4830" t="str">
        <f t="shared" si="75"/>
        <v/>
      </c>
    </row>
    <row r="4831" spans="16:16" ht="14.65" customHeight="1" x14ac:dyDescent="0.25">
      <c r="P4831" t="str">
        <f t="shared" si="75"/>
        <v/>
      </c>
    </row>
    <row r="4832" spans="16:16" ht="14.65" customHeight="1" x14ac:dyDescent="0.25">
      <c r="P4832" t="str">
        <f t="shared" si="75"/>
        <v/>
      </c>
    </row>
    <row r="4833" spans="16:16" ht="14.65" customHeight="1" x14ac:dyDescent="0.25">
      <c r="P4833" t="str">
        <f t="shared" si="75"/>
        <v/>
      </c>
    </row>
    <row r="4834" spans="16:16" ht="14.65" customHeight="1" x14ac:dyDescent="0.25">
      <c r="P4834" t="str">
        <f t="shared" si="75"/>
        <v/>
      </c>
    </row>
    <row r="4835" spans="16:16" ht="14.65" customHeight="1" x14ac:dyDescent="0.25">
      <c r="P4835" t="str">
        <f t="shared" si="75"/>
        <v/>
      </c>
    </row>
    <row r="4836" spans="16:16" ht="14.65" customHeight="1" x14ac:dyDescent="0.25">
      <c r="P4836" t="str">
        <f t="shared" si="75"/>
        <v/>
      </c>
    </row>
    <row r="4837" spans="16:16" ht="14.65" customHeight="1" x14ac:dyDescent="0.25">
      <c r="P4837" t="str">
        <f t="shared" si="75"/>
        <v/>
      </c>
    </row>
    <row r="4838" spans="16:16" ht="14.65" customHeight="1" x14ac:dyDescent="0.25">
      <c r="P4838" t="str">
        <f t="shared" si="75"/>
        <v/>
      </c>
    </row>
    <row r="4839" spans="16:16" ht="14.65" customHeight="1" x14ac:dyDescent="0.25">
      <c r="P4839" t="str">
        <f t="shared" si="75"/>
        <v/>
      </c>
    </row>
    <row r="4840" spans="16:16" ht="14.65" customHeight="1" x14ac:dyDescent="0.25">
      <c r="P4840" t="str">
        <f t="shared" si="75"/>
        <v/>
      </c>
    </row>
    <row r="4841" spans="16:16" ht="14.65" customHeight="1" x14ac:dyDescent="0.25">
      <c r="P4841" t="str">
        <f t="shared" si="75"/>
        <v/>
      </c>
    </row>
    <row r="4842" spans="16:16" ht="14.65" customHeight="1" x14ac:dyDescent="0.25">
      <c r="P4842" t="str">
        <f t="shared" si="75"/>
        <v/>
      </c>
    </row>
    <row r="4843" spans="16:16" ht="14.65" customHeight="1" x14ac:dyDescent="0.25">
      <c r="P4843" t="str">
        <f t="shared" si="75"/>
        <v/>
      </c>
    </row>
    <row r="4844" spans="16:16" ht="14.65" customHeight="1" x14ac:dyDescent="0.25">
      <c r="P4844" t="str">
        <f t="shared" si="75"/>
        <v/>
      </c>
    </row>
    <row r="4845" spans="16:16" ht="14.65" customHeight="1" x14ac:dyDescent="0.25">
      <c r="P4845" t="str">
        <f t="shared" si="75"/>
        <v/>
      </c>
    </row>
    <row r="4846" spans="16:16" ht="14.65" customHeight="1" x14ac:dyDescent="0.25">
      <c r="P4846" t="str">
        <f t="shared" si="75"/>
        <v/>
      </c>
    </row>
    <row r="4847" spans="16:16" ht="14.65" customHeight="1" x14ac:dyDescent="0.25">
      <c r="P4847" t="str">
        <f t="shared" si="75"/>
        <v/>
      </c>
    </row>
    <row r="4848" spans="16:16" ht="14.65" customHeight="1" x14ac:dyDescent="0.25">
      <c r="P4848" t="str">
        <f t="shared" si="75"/>
        <v/>
      </c>
    </row>
    <row r="4849" spans="16:16" ht="14.65" customHeight="1" x14ac:dyDescent="0.25">
      <c r="P4849" t="str">
        <f t="shared" si="75"/>
        <v/>
      </c>
    </row>
    <row r="4850" spans="16:16" ht="14.65" customHeight="1" x14ac:dyDescent="0.25">
      <c r="P4850" t="str">
        <f t="shared" si="75"/>
        <v/>
      </c>
    </row>
    <row r="4851" spans="16:16" ht="14.65" customHeight="1" x14ac:dyDescent="0.25">
      <c r="P4851" t="str">
        <f t="shared" si="75"/>
        <v/>
      </c>
    </row>
    <row r="4852" spans="16:16" ht="14.65" customHeight="1" x14ac:dyDescent="0.25">
      <c r="P4852" t="str">
        <f t="shared" si="75"/>
        <v/>
      </c>
    </row>
    <row r="4853" spans="16:16" ht="14.65" customHeight="1" x14ac:dyDescent="0.25">
      <c r="P4853" t="str">
        <f t="shared" si="75"/>
        <v/>
      </c>
    </row>
    <row r="4854" spans="16:16" ht="14.65" customHeight="1" x14ac:dyDescent="0.25">
      <c r="P4854" t="str">
        <f t="shared" si="75"/>
        <v/>
      </c>
    </row>
    <row r="4855" spans="16:16" ht="14.65" customHeight="1" x14ac:dyDescent="0.25">
      <c r="P4855" t="str">
        <f t="shared" si="75"/>
        <v/>
      </c>
    </row>
    <row r="4856" spans="16:16" ht="14.65" customHeight="1" x14ac:dyDescent="0.25">
      <c r="P4856" t="str">
        <f t="shared" si="75"/>
        <v/>
      </c>
    </row>
    <row r="4857" spans="16:16" ht="14.65" customHeight="1" x14ac:dyDescent="0.25">
      <c r="P4857" t="str">
        <f t="shared" si="75"/>
        <v/>
      </c>
    </row>
    <row r="4858" spans="16:16" ht="14.65" customHeight="1" x14ac:dyDescent="0.25">
      <c r="P4858" t="str">
        <f t="shared" si="75"/>
        <v/>
      </c>
    </row>
    <row r="4859" spans="16:16" ht="14.65" customHeight="1" x14ac:dyDescent="0.25">
      <c r="P4859" t="str">
        <f t="shared" si="75"/>
        <v/>
      </c>
    </row>
    <row r="4860" spans="16:16" ht="14.65" customHeight="1" x14ac:dyDescent="0.25">
      <c r="P4860" t="str">
        <f t="shared" si="75"/>
        <v/>
      </c>
    </row>
    <row r="4861" spans="16:16" ht="14.65" customHeight="1" x14ac:dyDescent="0.25">
      <c r="P4861" t="str">
        <f t="shared" si="75"/>
        <v/>
      </c>
    </row>
    <row r="4862" spans="16:16" ht="14.65" customHeight="1" x14ac:dyDescent="0.25">
      <c r="P4862" t="str">
        <f t="shared" si="75"/>
        <v/>
      </c>
    </row>
    <row r="4863" spans="16:16" ht="14.65" customHeight="1" x14ac:dyDescent="0.25">
      <c r="P4863" t="str">
        <f t="shared" si="75"/>
        <v/>
      </c>
    </row>
    <row r="4864" spans="16:16" ht="14.65" customHeight="1" x14ac:dyDescent="0.25">
      <c r="P4864" t="str">
        <f t="shared" si="75"/>
        <v/>
      </c>
    </row>
    <row r="4865" spans="16:16" ht="14.65" customHeight="1" x14ac:dyDescent="0.25">
      <c r="P4865" t="str">
        <f t="shared" ref="P4865:P4928" si="76">SUBSTITUTE(_xlfn.TEXTJOIN(", ",TRUE,B4865:E4865),"--",",")</f>
        <v/>
      </c>
    </row>
    <row r="4866" spans="16:16" ht="14.65" customHeight="1" x14ac:dyDescent="0.25">
      <c r="P4866" t="str">
        <f t="shared" si="76"/>
        <v/>
      </c>
    </row>
    <row r="4867" spans="16:16" ht="14.65" customHeight="1" x14ac:dyDescent="0.25">
      <c r="P4867" t="str">
        <f t="shared" si="76"/>
        <v/>
      </c>
    </row>
    <row r="4868" spans="16:16" ht="14.65" customHeight="1" x14ac:dyDescent="0.25">
      <c r="P4868" t="str">
        <f t="shared" si="76"/>
        <v/>
      </c>
    </row>
    <row r="4869" spans="16:16" ht="14.65" customHeight="1" x14ac:dyDescent="0.25">
      <c r="P4869" t="str">
        <f t="shared" si="76"/>
        <v/>
      </c>
    </row>
    <row r="4870" spans="16:16" ht="14.65" customHeight="1" x14ac:dyDescent="0.25">
      <c r="P4870" t="str">
        <f t="shared" si="76"/>
        <v/>
      </c>
    </row>
    <row r="4871" spans="16:16" ht="14.65" customHeight="1" x14ac:dyDescent="0.25">
      <c r="P4871" t="str">
        <f t="shared" si="76"/>
        <v/>
      </c>
    </row>
    <row r="4872" spans="16:16" ht="14.65" customHeight="1" x14ac:dyDescent="0.25">
      <c r="P4872" t="str">
        <f t="shared" si="76"/>
        <v/>
      </c>
    </row>
    <row r="4873" spans="16:16" ht="14.65" customHeight="1" x14ac:dyDescent="0.25">
      <c r="P4873" t="str">
        <f t="shared" si="76"/>
        <v/>
      </c>
    </row>
    <row r="4874" spans="16:16" ht="14.65" customHeight="1" x14ac:dyDescent="0.25">
      <c r="P4874" t="str">
        <f t="shared" si="76"/>
        <v/>
      </c>
    </row>
    <row r="4875" spans="16:16" ht="14.65" customHeight="1" x14ac:dyDescent="0.25">
      <c r="P4875" t="str">
        <f t="shared" si="76"/>
        <v/>
      </c>
    </row>
    <row r="4876" spans="16:16" ht="14.65" customHeight="1" x14ac:dyDescent="0.25">
      <c r="P4876" t="str">
        <f t="shared" si="76"/>
        <v/>
      </c>
    </row>
    <row r="4877" spans="16:16" ht="14.65" customHeight="1" x14ac:dyDescent="0.25">
      <c r="P4877" t="str">
        <f t="shared" si="76"/>
        <v/>
      </c>
    </row>
    <row r="4878" spans="16:16" ht="14.65" customHeight="1" x14ac:dyDescent="0.25">
      <c r="P4878" t="str">
        <f t="shared" si="76"/>
        <v/>
      </c>
    </row>
    <row r="4879" spans="16:16" ht="14.65" customHeight="1" x14ac:dyDescent="0.25">
      <c r="P4879" t="str">
        <f t="shared" si="76"/>
        <v/>
      </c>
    </row>
    <row r="4880" spans="16:16" ht="14.65" customHeight="1" x14ac:dyDescent="0.25">
      <c r="P4880" t="str">
        <f t="shared" si="76"/>
        <v/>
      </c>
    </row>
    <row r="4881" spans="16:16" ht="14.65" customHeight="1" x14ac:dyDescent="0.25">
      <c r="P4881" t="str">
        <f t="shared" si="76"/>
        <v/>
      </c>
    </row>
    <row r="4882" spans="16:16" ht="14.65" customHeight="1" x14ac:dyDescent="0.25">
      <c r="P4882" t="str">
        <f t="shared" si="76"/>
        <v/>
      </c>
    </row>
    <row r="4883" spans="16:16" ht="14.65" customHeight="1" x14ac:dyDescent="0.25">
      <c r="P4883" t="str">
        <f t="shared" si="76"/>
        <v/>
      </c>
    </row>
    <row r="4884" spans="16:16" ht="14.65" customHeight="1" x14ac:dyDescent="0.25">
      <c r="P4884" t="str">
        <f t="shared" si="76"/>
        <v/>
      </c>
    </row>
    <row r="4885" spans="16:16" ht="14.65" customHeight="1" x14ac:dyDescent="0.25">
      <c r="P4885" t="str">
        <f t="shared" si="76"/>
        <v/>
      </c>
    </row>
    <row r="4886" spans="16:16" ht="14.65" customHeight="1" x14ac:dyDescent="0.25">
      <c r="P4886" t="str">
        <f t="shared" si="76"/>
        <v/>
      </c>
    </row>
    <row r="4887" spans="16:16" ht="14.65" customHeight="1" x14ac:dyDescent="0.25">
      <c r="P4887" t="str">
        <f t="shared" si="76"/>
        <v/>
      </c>
    </row>
    <row r="4888" spans="16:16" ht="14.65" customHeight="1" x14ac:dyDescent="0.25">
      <c r="P4888" t="str">
        <f t="shared" si="76"/>
        <v/>
      </c>
    </row>
    <row r="4889" spans="16:16" ht="14.65" customHeight="1" x14ac:dyDescent="0.25">
      <c r="P4889" t="str">
        <f t="shared" si="76"/>
        <v/>
      </c>
    </row>
    <row r="4890" spans="16:16" ht="14.65" customHeight="1" x14ac:dyDescent="0.25">
      <c r="P4890" t="str">
        <f t="shared" si="76"/>
        <v/>
      </c>
    </row>
    <row r="4891" spans="16:16" ht="14.65" customHeight="1" x14ac:dyDescent="0.25">
      <c r="P4891" t="str">
        <f t="shared" si="76"/>
        <v/>
      </c>
    </row>
    <row r="4892" spans="16:16" ht="14.65" customHeight="1" x14ac:dyDescent="0.25">
      <c r="P4892" t="str">
        <f t="shared" si="76"/>
        <v/>
      </c>
    </row>
    <row r="4893" spans="16:16" ht="14.65" customHeight="1" x14ac:dyDescent="0.25">
      <c r="P4893" t="str">
        <f t="shared" si="76"/>
        <v/>
      </c>
    </row>
    <row r="4894" spans="16:16" ht="14.65" customHeight="1" x14ac:dyDescent="0.25">
      <c r="P4894" t="str">
        <f t="shared" si="76"/>
        <v/>
      </c>
    </row>
    <row r="4895" spans="16:16" ht="14.65" customHeight="1" x14ac:dyDescent="0.25">
      <c r="P4895" t="str">
        <f t="shared" si="76"/>
        <v/>
      </c>
    </row>
    <row r="4896" spans="16:16" ht="14.65" customHeight="1" x14ac:dyDescent="0.25">
      <c r="P4896" t="str">
        <f t="shared" si="76"/>
        <v/>
      </c>
    </row>
    <row r="4897" spans="16:16" ht="14.65" customHeight="1" x14ac:dyDescent="0.25">
      <c r="P4897" t="str">
        <f t="shared" si="76"/>
        <v/>
      </c>
    </row>
    <row r="4898" spans="16:16" ht="14.65" customHeight="1" x14ac:dyDescent="0.25">
      <c r="P4898" t="str">
        <f t="shared" si="76"/>
        <v/>
      </c>
    </row>
    <row r="4899" spans="16:16" ht="14.65" customHeight="1" x14ac:dyDescent="0.25">
      <c r="P4899" t="str">
        <f t="shared" si="76"/>
        <v/>
      </c>
    </row>
    <row r="4900" spans="16:16" ht="14.65" customHeight="1" x14ac:dyDescent="0.25">
      <c r="P4900" t="str">
        <f t="shared" si="76"/>
        <v/>
      </c>
    </row>
    <row r="4901" spans="16:16" ht="14.65" customHeight="1" x14ac:dyDescent="0.25">
      <c r="P4901" t="str">
        <f t="shared" si="76"/>
        <v/>
      </c>
    </row>
    <row r="4902" spans="16:16" ht="14.65" customHeight="1" x14ac:dyDescent="0.25">
      <c r="P4902" t="str">
        <f t="shared" si="76"/>
        <v/>
      </c>
    </row>
    <row r="4903" spans="16:16" ht="14.65" customHeight="1" x14ac:dyDescent="0.25">
      <c r="P4903" t="str">
        <f t="shared" si="76"/>
        <v/>
      </c>
    </row>
    <row r="4904" spans="16:16" ht="14.65" customHeight="1" x14ac:dyDescent="0.25">
      <c r="P4904" t="str">
        <f t="shared" si="76"/>
        <v/>
      </c>
    </row>
    <row r="4905" spans="16:16" ht="14.65" customHeight="1" x14ac:dyDescent="0.25">
      <c r="P4905" t="str">
        <f t="shared" si="76"/>
        <v/>
      </c>
    </row>
    <row r="4906" spans="16:16" ht="14.65" customHeight="1" x14ac:dyDescent="0.25">
      <c r="P4906" t="str">
        <f t="shared" si="76"/>
        <v/>
      </c>
    </row>
    <row r="4907" spans="16:16" ht="14.65" customHeight="1" x14ac:dyDescent="0.25">
      <c r="P4907" t="str">
        <f t="shared" si="76"/>
        <v/>
      </c>
    </row>
    <row r="4908" spans="16:16" ht="14.65" customHeight="1" x14ac:dyDescent="0.25">
      <c r="P4908" t="str">
        <f t="shared" si="76"/>
        <v/>
      </c>
    </row>
    <row r="4909" spans="16:16" ht="14.65" customHeight="1" x14ac:dyDescent="0.25">
      <c r="P4909" t="str">
        <f t="shared" si="76"/>
        <v/>
      </c>
    </row>
    <row r="4910" spans="16:16" ht="14.65" customHeight="1" x14ac:dyDescent="0.25">
      <c r="P4910" t="str">
        <f t="shared" si="76"/>
        <v/>
      </c>
    </row>
    <row r="4911" spans="16:16" ht="14.65" customHeight="1" x14ac:dyDescent="0.25">
      <c r="P4911" t="str">
        <f t="shared" si="76"/>
        <v/>
      </c>
    </row>
    <row r="4912" spans="16:16" ht="14.65" customHeight="1" x14ac:dyDescent="0.25">
      <c r="P4912" t="str">
        <f t="shared" si="76"/>
        <v/>
      </c>
    </row>
    <row r="4913" spans="16:16" ht="14.65" customHeight="1" x14ac:dyDescent="0.25">
      <c r="P4913" t="str">
        <f t="shared" si="76"/>
        <v/>
      </c>
    </row>
    <row r="4914" spans="16:16" ht="14.65" customHeight="1" x14ac:dyDescent="0.25">
      <c r="P4914" t="str">
        <f t="shared" si="76"/>
        <v/>
      </c>
    </row>
    <row r="4915" spans="16:16" ht="14.65" customHeight="1" x14ac:dyDescent="0.25">
      <c r="P4915" t="str">
        <f t="shared" si="76"/>
        <v/>
      </c>
    </row>
    <row r="4916" spans="16:16" ht="14.65" customHeight="1" x14ac:dyDescent="0.25">
      <c r="P4916" t="str">
        <f t="shared" si="76"/>
        <v/>
      </c>
    </row>
    <row r="4917" spans="16:16" ht="14.65" customHeight="1" x14ac:dyDescent="0.25">
      <c r="P4917" t="str">
        <f t="shared" si="76"/>
        <v/>
      </c>
    </row>
    <row r="4918" spans="16:16" ht="14.65" customHeight="1" x14ac:dyDescent="0.25">
      <c r="P4918" t="str">
        <f t="shared" si="76"/>
        <v/>
      </c>
    </row>
    <row r="4919" spans="16:16" ht="14.65" customHeight="1" x14ac:dyDescent="0.25">
      <c r="P4919" t="str">
        <f t="shared" si="76"/>
        <v/>
      </c>
    </row>
    <row r="4920" spans="16:16" ht="14.65" customHeight="1" x14ac:dyDescent="0.25">
      <c r="P4920" t="str">
        <f t="shared" si="76"/>
        <v/>
      </c>
    </row>
    <row r="4921" spans="16:16" ht="14.65" customHeight="1" x14ac:dyDescent="0.25">
      <c r="P4921" t="str">
        <f t="shared" si="76"/>
        <v/>
      </c>
    </row>
    <row r="4922" spans="16:16" ht="14.65" customHeight="1" x14ac:dyDescent="0.25">
      <c r="P4922" t="str">
        <f t="shared" si="76"/>
        <v/>
      </c>
    </row>
    <row r="4923" spans="16:16" ht="14.65" customHeight="1" x14ac:dyDescent="0.25">
      <c r="P4923" t="str">
        <f t="shared" si="76"/>
        <v/>
      </c>
    </row>
    <row r="4924" spans="16:16" ht="14.65" customHeight="1" x14ac:dyDescent="0.25">
      <c r="P4924" t="str">
        <f t="shared" si="76"/>
        <v/>
      </c>
    </row>
    <row r="4925" spans="16:16" ht="14.65" customHeight="1" x14ac:dyDescent="0.25">
      <c r="P4925" t="str">
        <f t="shared" si="76"/>
        <v/>
      </c>
    </row>
    <row r="4926" spans="16:16" ht="14.65" customHeight="1" x14ac:dyDescent="0.25">
      <c r="P4926" t="str">
        <f t="shared" si="76"/>
        <v/>
      </c>
    </row>
    <row r="4927" spans="16:16" ht="14.65" customHeight="1" x14ac:dyDescent="0.25">
      <c r="P4927" t="str">
        <f t="shared" si="76"/>
        <v/>
      </c>
    </row>
    <row r="4928" spans="16:16" ht="14.65" customHeight="1" x14ac:dyDescent="0.25">
      <c r="P4928" t="str">
        <f t="shared" si="76"/>
        <v/>
      </c>
    </row>
    <row r="4929" spans="16:16" ht="14.65" customHeight="1" x14ac:dyDescent="0.25">
      <c r="P4929" t="str">
        <f t="shared" ref="P4929:P4992" si="77">SUBSTITUTE(_xlfn.TEXTJOIN(", ",TRUE,B4929:E4929),"--",",")</f>
        <v/>
      </c>
    </row>
    <row r="4930" spans="16:16" ht="14.65" customHeight="1" x14ac:dyDescent="0.25">
      <c r="P4930" t="str">
        <f t="shared" si="77"/>
        <v/>
      </c>
    </row>
    <row r="4931" spans="16:16" ht="14.65" customHeight="1" x14ac:dyDescent="0.25">
      <c r="P4931" t="str">
        <f t="shared" si="77"/>
        <v/>
      </c>
    </row>
    <row r="4932" spans="16:16" ht="14.65" customHeight="1" x14ac:dyDescent="0.25">
      <c r="P4932" t="str">
        <f t="shared" si="77"/>
        <v/>
      </c>
    </row>
    <row r="4933" spans="16:16" ht="14.65" customHeight="1" x14ac:dyDescent="0.25">
      <c r="P4933" t="str">
        <f t="shared" si="77"/>
        <v/>
      </c>
    </row>
    <row r="4934" spans="16:16" ht="14.65" customHeight="1" x14ac:dyDescent="0.25">
      <c r="P4934" t="str">
        <f t="shared" si="77"/>
        <v/>
      </c>
    </row>
    <row r="4935" spans="16:16" ht="14.65" customHeight="1" x14ac:dyDescent="0.25">
      <c r="P4935" t="str">
        <f t="shared" si="77"/>
        <v/>
      </c>
    </row>
    <row r="4936" spans="16:16" ht="14.65" customHeight="1" x14ac:dyDescent="0.25">
      <c r="P4936" t="str">
        <f t="shared" si="77"/>
        <v/>
      </c>
    </row>
    <row r="4937" spans="16:16" ht="14.65" customHeight="1" x14ac:dyDescent="0.25">
      <c r="P4937" t="str">
        <f t="shared" si="77"/>
        <v/>
      </c>
    </row>
    <row r="4938" spans="16:16" ht="14.65" customHeight="1" x14ac:dyDescent="0.25">
      <c r="P4938" t="str">
        <f t="shared" si="77"/>
        <v/>
      </c>
    </row>
    <row r="4939" spans="16:16" ht="14.65" customHeight="1" x14ac:dyDescent="0.25">
      <c r="P4939" t="str">
        <f t="shared" si="77"/>
        <v/>
      </c>
    </row>
    <row r="4940" spans="16:16" ht="14.65" customHeight="1" x14ac:dyDescent="0.25">
      <c r="P4940" t="str">
        <f t="shared" si="77"/>
        <v/>
      </c>
    </row>
    <row r="4941" spans="16:16" ht="14.65" customHeight="1" x14ac:dyDescent="0.25">
      <c r="P4941" t="str">
        <f t="shared" si="77"/>
        <v/>
      </c>
    </row>
    <row r="4942" spans="16:16" ht="14.65" customHeight="1" x14ac:dyDescent="0.25">
      <c r="P4942" t="str">
        <f t="shared" si="77"/>
        <v/>
      </c>
    </row>
    <row r="4943" spans="16:16" ht="14.65" customHeight="1" x14ac:dyDescent="0.25">
      <c r="P4943" t="str">
        <f t="shared" si="77"/>
        <v/>
      </c>
    </row>
    <row r="4944" spans="16:16" ht="14.65" customHeight="1" x14ac:dyDescent="0.25">
      <c r="P4944" t="str">
        <f t="shared" si="77"/>
        <v/>
      </c>
    </row>
    <row r="4945" spans="16:16" ht="14.65" customHeight="1" x14ac:dyDescent="0.25">
      <c r="P4945" t="str">
        <f t="shared" si="77"/>
        <v/>
      </c>
    </row>
    <row r="4946" spans="16:16" ht="14.65" customHeight="1" x14ac:dyDescent="0.25">
      <c r="P4946" t="str">
        <f t="shared" si="77"/>
        <v/>
      </c>
    </row>
    <row r="4947" spans="16:16" ht="14.65" customHeight="1" x14ac:dyDescent="0.25">
      <c r="P4947" t="str">
        <f t="shared" si="77"/>
        <v/>
      </c>
    </row>
    <row r="4948" spans="16:16" ht="14.65" customHeight="1" x14ac:dyDescent="0.25">
      <c r="P4948" t="str">
        <f t="shared" si="77"/>
        <v/>
      </c>
    </row>
    <row r="4949" spans="16:16" ht="14.65" customHeight="1" x14ac:dyDescent="0.25">
      <c r="P4949" t="str">
        <f t="shared" si="77"/>
        <v/>
      </c>
    </row>
    <row r="4950" spans="16:16" ht="14.65" customHeight="1" x14ac:dyDescent="0.25">
      <c r="P4950" t="str">
        <f t="shared" si="77"/>
        <v/>
      </c>
    </row>
    <row r="4951" spans="16:16" ht="14.65" customHeight="1" x14ac:dyDescent="0.25">
      <c r="P4951" t="str">
        <f t="shared" si="77"/>
        <v/>
      </c>
    </row>
    <row r="4952" spans="16:16" ht="14.65" customHeight="1" x14ac:dyDescent="0.25">
      <c r="P4952" t="str">
        <f t="shared" si="77"/>
        <v/>
      </c>
    </row>
    <row r="4953" spans="16:16" ht="14.65" customHeight="1" x14ac:dyDescent="0.25">
      <c r="P4953" t="str">
        <f t="shared" si="77"/>
        <v/>
      </c>
    </row>
    <row r="4954" spans="16:16" ht="14.65" customHeight="1" x14ac:dyDescent="0.25">
      <c r="P4954" t="str">
        <f t="shared" si="77"/>
        <v/>
      </c>
    </row>
    <row r="4955" spans="16:16" ht="14.65" customHeight="1" x14ac:dyDescent="0.25">
      <c r="P4955" t="str">
        <f t="shared" si="77"/>
        <v/>
      </c>
    </row>
    <row r="4956" spans="16:16" ht="14.65" customHeight="1" x14ac:dyDescent="0.25">
      <c r="P4956" t="str">
        <f t="shared" si="77"/>
        <v/>
      </c>
    </row>
    <row r="4957" spans="16:16" ht="14.65" customHeight="1" x14ac:dyDescent="0.25">
      <c r="P4957" t="str">
        <f t="shared" si="77"/>
        <v/>
      </c>
    </row>
    <row r="4958" spans="16:16" ht="14.65" customHeight="1" x14ac:dyDescent="0.25">
      <c r="P4958" t="str">
        <f t="shared" si="77"/>
        <v/>
      </c>
    </row>
    <row r="4959" spans="16:16" ht="14.65" customHeight="1" x14ac:dyDescent="0.25">
      <c r="P4959" t="str">
        <f t="shared" si="77"/>
        <v/>
      </c>
    </row>
    <row r="4960" spans="16:16" ht="14.65" customHeight="1" x14ac:dyDescent="0.25">
      <c r="P4960" t="str">
        <f t="shared" si="77"/>
        <v/>
      </c>
    </row>
    <row r="4961" spans="16:16" ht="14.65" customHeight="1" x14ac:dyDescent="0.25">
      <c r="P4961" t="str">
        <f t="shared" si="77"/>
        <v/>
      </c>
    </row>
    <row r="4962" spans="16:16" ht="14.65" customHeight="1" x14ac:dyDescent="0.25">
      <c r="P4962" t="str">
        <f t="shared" si="77"/>
        <v/>
      </c>
    </row>
    <row r="4963" spans="16:16" ht="14.65" customHeight="1" x14ac:dyDescent="0.25">
      <c r="P4963" t="str">
        <f t="shared" si="77"/>
        <v/>
      </c>
    </row>
    <row r="4964" spans="16:16" ht="14.65" customHeight="1" x14ac:dyDescent="0.25">
      <c r="P4964" t="str">
        <f t="shared" si="77"/>
        <v/>
      </c>
    </row>
    <row r="4965" spans="16:16" ht="14.65" customHeight="1" x14ac:dyDescent="0.25">
      <c r="P4965" t="str">
        <f t="shared" si="77"/>
        <v/>
      </c>
    </row>
    <row r="4966" spans="16:16" ht="14.65" customHeight="1" x14ac:dyDescent="0.25">
      <c r="P4966" t="str">
        <f t="shared" si="77"/>
        <v/>
      </c>
    </row>
    <row r="4967" spans="16:16" ht="14.65" customHeight="1" x14ac:dyDescent="0.25">
      <c r="P4967" t="str">
        <f t="shared" si="77"/>
        <v/>
      </c>
    </row>
    <row r="4968" spans="16:16" ht="14.65" customHeight="1" x14ac:dyDescent="0.25">
      <c r="P4968" t="str">
        <f t="shared" si="77"/>
        <v/>
      </c>
    </row>
    <row r="4969" spans="16:16" ht="14.65" customHeight="1" x14ac:dyDescent="0.25">
      <c r="P4969" t="str">
        <f t="shared" si="77"/>
        <v/>
      </c>
    </row>
    <row r="4970" spans="16:16" ht="14.65" customHeight="1" x14ac:dyDescent="0.25">
      <c r="P4970" t="str">
        <f t="shared" si="77"/>
        <v/>
      </c>
    </row>
    <row r="4971" spans="16:16" ht="14.65" customHeight="1" x14ac:dyDescent="0.25">
      <c r="P4971" t="str">
        <f t="shared" si="77"/>
        <v/>
      </c>
    </row>
    <row r="4972" spans="16:16" ht="14.65" customHeight="1" x14ac:dyDescent="0.25">
      <c r="P4972" t="str">
        <f t="shared" si="77"/>
        <v/>
      </c>
    </row>
    <row r="4973" spans="16:16" ht="14.65" customHeight="1" x14ac:dyDescent="0.25">
      <c r="P4973" t="str">
        <f t="shared" si="77"/>
        <v/>
      </c>
    </row>
    <row r="4974" spans="16:16" ht="14.65" customHeight="1" x14ac:dyDescent="0.25">
      <c r="P4974" t="str">
        <f t="shared" si="77"/>
        <v/>
      </c>
    </row>
    <row r="4975" spans="16:16" ht="14.65" customHeight="1" x14ac:dyDescent="0.25">
      <c r="P4975" t="str">
        <f t="shared" si="77"/>
        <v/>
      </c>
    </row>
    <row r="4976" spans="16:16" ht="14.65" customHeight="1" x14ac:dyDescent="0.25">
      <c r="P4976" t="str">
        <f t="shared" si="77"/>
        <v/>
      </c>
    </row>
    <row r="4977" spans="16:16" ht="14.65" customHeight="1" x14ac:dyDescent="0.25">
      <c r="P4977" t="str">
        <f t="shared" si="77"/>
        <v/>
      </c>
    </row>
    <row r="4978" spans="16:16" ht="14.65" customHeight="1" x14ac:dyDescent="0.25">
      <c r="P4978" t="str">
        <f t="shared" si="77"/>
        <v/>
      </c>
    </row>
    <row r="4979" spans="16:16" ht="14.65" customHeight="1" x14ac:dyDescent="0.25">
      <c r="P4979" t="str">
        <f t="shared" si="77"/>
        <v/>
      </c>
    </row>
    <row r="4980" spans="16:16" ht="14.65" customHeight="1" x14ac:dyDescent="0.25">
      <c r="P4980" t="str">
        <f t="shared" si="77"/>
        <v/>
      </c>
    </row>
    <row r="4981" spans="16:16" ht="14.65" customHeight="1" x14ac:dyDescent="0.25">
      <c r="P4981" t="str">
        <f t="shared" si="77"/>
        <v/>
      </c>
    </row>
    <row r="4982" spans="16:16" ht="14.65" customHeight="1" x14ac:dyDescent="0.25">
      <c r="P4982" t="str">
        <f t="shared" si="77"/>
        <v/>
      </c>
    </row>
    <row r="4983" spans="16:16" ht="14.65" customHeight="1" x14ac:dyDescent="0.25">
      <c r="P4983" t="str">
        <f t="shared" si="77"/>
        <v/>
      </c>
    </row>
    <row r="4984" spans="16:16" ht="14.65" customHeight="1" x14ac:dyDescent="0.25">
      <c r="P4984" t="str">
        <f t="shared" si="77"/>
        <v/>
      </c>
    </row>
    <row r="4985" spans="16:16" ht="14.65" customHeight="1" x14ac:dyDescent="0.25">
      <c r="P4985" t="str">
        <f t="shared" si="77"/>
        <v/>
      </c>
    </row>
    <row r="4986" spans="16:16" ht="14.65" customHeight="1" x14ac:dyDescent="0.25">
      <c r="P4986" t="str">
        <f t="shared" si="77"/>
        <v/>
      </c>
    </row>
    <row r="4987" spans="16:16" ht="14.65" customHeight="1" x14ac:dyDescent="0.25">
      <c r="P4987" t="str">
        <f t="shared" si="77"/>
        <v/>
      </c>
    </row>
    <row r="4988" spans="16:16" ht="14.65" customHeight="1" x14ac:dyDescent="0.25">
      <c r="P4988" t="str">
        <f t="shared" si="77"/>
        <v/>
      </c>
    </row>
    <row r="4989" spans="16:16" ht="14.65" customHeight="1" x14ac:dyDescent="0.25">
      <c r="P4989" t="str">
        <f t="shared" si="77"/>
        <v/>
      </c>
    </row>
    <row r="4990" spans="16:16" ht="14.65" customHeight="1" x14ac:dyDescent="0.25">
      <c r="P4990" t="str">
        <f t="shared" si="77"/>
        <v/>
      </c>
    </row>
    <row r="4991" spans="16:16" ht="14.65" customHeight="1" x14ac:dyDescent="0.25">
      <c r="P4991" t="str">
        <f t="shared" si="77"/>
        <v/>
      </c>
    </row>
    <row r="4992" spans="16:16" ht="14.65" customHeight="1" x14ac:dyDescent="0.25">
      <c r="P4992" t="str">
        <f t="shared" si="77"/>
        <v/>
      </c>
    </row>
    <row r="4993" spans="16:16" ht="14.65" customHeight="1" x14ac:dyDescent="0.25">
      <c r="P4993" t="str">
        <f t="shared" ref="P4993:P5056" si="78">SUBSTITUTE(_xlfn.TEXTJOIN(", ",TRUE,B4993:E4993),"--",",")</f>
        <v/>
      </c>
    </row>
    <row r="4994" spans="16:16" ht="14.65" customHeight="1" x14ac:dyDescent="0.25">
      <c r="P4994" t="str">
        <f t="shared" si="78"/>
        <v/>
      </c>
    </row>
    <row r="4995" spans="16:16" ht="14.65" customHeight="1" x14ac:dyDescent="0.25">
      <c r="P4995" t="str">
        <f t="shared" si="78"/>
        <v/>
      </c>
    </row>
    <row r="4996" spans="16:16" ht="14.65" customHeight="1" x14ac:dyDescent="0.25">
      <c r="P4996" t="str">
        <f t="shared" si="78"/>
        <v/>
      </c>
    </row>
    <row r="4997" spans="16:16" ht="14.65" customHeight="1" x14ac:dyDescent="0.25">
      <c r="P4997" t="str">
        <f t="shared" si="78"/>
        <v/>
      </c>
    </row>
    <row r="4998" spans="16:16" ht="14.65" customHeight="1" x14ac:dyDescent="0.25">
      <c r="P4998" t="str">
        <f t="shared" si="78"/>
        <v/>
      </c>
    </row>
    <row r="4999" spans="16:16" ht="14.65" customHeight="1" x14ac:dyDescent="0.25">
      <c r="P4999" t="str">
        <f t="shared" si="78"/>
        <v/>
      </c>
    </row>
    <row r="5000" spans="16:16" ht="14.65" customHeight="1" x14ac:dyDescent="0.25">
      <c r="P5000" t="str">
        <f t="shared" si="78"/>
        <v/>
      </c>
    </row>
    <row r="5001" spans="16:16" ht="14.65" customHeight="1" x14ac:dyDescent="0.25">
      <c r="P5001" t="str">
        <f t="shared" si="78"/>
        <v/>
      </c>
    </row>
    <row r="5002" spans="16:16" ht="14.65" customHeight="1" x14ac:dyDescent="0.25">
      <c r="P5002" t="str">
        <f t="shared" si="78"/>
        <v/>
      </c>
    </row>
    <row r="5003" spans="16:16" ht="14.65" customHeight="1" x14ac:dyDescent="0.25">
      <c r="P5003" t="str">
        <f t="shared" si="78"/>
        <v/>
      </c>
    </row>
    <row r="5004" spans="16:16" ht="14.65" customHeight="1" x14ac:dyDescent="0.25">
      <c r="P5004" t="str">
        <f t="shared" si="78"/>
        <v/>
      </c>
    </row>
    <row r="5005" spans="16:16" ht="14.65" customHeight="1" x14ac:dyDescent="0.25">
      <c r="P5005" t="str">
        <f t="shared" si="78"/>
        <v/>
      </c>
    </row>
    <row r="5006" spans="16:16" ht="14.65" customHeight="1" x14ac:dyDescent="0.25">
      <c r="P5006" t="str">
        <f t="shared" si="78"/>
        <v/>
      </c>
    </row>
    <row r="5007" spans="16:16" ht="14.65" customHeight="1" x14ac:dyDescent="0.25">
      <c r="P5007" t="str">
        <f t="shared" si="78"/>
        <v/>
      </c>
    </row>
    <row r="5008" spans="16:16" ht="14.65" customHeight="1" x14ac:dyDescent="0.25">
      <c r="P5008" t="str">
        <f t="shared" si="78"/>
        <v/>
      </c>
    </row>
    <row r="5009" spans="16:16" ht="14.65" customHeight="1" x14ac:dyDescent="0.25">
      <c r="P5009" t="str">
        <f t="shared" si="78"/>
        <v/>
      </c>
    </row>
    <row r="5010" spans="16:16" ht="14.65" customHeight="1" x14ac:dyDescent="0.25">
      <c r="P5010" t="str">
        <f t="shared" si="78"/>
        <v/>
      </c>
    </row>
    <row r="5011" spans="16:16" ht="14.65" customHeight="1" x14ac:dyDescent="0.25">
      <c r="P5011" t="str">
        <f t="shared" si="78"/>
        <v/>
      </c>
    </row>
    <row r="5012" spans="16:16" ht="14.65" customHeight="1" x14ac:dyDescent="0.25">
      <c r="P5012" t="str">
        <f t="shared" si="78"/>
        <v/>
      </c>
    </row>
    <row r="5013" spans="16:16" ht="14.65" customHeight="1" x14ac:dyDescent="0.25">
      <c r="P5013" t="str">
        <f t="shared" si="78"/>
        <v/>
      </c>
    </row>
    <row r="5014" spans="16:16" ht="14.65" customHeight="1" x14ac:dyDescent="0.25">
      <c r="P5014" t="str">
        <f t="shared" si="78"/>
        <v/>
      </c>
    </row>
    <row r="5015" spans="16:16" ht="14.65" customHeight="1" x14ac:dyDescent="0.25">
      <c r="P5015" t="str">
        <f t="shared" si="78"/>
        <v/>
      </c>
    </row>
    <row r="5016" spans="16:16" ht="14.65" customHeight="1" x14ac:dyDescent="0.25">
      <c r="P5016" t="str">
        <f t="shared" si="78"/>
        <v/>
      </c>
    </row>
    <row r="5017" spans="16:16" ht="14.65" customHeight="1" x14ac:dyDescent="0.25">
      <c r="P5017" t="str">
        <f t="shared" si="78"/>
        <v/>
      </c>
    </row>
    <row r="5018" spans="16:16" ht="14.65" customHeight="1" x14ac:dyDescent="0.25">
      <c r="P5018" t="str">
        <f t="shared" si="78"/>
        <v/>
      </c>
    </row>
    <row r="5019" spans="16:16" ht="14.65" customHeight="1" x14ac:dyDescent="0.25">
      <c r="P5019" t="str">
        <f t="shared" si="78"/>
        <v/>
      </c>
    </row>
    <row r="5020" spans="16:16" ht="14.65" customHeight="1" x14ac:dyDescent="0.25">
      <c r="P5020" t="str">
        <f t="shared" si="78"/>
        <v/>
      </c>
    </row>
    <row r="5021" spans="16:16" ht="14.65" customHeight="1" x14ac:dyDescent="0.25">
      <c r="P5021" t="str">
        <f t="shared" si="78"/>
        <v/>
      </c>
    </row>
    <row r="5022" spans="16:16" ht="14.65" customHeight="1" x14ac:dyDescent="0.25">
      <c r="P5022" t="str">
        <f t="shared" si="78"/>
        <v/>
      </c>
    </row>
    <row r="5023" spans="16:16" ht="14.65" customHeight="1" x14ac:dyDescent="0.25">
      <c r="P5023" t="str">
        <f t="shared" si="78"/>
        <v/>
      </c>
    </row>
    <row r="5024" spans="16:16" ht="14.65" customHeight="1" x14ac:dyDescent="0.25">
      <c r="P5024" t="str">
        <f t="shared" si="78"/>
        <v/>
      </c>
    </row>
    <row r="5025" spans="16:16" ht="14.65" customHeight="1" x14ac:dyDescent="0.25">
      <c r="P5025" t="str">
        <f t="shared" si="78"/>
        <v/>
      </c>
    </row>
    <row r="5026" spans="16:16" ht="14.65" customHeight="1" x14ac:dyDescent="0.25">
      <c r="P5026" t="str">
        <f t="shared" si="78"/>
        <v/>
      </c>
    </row>
    <row r="5027" spans="16:16" ht="14.65" customHeight="1" x14ac:dyDescent="0.25">
      <c r="P5027" t="str">
        <f t="shared" si="78"/>
        <v/>
      </c>
    </row>
    <row r="5028" spans="16:16" ht="14.65" customHeight="1" x14ac:dyDescent="0.25">
      <c r="P5028" t="str">
        <f t="shared" si="78"/>
        <v/>
      </c>
    </row>
    <row r="5029" spans="16:16" ht="14.65" customHeight="1" x14ac:dyDescent="0.25">
      <c r="P5029" t="str">
        <f t="shared" si="78"/>
        <v/>
      </c>
    </row>
    <row r="5030" spans="16:16" ht="14.65" customHeight="1" x14ac:dyDescent="0.25">
      <c r="P5030" t="str">
        <f t="shared" si="78"/>
        <v/>
      </c>
    </row>
    <row r="5031" spans="16:16" ht="14.65" customHeight="1" x14ac:dyDescent="0.25">
      <c r="P5031" t="str">
        <f t="shared" si="78"/>
        <v/>
      </c>
    </row>
    <row r="5032" spans="16:16" ht="14.65" customHeight="1" x14ac:dyDescent="0.25">
      <c r="P5032" t="str">
        <f t="shared" si="78"/>
        <v/>
      </c>
    </row>
    <row r="5033" spans="16:16" ht="14.65" customHeight="1" x14ac:dyDescent="0.25">
      <c r="P5033" t="str">
        <f t="shared" si="78"/>
        <v/>
      </c>
    </row>
    <row r="5034" spans="16:16" ht="14.65" customHeight="1" x14ac:dyDescent="0.25">
      <c r="P5034" t="str">
        <f t="shared" si="78"/>
        <v/>
      </c>
    </row>
    <row r="5035" spans="16:16" ht="14.65" customHeight="1" x14ac:dyDescent="0.25">
      <c r="P5035" t="str">
        <f t="shared" si="78"/>
        <v/>
      </c>
    </row>
    <row r="5036" spans="16:16" ht="14.65" customHeight="1" x14ac:dyDescent="0.25">
      <c r="P5036" t="str">
        <f t="shared" si="78"/>
        <v/>
      </c>
    </row>
    <row r="5037" spans="16:16" ht="14.65" customHeight="1" x14ac:dyDescent="0.25">
      <c r="P5037" t="str">
        <f t="shared" si="78"/>
        <v/>
      </c>
    </row>
    <row r="5038" spans="16:16" ht="14.65" customHeight="1" x14ac:dyDescent="0.25">
      <c r="P5038" t="str">
        <f t="shared" si="78"/>
        <v/>
      </c>
    </row>
    <row r="5039" spans="16:16" ht="14.65" customHeight="1" x14ac:dyDescent="0.25">
      <c r="P5039" t="str">
        <f t="shared" si="78"/>
        <v/>
      </c>
    </row>
    <row r="5040" spans="16:16" ht="14.65" customHeight="1" x14ac:dyDescent="0.25">
      <c r="P5040" t="str">
        <f t="shared" si="78"/>
        <v/>
      </c>
    </row>
    <row r="5041" spans="16:16" ht="14.65" customHeight="1" x14ac:dyDescent="0.25">
      <c r="P5041" t="str">
        <f t="shared" si="78"/>
        <v/>
      </c>
    </row>
    <row r="5042" spans="16:16" ht="14.65" customHeight="1" x14ac:dyDescent="0.25">
      <c r="P5042" t="str">
        <f t="shared" si="78"/>
        <v/>
      </c>
    </row>
    <row r="5043" spans="16:16" ht="14.65" customHeight="1" x14ac:dyDescent="0.25">
      <c r="P5043" t="str">
        <f t="shared" si="78"/>
        <v/>
      </c>
    </row>
    <row r="5044" spans="16:16" ht="14.65" customHeight="1" x14ac:dyDescent="0.25">
      <c r="P5044" t="str">
        <f t="shared" si="78"/>
        <v/>
      </c>
    </row>
    <row r="5045" spans="16:16" ht="14.65" customHeight="1" x14ac:dyDescent="0.25">
      <c r="P5045" t="str">
        <f t="shared" si="78"/>
        <v/>
      </c>
    </row>
    <row r="5046" spans="16:16" ht="14.65" customHeight="1" x14ac:dyDescent="0.25">
      <c r="P5046" t="str">
        <f t="shared" si="78"/>
        <v/>
      </c>
    </row>
    <row r="5047" spans="16:16" ht="14.65" customHeight="1" x14ac:dyDescent="0.25">
      <c r="P5047" t="str">
        <f t="shared" si="78"/>
        <v/>
      </c>
    </row>
    <row r="5048" spans="16:16" ht="14.65" customHeight="1" x14ac:dyDescent="0.25">
      <c r="P5048" t="str">
        <f t="shared" si="78"/>
        <v/>
      </c>
    </row>
    <row r="5049" spans="16:16" ht="14.65" customHeight="1" x14ac:dyDescent="0.25">
      <c r="P5049" t="str">
        <f t="shared" si="78"/>
        <v/>
      </c>
    </row>
    <row r="5050" spans="16:16" ht="14.65" customHeight="1" x14ac:dyDescent="0.25">
      <c r="P5050" t="str">
        <f t="shared" si="78"/>
        <v/>
      </c>
    </row>
    <row r="5051" spans="16:16" ht="14.65" customHeight="1" x14ac:dyDescent="0.25">
      <c r="P5051" t="str">
        <f t="shared" si="78"/>
        <v/>
      </c>
    </row>
    <row r="5052" spans="16:16" ht="14.65" customHeight="1" x14ac:dyDescent="0.25">
      <c r="P5052" t="str">
        <f t="shared" si="78"/>
        <v/>
      </c>
    </row>
    <row r="5053" spans="16:16" ht="14.65" customHeight="1" x14ac:dyDescent="0.25">
      <c r="P5053" t="str">
        <f t="shared" si="78"/>
        <v/>
      </c>
    </row>
    <row r="5054" spans="16:16" ht="14.65" customHeight="1" x14ac:dyDescent="0.25">
      <c r="P5054" t="str">
        <f t="shared" si="78"/>
        <v/>
      </c>
    </row>
    <row r="5055" spans="16:16" ht="14.65" customHeight="1" x14ac:dyDescent="0.25">
      <c r="P5055" t="str">
        <f t="shared" si="78"/>
        <v/>
      </c>
    </row>
    <row r="5056" spans="16:16" ht="14.65" customHeight="1" x14ac:dyDescent="0.25">
      <c r="P5056" t="str">
        <f t="shared" si="78"/>
        <v/>
      </c>
    </row>
    <row r="5057" spans="16:16" ht="14.65" customHeight="1" x14ac:dyDescent="0.25">
      <c r="P5057" t="str">
        <f t="shared" ref="P5057:P5120" si="79">SUBSTITUTE(_xlfn.TEXTJOIN(", ",TRUE,B5057:E5057),"--",",")</f>
        <v/>
      </c>
    </row>
    <row r="5058" spans="16:16" ht="14.65" customHeight="1" x14ac:dyDescent="0.25">
      <c r="P5058" t="str">
        <f t="shared" si="79"/>
        <v/>
      </c>
    </row>
    <row r="5059" spans="16:16" ht="14.65" customHeight="1" x14ac:dyDescent="0.25">
      <c r="P5059" t="str">
        <f t="shared" si="79"/>
        <v/>
      </c>
    </row>
    <row r="5060" spans="16:16" ht="14.65" customHeight="1" x14ac:dyDescent="0.25">
      <c r="P5060" t="str">
        <f t="shared" si="79"/>
        <v/>
      </c>
    </row>
    <row r="5061" spans="16:16" ht="14.65" customHeight="1" x14ac:dyDescent="0.25">
      <c r="P5061" t="str">
        <f t="shared" si="79"/>
        <v/>
      </c>
    </row>
    <row r="5062" spans="16:16" ht="14.65" customHeight="1" x14ac:dyDescent="0.25">
      <c r="P5062" t="str">
        <f t="shared" si="79"/>
        <v/>
      </c>
    </row>
    <row r="5063" spans="16:16" ht="14.65" customHeight="1" x14ac:dyDescent="0.25">
      <c r="P5063" t="str">
        <f t="shared" si="79"/>
        <v/>
      </c>
    </row>
    <row r="5064" spans="16:16" ht="14.65" customHeight="1" x14ac:dyDescent="0.25">
      <c r="P5064" t="str">
        <f t="shared" si="79"/>
        <v/>
      </c>
    </row>
    <row r="5065" spans="16:16" ht="14.65" customHeight="1" x14ac:dyDescent="0.25">
      <c r="P5065" t="str">
        <f t="shared" si="79"/>
        <v/>
      </c>
    </row>
    <row r="5066" spans="16:16" ht="14.65" customHeight="1" x14ac:dyDescent="0.25">
      <c r="P5066" t="str">
        <f t="shared" si="79"/>
        <v/>
      </c>
    </row>
    <row r="5067" spans="16:16" ht="14.65" customHeight="1" x14ac:dyDescent="0.25">
      <c r="P5067" t="str">
        <f t="shared" si="79"/>
        <v/>
      </c>
    </row>
    <row r="5068" spans="16:16" ht="14.65" customHeight="1" x14ac:dyDescent="0.25">
      <c r="P5068" t="str">
        <f t="shared" si="79"/>
        <v/>
      </c>
    </row>
    <row r="5069" spans="16:16" ht="14.65" customHeight="1" x14ac:dyDescent="0.25">
      <c r="P5069" t="str">
        <f t="shared" si="79"/>
        <v/>
      </c>
    </row>
    <row r="5070" spans="16:16" ht="14.65" customHeight="1" x14ac:dyDescent="0.25">
      <c r="P5070" t="str">
        <f t="shared" si="79"/>
        <v/>
      </c>
    </row>
    <row r="5071" spans="16:16" ht="14.65" customHeight="1" x14ac:dyDescent="0.25">
      <c r="P5071" t="str">
        <f t="shared" si="79"/>
        <v/>
      </c>
    </row>
    <row r="5072" spans="16:16" ht="14.65" customHeight="1" x14ac:dyDescent="0.25">
      <c r="P5072" t="str">
        <f t="shared" si="79"/>
        <v/>
      </c>
    </row>
    <row r="5073" spans="16:16" ht="14.65" customHeight="1" x14ac:dyDescent="0.25">
      <c r="P5073" t="str">
        <f t="shared" si="79"/>
        <v/>
      </c>
    </row>
    <row r="5074" spans="16:16" ht="14.65" customHeight="1" x14ac:dyDescent="0.25">
      <c r="P5074" t="str">
        <f t="shared" si="79"/>
        <v/>
      </c>
    </row>
    <row r="5075" spans="16:16" ht="14.65" customHeight="1" x14ac:dyDescent="0.25">
      <c r="P5075" t="str">
        <f t="shared" si="79"/>
        <v/>
      </c>
    </row>
    <row r="5076" spans="16:16" ht="14.65" customHeight="1" x14ac:dyDescent="0.25">
      <c r="P5076" t="str">
        <f t="shared" si="79"/>
        <v/>
      </c>
    </row>
    <row r="5077" spans="16:16" ht="14.65" customHeight="1" x14ac:dyDescent="0.25">
      <c r="P5077" t="str">
        <f t="shared" si="79"/>
        <v/>
      </c>
    </row>
    <row r="5078" spans="16:16" ht="14.65" customHeight="1" x14ac:dyDescent="0.25">
      <c r="P5078" t="str">
        <f t="shared" si="79"/>
        <v/>
      </c>
    </row>
    <row r="5079" spans="16:16" ht="14.65" customHeight="1" x14ac:dyDescent="0.25">
      <c r="P5079" t="str">
        <f t="shared" si="79"/>
        <v/>
      </c>
    </row>
    <row r="5080" spans="16:16" ht="14.65" customHeight="1" x14ac:dyDescent="0.25">
      <c r="P5080" t="str">
        <f t="shared" si="79"/>
        <v/>
      </c>
    </row>
    <row r="5081" spans="16:16" ht="14.65" customHeight="1" x14ac:dyDescent="0.25">
      <c r="P5081" t="str">
        <f t="shared" si="79"/>
        <v/>
      </c>
    </row>
    <row r="5082" spans="16:16" ht="14.65" customHeight="1" x14ac:dyDescent="0.25">
      <c r="P5082" t="str">
        <f t="shared" si="79"/>
        <v/>
      </c>
    </row>
    <row r="5083" spans="16:16" ht="14.65" customHeight="1" x14ac:dyDescent="0.25">
      <c r="P5083" t="str">
        <f t="shared" si="79"/>
        <v/>
      </c>
    </row>
    <row r="5084" spans="16:16" ht="14.65" customHeight="1" x14ac:dyDescent="0.25">
      <c r="P5084" t="str">
        <f t="shared" si="79"/>
        <v/>
      </c>
    </row>
    <row r="5085" spans="16:16" ht="14.65" customHeight="1" x14ac:dyDescent="0.25">
      <c r="P5085" t="str">
        <f t="shared" si="79"/>
        <v/>
      </c>
    </row>
    <row r="5086" spans="16:16" ht="14.65" customHeight="1" x14ac:dyDescent="0.25">
      <c r="P5086" t="str">
        <f t="shared" si="79"/>
        <v/>
      </c>
    </row>
    <row r="5087" spans="16:16" ht="14.65" customHeight="1" x14ac:dyDescent="0.25">
      <c r="P5087" t="str">
        <f t="shared" si="79"/>
        <v/>
      </c>
    </row>
    <row r="5088" spans="16:16" ht="14.65" customHeight="1" x14ac:dyDescent="0.25">
      <c r="P5088" t="str">
        <f t="shared" si="79"/>
        <v/>
      </c>
    </row>
    <row r="5089" spans="16:16" ht="14.65" customHeight="1" x14ac:dyDescent="0.25">
      <c r="P5089" t="str">
        <f t="shared" si="79"/>
        <v/>
      </c>
    </row>
    <row r="5090" spans="16:16" ht="14.65" customHeight="1" x14ac:dyDescent="0.25">
      <c r="P5090" t="str">
        <f t="shared" si="79"/>
        <v/>
      </c>
    </row>
    <row r="5091" spans="16:16" ht="14.65" customHeight="1" x14ac:dyDescent="0.25">
      <c r="P5091" t="str">
        <f t="shared" si="79"/>
        <v/>
      </c>
    </row>
    <row r="5092" spans="16:16" ht="14.65" customHeight="1" x14ac:dyDescent="0.25">
      <c r="P5092" t="str">
        <f t="shared" si="79"/>
        <v/>
      </c>
    </row>
    <row r="5093" spans="16:16" ht="14.65" customHeight="1" x14ac:dyDescent="0.25">
      <c r="P5093" t="str">
        <f t="shared" si="79"/>
        <v/>
      </c>
    </row>
    <row r="5094" spans="16:16" ht="14.65" customHeight="1" x14ac:dyDescent="0.25">
      <c r="P5094" t="str">
        <f t="shared" si="79"/>
        <v/>
      </c>
    </row>
    <row r="5095" spans="16:16" ht="14.65" customHeight="1" x14ac:dyDescent="0.25">
      <c r="P5095" t="str">
        <f t="shared" si="79"/>
        <v/>
      </c>
    </row>
    <row r="5096" spans="16:16" ht="14.65" customHeight="1" x14ac:dyDescent="0.25">
      <c r="P5096" t="str">
        <f t="shared" si="79"/>
        <v/>
      </c>
    </row>
    <row r="5097" spans="16:16" ht="14.65" customHeight="1" x14ac:dyDescent="0.25">
      <c r="P5097" t="str">
        <f t="shared" si="79"/>
        <v/>
      </c>
    </row>
    <row r="5098" spans="16:16" ht="14.65" customHeight="1" x14ac:dyDescent="0.25">
      <c r="P5098" t="str">
        <f t="shared" si="79"/>
        <v/>
      </c>
    </row>
    <row r="5099" spans="16:16" ht="14.65" customHeight="1" x14ac:dyDescent="0.25">
      <c r="P5099" t="str">
        <f t="shared" si="79"/>
        <v/>
      </c>
    </row>
    <row r="5100" spans="16:16" ht="14.65" customHeight="1" x14ac:dyDescent="0.25">
      <c r="P5100" t="str">
        <f t="shared" si="79"/>
        <v/>
      </c>
    </row>
    <row r="5101" spans="16:16" ht="14.65" customHeight="1" x14ac:dyDescent="0.25">
      <c r="P5101" t="str">
        <f t="shared" si="79"/>
        <v/>
      </c>
    </row>
    <row r="5102" spans="16:16" ht="14.65" customHeight="1" x14ac:dyDescent="0.25">
      <c r="P5102" t="str">
        <f t="shared" si="79"/>
        <v/>
      </c>
    </row>
    <row r="5103" spans="16:16" ht="14.65" customHeight="1" x14ac:dyDescent="0.25">
      <c r="P5103" t="str">
        <f t="shared" si="79"/>
        <v/>
      </c>
    </row>
    <row r="5104" spans="16:16" ht="14.65" customHeight="1" x14ac:dyDescent="0.25">
      <c r="P5104" t="str">
        <f t="shared" si="79"/>
        <v/>
      </c>
    </row>
    <row r="5105" spans="16:16" ht="14.65" customHeight="1" x14ac:dyDescent="0.25">
      <c r="P5105" t="str">
        <f t="shared" si="79"/>
        <v/>
      </c>
    </row>
    <row r="5106" spans="16:16" ht="14.65" customHeight="1" x14ac:dyDescent="0.25">
      <c r="P5106" t="str">
        <f t="shared" si="79"/>
        <v/>
      </c>
    </row>
    <row r="5107" spans="16:16" ht="14.65" customHeight="1" x14ac:dyDescent="0.25">
      <c r="P5107" t="str">
        <f t="shared" si="79"/>
        <v/>
      </c>
    </row>
    <row r="5108" spans="16:16" ht="14.65" customHeight="1" x14ac:dyDescent="0.25">
      <c r="P5108" t="str">
        <f t="shared" si="79"/>
        <v/>
      </c>
    </row>
    <row r="5109" spans="16:16" ht="14.65" customHeight="1" x14ac:dyDescent="0.25">
      <c r="P5109" t="str">
        <f t="shared" si="79"/>
        <v/>
      </c>
    </row>
    <row r="5110" spans="16:16" ht="14.65" customHeight="1" x14ac:dyDescent="0.25">
      <c r="P5110" t="str">
        <f t="shared" si="79"/>
        <v/>
      </c>
    </row>
    <row r="5111" spans="16:16" ht="14.65" customHeight="1" x14ac:dyDescent="0.25">
      <c r="P5111" t="str">
        <f t="shared" si="79"/>
        <v/>
      </c>
    </row>
    <row r="5112" spans="16:16" ht="14.65" customHeight="1" x14ac:dyDescent="0.25">
      <c r="P5112" t="str">
        <f t="shared" si="79"/>
        <v/>
      </c>
    </row>
    <row r="5113" spans="16:16" ht="14.65" customHeight="1" x14ac:dyDescent="0.25">
      <c r="P5113" t="str">
        <f t="shared" si="79"/>
        <v/>
      </c>
    </row>
    <row r="5114" spans="16:16" ht="14.65" customHeight="1" x14ac:dyDescent="0.25">
      <c r="P5114" t="str">
        <f t="shared" si="79"/>
        <v/>
      </c>
    </row>
    <row r="5115" spans="16:16" ht="14.65" customHeight="1" x14ac:dyDescent="0.25">
      <c r="P5115" t="str">
        <f t="shared" si="79"/>
        <v/>
      </c>
    </row>
    <row r="5116" spans="16:16" ht="14.65" customHeight="1" x14ac:dyDescent="0.25">
      <c r="P5116" t="str">
        <f t="shared" si="79"/>
        <v/>
      </c>
    </row>
    <row r="5117" spans="16:16" ht="14.65" customHeight="1" x14ac:dyDescent="0.25">
      <c r="P5117" t="str">
        <f t="shared" si="79"/>
        <v/>
      </c>
    </row>
    <row r="5118" spans="16:16" ht="14.65" customHeight="1" x14ac:dyDescent="0.25">
      <c r="P5118" t="str">
        <f t="shared" si="79"/>
        <v/>
      </c>
    </row>
    <row r="5119" spans="16:16" ht="14.65" customHeight="1" x14ac:dyDescent="0.25">
      <c r="P5119" t="str">
        <f t="shared" si="79"/>
        <v/>
      </c>
    </row>
    <row r="5120" spans="16:16" ht="14.65" customHeight="1" x14ac:dyDescent="0.25">
      <c r="P5120" t="str">
        <f t="shared" si="79"/>
        <v/>
      </c>
    </row>
    <row r="5121" spans="16:16" ht="14.65" customHeight="1" x14ac:dyDescent="0.25">
      <c r="P5121" t="str">
        <f t="shared" ref="P5121:P5184" si="80">SUBSTITUTE(_xlfn.TEXTJOIN(", ",TRUE,B5121:E5121),"--",",")</f>
        <v/>
      </c>
    </row>
    <row r="5122" spans="16:16" ht="14.65" customHeight="1" x14ac:dyDescent="0.25">
      <c r="P5122" t="str">
        <f t="shared" si="80"/>
        <v/>
      </c>
    </row>
    <row r="5123" spans="16:16" ht="14.65" customHeight="1" x14ac:dyDescent="0.25">
      <c r="P5123" t="str">
        <f t="shared" si="80"/>
        <v/>
      </c>
    </row>
    <row r="5124" spans="16:16" ht="14.65" customHeight="1" x14ac:dyDescent="0.25">
      <c r="P5124" t="str">
        <f t="shared" si="80"/>
        <v/>
      </c>
    </row>
    <row r="5125" spans="16:16" ht="14.65" customHeight="1" x14ac:dyDescent="0.25">
      <c r="P5125" t="str">
        <f t="shared" si="80"/>
        <v/>
      </c>
    </row>
    <row r="5126" spans="16:16" ht="14.65" customHeight="1" x14ac:dyDescent="0.25">
      <c r="P5126" t="str">
        <f t="shared" si="80"/>
        <v/>
      </c>
    </row>
    <row r="5127" spans="16:16" ht="14.65" customHeight="1" x14ac:dyDescent="0.25">
      <c r="P5127" t="str">
        <f t="shared" si="80"/>
        <v/>
      </c>
    </row>
    <row r="5128" spans="16:16" ht="14.65" customHeight="1" x14ac:dyDescent="0.25">
      <c r="P5128" t="str">
        <f t="shared" si="80"/>
        <v/>
      </c>
    </row>
    <row r="5129" spans="16:16" ht="14.65" customHeight="1" x14ac:dyDescent="0.25">
      <c r="P5129" t="str">
        <f t="shared" si="80"/>
        <v/>
      </c>
    </row>
    <row r="5130" spans="16:16" ht="14.65" customHeight="1" x14ac:dyDescent="0.25">
      <c r="P5130" t="str">
        <f t="shared" si="80"/>
        <v/>
      </c>
    </row>
    <row r="5131" spans="16:16" ht="14.65" customHeight="1" x14ac:dyDescent="0.25">
      <c r="P5131" t="str">
        <f t="shared" si="80"/>
        <v/>
      </c>
    </row>
    <row r="5132" spans="16:16" ht="14.65" customHeight="1" x14ac:dyDescent="0.25">
      <c r="P5132" t="str">
        <f t="shared" si="80"/>
        <v/>
      </c>
    </row>
    <row r="5133" spans="16:16" ht="14.65" customHeight="1" x14ac:dyDescent="0.25">
      <c r="P5133" t="str">
        <f t="shared" si="80"/>
        <v/>
      </c>
    </row>
    <row r="5134" spans="16:16" ht="14.65" customHeight="1" x14ac:dyDescent="0.25">
      <c r="P5134" t="str">
        <f t="shared" si="80"/>
        <v/>
      </c>
    </row>
    <row r="5135" spans="16:16" ht="14.65" customHeight="1" x14ac:dyDescent="0.25">
      <c r="P5135" t="str">
        <f t="shared" si="80"/>
        <v/>
      </c>
    </row>
    <row r="5136" spans="16:16" ht="14.65" customHeight="1" x14ac:dyDescent="0.25">
      <c r="P5136" t="str">
        <f t="shared" si="80"/>
        <v/>
      </c>
    </row>
    <row r="5137" spans="16:16" ht="14.65" customHeight="1" x14ac:dyDescent="0.25">
      <c r="P5137" t="str">
        <f t="shared" si="80"/>
        <v/>
      </c>
    </row>
    <row r="5138" spans="16:16" ht="14.65" customHeight="1" x14ac:dyDescent="0.25">
      <c r="P5138" t="str">
        <f t="shared" si="80"/>
        <v/>
      </c>
    </row>
    <row r="5139" spans="16:16" ht="14.65" customHeight="1" x14ac:dyDescent="0.25">
      <c r="P5139" t="str">
        <f t="shared" si="80"/>
        <v/>
      </c>
    </row>
    <row r="5140" spans="16:16" ht="14.65" customHeight="1" x14ac:dyDescent="0.25">
      <c r="P5140" t="str">
        <f t="shared" si="80"/>
        <v/>
      </c>
    </row>
    <row r="5141" spans="16:16" ht="14.65" customHeight="1" x14ac:dyDescent="0.25">
      <c r="P5141" t="str">
        <f t="shared" si="80"/>
        <v/>
      </c>
    </row>
    <row r="5142" spans="16:16" ht="14.65" customHeight="1" x14ac:dyDescent="0.25">
      <c r="P5142" t="str">
        <f t="shared" si="80"/>
        <v/>
      </c>
    </row>
    <row r="5143" spans="16:16" ht="14.65" customHeight="1" x14ac:dyDescent="0.25">
      <c r="P5143" t="str">
        <f t="shared" si="80"/>
        <v/>
      </c>
    </row>
    <row r="5144" spans="16:16" ht="14.65" customHeight="1" x14ac:dyDescent="0.25">
      <c r="P5144" t="str">
        <f t="shared" si="80"/>
        <v/>
      </c>
    </row>
    <row r="5145" spans="16:16" ht="14.65" customHeight="1" x14ac:dyDescent="0.25">
      <c r="P5145" t="str">
        <f t="shared" si="80"/>
        <v/>
      </c>
    </row>
    <row r="5146" spans="16:16" ht="14.65" customHeight="1" x14ac:dyDescent="0.25">
      <c r="P5146" t="str">
        <f t="shared" si="80"/>
        <v/>
      </c>
    </row>
    <row r="5147" spans="16:16" ht="14.65" customHeight="1" x14ac:dyDescent="0.25">
      <c r="P5147" t="str">
        <f t="shared" si="80"/>
        <v/>
      </c>
    </row>
    <row r="5148" spans="16:16" ht="14.65" customHeight="1" x14ac:dyDescent="0.25">
      <c r="P5148" t="str">
        <f t="shared" si="80"/>
        <v/>
      </c>
    </row>
    <row r="5149" spans="16:16" ht="14.65" customHeight="1" x14ac:dyDescent="0.25">
      <c r="P5149" t="str">
        <f t="shared" si="80"/>
        <v/>
      </c>
    </row>
    <row r="5150" spans="16:16" ht="14.65" customHeight="1" x14ac:dyDescent="0.25">
      <c r="P5150" t="str">
        <f t="shared" si="80"/>
        <v/>
      </c>
    </row>
    <row r="5151" spans="16:16" ht="14.65" customHeight="1" x14ac:dyDescent="0.25">
      <c r="P5151" t="str">
        <f t="shared" si="80"/>
        <v/>
      </c>
    </row>
    <row r="5152" spans="16:16" ht="14.65" customHeight="1" x14ac:dyDescent="0.25">
      <c r="P5152" t="str">
        <f t="shared" si="80"/>
        <v/>
      </c>
    </row>
    <row r="5153" spans="16:16" ht="14.65" customHeight="1" x14ac:dyDescent="0.25">
      <c r="P5153" t="str">
        <f t="shared" si="80"/>
        <v/>
      </c>
    </row>
    <row r="5154" spans="16:16" ht="14.65" customHeight="1" x14ac:dyDescent="0.25">
      <c r="P5154" t="str">
        <f t="shared" si="80"/>
        <v/>
      </c>
    </row>
    <row r="5155" spans="16:16" ht="14.65" customHeight="1" x14ac:dyDescent="0.25">
      <c r="P5155" t="str">
        <f t="shared" si="80"/>
        <v/>
      </c>
    </row>
    <row r="5156" spans="16:16" ht="14.65" customHeight="1" x14ac:dyDescent="0.25">
      <c r="P5156" t="str">
        <f t="shared" si="80"/>
        <v/>
      </c>
    </row>
    <row r="5157" spans="16:16" ht="14.65" customHeight="1" x14ac:dyDescent="0.25">
      <c r="P5157" t="str">
        <f t="shared" si="80"/>
        <v/>
      </c>
    </row>
    <row r="5158" spans="16:16" ht="14.65" customHeight="1" x14ac:dyDescent="0.25">
      <c r="P5158" t="str">
        <f t="shared" si="80"/>
        <v/>
      </c>
    </row>
    <row r="5159" spans="16:16" ht="14.65" customHeight="1" x14ac:dyDescent="0.25">
      <c r="P5159" t="str">
        <f t="shared" si="80"/>
        <v/>
      </c>
    </row>
    <row r="5160" spans="16:16" ht="14.65" customHeight="1" x14ac:dyDescent="0.25">
      <c r="P5160" t="str">
        <f t="shared" si="80"/>
        <v/>
      </c>
    </row>
    <row r="5161" spans="16:16" ht="14.65" customHeight="1" x14ac:dyDescent="0.25">
      <c r="P5161" t="str">
        <f t="shared" si="80"/>
        <v/>
      </c>
    </row>
    <row r="5162" spans="16:16" ht="14.65" customHeight="1" x14ac:dyDescent="0.25">
      <c r="P5162" t="str">
        <f t="shared" si="80"/>
        <v/>
      </c>
    </row>
    <row r="5163" spans="16:16" ht="14.65" customHeight="1" x14ac:dyDescent="0.25">
      <c r="P5163" t="str">
        <f t="shared" si="80"/>
        <v/>
      </c>
    </row>
    <row r="5164" spans="16:16" ht="14.65" customHeight="1" x14ac:dyDescent="0.25">
      <c r="P5164" t="str">
        <f t="shared" si="80"/>
        <v/>
      </c>
    </row>
    <row r="5165" spans="16:16" ht="14.65" customHeight="1" x14ac:dyDescent="0.25">
      <c r="P5165" t="str">
        <f t="shared" si="80"/>
        <v/>
      </c>
    </row>
    <row r="5166" spans="16:16" ht="14.65" customHeight="1" x14ac:dyDescent="0.25">
      <c r="P5166" t="str">
        <f t="shared" si="80"/>
        <v/>
      </c>
    </row>
    <row r="5167" spans="16:16" ht="14.65" customHeight="1" x14ac:dyDescent="0.25">
      <c r="P5167" t="str">
        <f t="shared" si="80"/>
        <v/>
      </c>
    </row>
    <row r="5168" spans="16:16" ht="14.65" customHeight="1" x14ac:dyDescent="0.25">
      <c r="P5168" t="str">
        <f t="shared" si="80"/>
        <v/>
      </c>
    </row>
    <row r="5169" spans="16:16" ht="14.65" customHeight="1" x14ac:dyDescent="0.25">
      <c r="P5169" t="str">
        <f t="shared" si="80"/>
        <v/>
      </c>
    </row>
    <row r="5170" spans="16:16" ht="14.65" customHeight="1" x14ac:dyDescent="0.25">
      <c r="P5170" t="str">
        <f t="shared" si="80"/>
        <v/>
      </c>
    </row>
    <row r="5171" spans="16:16" ht="14.65" customHeight="1" x14ac:dyDescent="0.25">
      <c r="P5171" t="str">
        <f t="shared" si="80"/>
        <v/>
      </c>
    </row>
    <row r="5172" spans="16:16" ht="14.65" customHeight="1" x14ac:dyDescent="0.25">
      <c r="P5172" t="str">
        <f t="shared" si="80"/>
        <v/>
      </c>
    </row>
    <row r="5173" spans="16:16" ht="14.65" customHeight="1" x14ac:dyDescent="0.25">
      <c r="P5173" t="str">
        <f t="shared" si="80"/>
        <v/>
      </c>
    </row>
    <row r="5174" spans="16:16" ht="14.65" customHeight="1" x14ac:dyDescent="0.25">
      <c r="P5174" t="str">
        <f t="shared" si="80"/>
        <v/>
      </c>
    </row>
    <row r="5175" spans="16:16" ht="14.65" customHeight="1" x14ac:dyDescent="0.25">
      <c r="P5175" t="str">
        <f t="shared" si="80"/>
        <v/>
      </c>
    </row>
    <row r="5176" spans="16:16" ht="14.65" customHeight="1" x14ac:dyDescent="0.25">
      <c r="P5176" t="str">
        <f t="shared" si="80"/>
        <v/>
      </c>
    </row>
    <row r="5177" spans="16:16" ht="14.65" customHeight="1" x14ac:dyDescent="0.25">
      <c r="P5177" t="str">
        <f t="shared" si="80"/>
        <v/>
      </c>
    </row>
    <row r="5178" spans="16:16" ht="14.65" customHeight="1" x14ac:dyDescent="0.25">
      <c r="P5178" t="str">
        <f t="shared" si="80"/>
        <v/>
      </c>
    </row>
    <row r="5179" spans="16:16" ht="14.65" customHeight="1" x14ac:dyDescent="0.25">
      <c r="P5179" t="str">
        <f t="shared" si="80"/>
        <v/>
      </c>
    </row>
    <row r="5180" spans="16:16" ht="14.65" customHeight="1" x14ac:dyDescent="0.25">
      <c r="P5180" t="str">
        <f t="shared" si="80"/>
        <v/>
      </c>
    </row>
    <row r="5181" spans="16:16" ht="14.65" customHeight="1" x14ac:dyDescent="0.25">
      <c r="P5181" t="str">
        <f t="shared" si="80"/>
        <v/>
      </c>
    </row>
    <row r="5182" spans="16:16" ht="14.65" customHeight="1" x14ac:dyDescent="0.25">
      <c r="P5182" t="str">
        <f t="shared" si="80"/>
        <v/>
      </c>
    </row>
    <row r="5183" spans="16:16" ht="14.65" customHeight="1" x14ac:dyDescent="0.25">
      <c r="P5183" t="str">
        <f t="shared" si="80"/>
        <v/>
      </c>
    </row>
    <row r="5184" spans="16:16" ht="14.65" customHeight="1" x14ac:dyDescent="0.25">
      <c r="P5184" t="str">
        <f t="shared" si="80"/>
        <v/>
      </c>
    </row>
    <row r="5185" spans="16:16" ht="14.65" customHeight="1" x14ac:dyDescent="0.25">
      <c r="P5185" t="str">
        <f t="shared" ref="P5185:P5248" si="81">SUBSTITUTE(_xlfn.TEXTJOIN(", ",TRUE,B5185:E5185),"--",",")</f>
        <v/>
      </c>
    </row>
    <row r="5186" spans="16:16" ht="14.65" customHeight="1" x14ac:dyDescent="0.25">
      <c r="P5186" t="str">
        <f t="shared" si="81"/>
        <v/>
      </c>
    </row>
    <row r="5187" spans="16:16" ht="14.65" customHeight="1" x14ac:dyDescent="0.25">
      <c r="P5187" t="str">
        <f t="shared" si="81"/>
        <v/>
      </c>
    </row>
    <row r="5188" spans="16:16" ht="14.65" customHeight="1" x14ac:dyDescent="0.25">
      <c r="P5188" t="str">
        <f t="shared" si="81"/>
        <v/>
      </c>
    </row>
    <row r="5189" spans="16:16" ht="14.65" customHeight="1" x14ac:dyDescent="0.25">
      <c r="P5189" t="str">
        <f t="shared" si="81"/>
        <v/>
      </c>
    </row>
    <row r="5190" spans="16:16" ht="14.65" customHeight="1" x14ac:dyDescent="0.25">
      <c r="P5190" t="str">
        <f t="shared" si="81"/>
        <v/>
      </c>
    </row>
    <row r="5191" spans="16:16" ht="14.65" customHeight="1" x14ac:dyDescent="0.25">
      <c r="P5191" t="str">
        <f t="shared" si="81"/>
        <v/>
      </c>
    </row>
    <row r="5192" spans="16:16" ht="14.65" customHeight="1" x14ac:dyDescent="0.25">
      <c r="P5192" t="str">
        <f t="shared" si="81"/>
        <v/>
      </c>
    </row>
    <row r="5193" spans="16:16" ht="14.65" customHeight="1" x14ac:dyDescent="0.25">
      <c r="P5193" t="str">
        <f t="shared" si="81"/>
        <v/>
      </c>
    </row>
    <row r="5194" spans="16:16" ht="14.65" customHeight="1" x14ac:dyDescent="0.25">
      <c r="P5194" t="str">
        <f t="shared" si="81"/>
        <v/>
      </c>
    </row>
    <row r="5195" spans="16:16" ht="14.65" customHeight="1" x14ac:dyDescent="0.25">
      <c r="P5195" t="str">
        <f t="shared" si="81"/>
        <v/>
      </c>
    </row>
    <row r="5196" spans="16:16" ht="14.65" customHeight="1" x14ac:dyDescent="0.25">
      <c r="P5196" t="str">
        <f t="shared" si="81"/>
        <v/>
      </c>
    </row>
    <row r="5197" spans="16:16" ht="14.65" customHeight="1" x14ac:dyDescent="0.25">
      <c r="P5197" t="str">
        <f t="shared" si="81"/>
        <v/>
      </c>
    </row>
    <row r="5198" spans="16:16" ht="14.65" customHeight="1" x14ac:dyDescent="0.25">
      <c r="P5198" t="str">
        <f t="shared" si="81"/>
        <v/>
      </c>
    </row>
    <row r="5199" spans="16:16" ht="14.65" customHeight="1" x14ac:dyDescent="0.25">
      <c r="P5199" t="str">
        <f t="shared" si="81"/>
        <v/>
      </c>
    </row>
    <row r="5200" spans="16:16" ht="14.65" customHeight="1" x14ac:dyDescent="0.25">
      <c r="P5200" t="str">
        <f t="shared" si="81"/>
        <v/>
      </c>
    </row>
    <row r="5201" spans="16:16" ht="14.65" customHeight="1" x14ac:dyDescent="0.25">
      <c r="P5201" t="str">
        <f t="shared" si="81"/>
        <v/>
      </c>
    </row>
    <row r="5202" spans="16:16" ht="14.65" customHeight="1" x14ac:dyDescent="0.25">
      <c r="P5202" t="str">
        <f t="shared" si="81"/>
        <v/>
      </c>
    </row>
    <row r="5203" spans="16:16" ht="14.65" customHeight="1" x14ac:dyDescent="0.25">
      <c r="P5203" t="str">
        <f t="shared" si="81"/>
        <v/>
      </c>
    </row>
    <row r="5204" spans="16:16" ht="14.65" customHeight="1" x14ac:dyDescent="0.25">
      <c r="P5204" t="str">
        <f t="shared" si="81"/>
        <v/>
      </c>
    </row>
    <row r="5205" spans="16:16" ht="14.65" customHeight="1" x14ac:dyDescent="0.25">
      <c r="P5205" t="str">
        <f t="shared" si="81"/>
        <v/>
      </c>
    </row>
    <row r="5206" spans="16:16" ht="14.65" customHeight="1" x14ac:dyDescent="0.25">
      <c r="P5206" t="str">
        <f t="shared" si="81"/>
        <v/>
      </c>
    </row>
    <row r="5207" spans="16:16" ht="14.65" customHeight="1" x14ac:dyDescent="0.25">
      <c r="P5207" t="str">
        <f t="shared" si="81"/>
        <v/>
      </c>
    </row>
    <row r="5208" spans="16:16" ht="14.65" customHeight="1" x14ac:dyDescent="0.25">
      <c r="P5208" t="str">
        <f t="shared" si="81"/>
        <v/>
      </c>
    </row>
    <row r="5209" spans="16:16" ht="14.65" customHeight="1" x14ac:dyDescent="0.25">
      <c r="P5209" t="str">
        <f t="shared" si="81"/>
        <v/>
      </c>
    </row>
    <row r="5210" spans="16:16" ht="14.65" customHeight="1" x14ac:dyDescent="0.25">
      <c r="P5210" t="str">
        <f t="shared" si="81"/>
        <v/>
      </c>
    </row>
    <row r="5211" spans="16:16" ht="14.65" customHeight="1" x14ac:dyDescent="0.25">
      <c r="P5211" t="str">
        <f t="shared" si="81"/>
        <v/>
      </c>
    </row>
    <row r="5212" spans="16:16" ht="14.65" customHeight="1" x14ac:dyDescent="0.25">
      <c r="P5212" t="str">
        <f t="shared" si="81"/>
        <v/>
      </c>
    </row>
    <row r="5213" spans="16:16" ht="14.65" customHeight="1" x14ac:dyDescent="0.25">
      <c r="P5213" t="str">
        <f t="shared" si="81"/>
        <v/>
      </c>
    </row>
    <row r="5214" spans="16:16" ht="14.65" customHeight="1" x14ac:dyDescent="0.25">
      <c r="P5214" t="str">
        <f t="shared" si="81"/>
        <v/>
      </c>
    </row>
    <row r="5215" spans="16:16" ht="14.65" customHeight="1" x14ac:dyDescent="0.25">
      <c r="P5215" t="str">
        <f t="shared" si="81"/>
        <v/>
      </c>
    </row>
    <row r="5216" spans="16:16" ht="14.65" customHeight="1" x14ac:dyDescent="0.25">
      <c r="P5216" t="str">
        <f t="shared" si="81"/>
        <v/>
      </c>
    </row>
    <row r="5217" spans="16:16" ht="14.65" customHeight="1" x14ac:dyDescent="0.25">
      <c r="P5217" t="str">
        <f t="shared" si="81"/>
        <v/>
      </c>
    </row>
    <row r="5218" spans="16:16" ht="14.65" customHeight="1" x14ac:dyDescent="0.25">
      <c r="P5218" t="str">
        <f t="shared" si="81"/>
        <v/>
      </c>
    </row>
    <row r="5219" spans="16:16" ht="14.65" customHeight="1" x14ac:dyDescent="0.25">
      <c r="P5219" t="str">
        <f t="shared" si="81"/>
        <v/>
      </c>
    </row>
    <row r="5220" spans="16:16" ht="14.65" customHeight="1" x14ac:dyDescent="0.25">
      <c r="P5220" t="str">
        <f t="shared" si="81"/>
        <v/>
      </c>
    </row>
    <row r="5221" spans="16:16" ht="14.65" customHeight="1" x14ac:dyDescent="0.25">
      <c r="P5221" t="str">
        <f t="shared" si="81"/>
        <v/>
      </c>
    </row>
    <row r="5222" spans="16:16" ht="14.65" customHeight="1" x14ac:dyDescent="0.25">
      <c r="P5222" t="str">
        <f t="shared" si="81"/>
        <v/>
      </c>
    </row>
    <row r="5223" spans="16:16" ht="14.65" customHeight="1" x14ac:dyDescent="0.25">
      <c r="P5223" t="str">
        <f t="shared" si="81"/>
        <v/>
      </c>
    </row>
    <row r="5224" spans="16:16" ht="14.65" customHeight="1" x14ac:dyDescent="0.25">
      <c r="P5224" t="str">
        <f t="shared" si="81"/>
        <v/>
      </c>
    </row>
    <row r="5225" spans="16:16" ht="14.65" customHeight="1" x14ac:dyDescent="0.25">
      <c r="P5225" t="str">
        <f t="shared" si="81"/>
        <v/>
      </c>
    </row>
    <row r="5226" spans="16:16" ht="14.65" customHeight="1" x14ac:dyDescent="0.25">
      <c r="P5226" t="str">
        <f t="shared" si="81"/>
        <v/>
      </c>
    </row>
    <row r="5227" spans="16:16" ht="14.65" customHeight="1" x14ac:dyDescent="0.25">
      <c r="P5227" t="str">
        <f t="shared" si="81"/>
        <v/>
      </c>
    </row>
    <row r="5228" spans="16:16" ht="14.65" customHeight="1" x14ac:dyDescent="0.25">
      <c r="P5228" t="str">
        <f t="shared" si="81"/>
        <v/>
      </c>
    </row>
    <row r="5229" spans="16:16" ht="14.65" customHeight="1" x14ac:dyDescent="0.25">
      <c r="P5229" t="str">
        <f t="shared" si="81"/>
        <v/>
      </c>
    </row>
    <row r="5230" spans="16:16" ht="14.65" customHeight="1" x14ac:dyDescent="0.25">
      <c r="P5230" t="str">
        <f t="shared" si="81"/>
        <v/>
      </c>
    </row>
    <row r="5231" spans="16:16" ht="14.65" customHeight="1" x14ac:dyDescent="0.25">
      <c r="P5231" t="str">
        <f t="shared" si="81"/>
        <v/>
      </c>
    </row>
    <row r="5232" spans="16:16" ht="14.65" customHeight="1" x14ac:dyDescent="0.25">
      <c r="P5232" t="str">
        <f t="shared" si="81"/>
        <v/>
      </c>
    </row>
    <row r="5233" spans="16:16" ht="14.65" customHeight="1" x14ac:dyDescent="0.25">
      <c r="P5233" t="str">
        <f t="shared" si="81"/>
        <v/>
      </c>
    </row>
    <row r="5234" spans="16:16" ht="14.65" customHeight="1" x14ac:dyDescent="0.25">
      <c r="P5234" t="str">
        <f t="shared" si="81"/>
        <v/>
      </c>
    </row>
    <row r="5235" spans="16:16" ht="14.65" customHeight="1" x14ac:dyDescent="0.25">
      <c r="P5235" t="str">
        <f t="shared" si="81"/>
        <v/>
      </c>
    </row>
    <row r="5236" spans="16:16" ht="14.65" customHeight="1" x14ac:dyDescent="0.25">
      <c r="P5236" t="str">
        <f t="shared" si="81"/>
        <v/>
      </c>
    </row>
    <row r="5237" spans="16:16" ht="14.65" customHeight="1" x14ac:dyDescent="0.25">
      <c r="P5237" t="str">
        <f t="shared" si="81"/>
        <v/>
      </c>
    </row>
    <row r="5238" spans="16:16" ht="14.65" customHeight="1" x14ac:dyDescent="0.25">
      <c r="P5238" t="str">
        <f t="shared" si="81"/>
        <v/>
      </c>
    </row>
    <row r="5239" spans="16:16" ht="14.65" customHeight="1" x14ac:dyDescent="0.25">
      <c r="P5239" t="str">
        <f t="shared" si="81"/>
        <v/>
      </c>
    </row>
    <row r="5240" spans="16:16" ht="14.65" customHeight="1" x14ac:dyDescent="0.25">
      <c r="P5240" t="str">
        <f t="shared" si="81"/>
        <v/>
      </c>
    </row>
    <row r="5241" spans="16:16" ht="14.65" customHeight="1" x14ac:dyDescent="0.25">
      <c r="P5241" t="str">
        <f t="shared" si="81"/>
        <v/>
      </c>
    </row>
    <row r="5242" spans="16:16" ht="14.65" customHeight="1" x14ac:dyDescent="0.25">
      <c r="P5242" t="str">
        <f t="shared" si="81"/>
        <v/>
      </c>
    </row>
    <row r="5243" spans="16:16" ht="14.65" customHeight="1" x14ac:dyDescent="0.25">
      <c r="P5243" t="str">
        <f t="shared" si="81"/>
        <v/>
      </c>
    </row>
    <row r="5244" spans="16:16" ht="14.65" customHeight="1" x14ac:dyDescent="0.25">
      <c r="P5244" t="str">
        <f t="shared" si="81"/>
        <v/>
      </c>
    </row>
    <row r="5245" spans="16:16" ht="14.65" customHeight="1" x14ac:dyDescent="0.25">
      <c r="P5245" t="str">
        <f t="shared" si="81"/>
        <v/>
      </c>
    </row>
    <row r="5246" spans="16:16" ht="14.65" customHeight="1" x14ac:dyDescent="0.25">
      <c r="P5246" t="str">
        <f t="shared" si="81"/>
        <v/>
      </c>
    </row>
    <row r="5247" spans="16:16" ht="14.65" customHeight="1" x14ac:dyDescent="0.25">
      <c r="P5247" t="str">
        <f t="shared" si="81"/>
        <v/>
      </c>
    </row>
    <row r="5248" spans="16:16" ht="14.65" customHeight="1" x14ac:dyDescent="0.25">
      <c r="P5248" t="str">
        <f t="shared" si="81"/>
        <v/>
      </c>
    </row>
    <row r="5249" spans="16:16" ht="14.65" customHeight="1" x14ac:dyDescent="0.25">
      <c r="P5249" t="str">
        <f t="shared" ref="P5249:P5312" si="82">SUBSTITUTE(_xlfn.TEXTJOIN(", ",TRUE,B5249:E5249),"--",",")</f>
        <v/>
      </c>
    </row>
    <row r="5250" spans="16:16" ht="14.65" customHeight="1" x14ac:dyDescent="0.25">
      <c r="P5250" t="str">
        <f t="shared" si="82"/>
        <v/>
      </c>
    </row>
    <row r="5251" spans="16:16" ht="14.65" customHeight="1" x14ac:dyDescent="0.25">
      <c r="P5251" t="str">
        <f t="shared" si="82"/>
        <v/>
      </c>
    </row>
    <row r="5252" spans="16:16" ht="14.65" customHeight="1" x14ac:dyDescent="0.25">
      <c r="P5252" t="str">
        <f t="shared" si="82"/>
        <v/>
      </c>
    </row>
    <row r="5253" spans="16:16" ht="14.65" customHeight="1" x14ac:dyDescent="0.25">
      <c r="P5253" t="str">
        <f t="shared" si="82"/>
        <v/>
      </c>
    </row>
    <row r="5254" spans="16:16" ht="14.65" customHeight="1" x14ac:dyDescent="0.25">
      <c r="P5254" t="str">
        <f t="shared" si="82"/>
        <v/>
      </c>
    </row>
    <row r="5255" spans="16:16" ht="14.65" customHeight="1" x14ac:dyDescent="0.25">
      <c r="P5255" t="str">
        <f t="shared" si="82"/>
        <v/>
      </c>
    </row>
    <row r="5256" spans="16:16" ht="14.65" customHeight="1" x14ac:dyDescent="0.25">
      <c r="P5256" t="str">
        <f t="shared" si="82"/>
        <v/>
      </c>
    </row>
    <row r="5257" spans="16:16" ht="14.65" customHeight="1" x14ac:dyDescent="0.25">
      <c r="P5257" t="str">
        <f t="shared" si="82"/>
        <v/>
      </c>
    </row>
    <row r="5258" spans="16:16" ht="14.65" customHeight="1" x14ac:dyDescent="0.25">
      <c r="P5258" t="str">
        <f t="shared" si="82"/>
        <v/>
      </c>
    </row>
    <row r="5259" spans="16:16" ht="14.65" customHeight="1" x14ac:dyDescent="0.25">
      <c r="P5259" t="str">
        <f t="shared" si="82"/>
        <v/>
      </c>
    </row>
    <row r="5260" spans="16:16" ht="14.65" customHeight="1" x14ac:dyDescent="0.25">
      <c r="P5260" t="str">
        <f t="shared" si="82"/>
        <v/>
      </c>
    </row>
    <row r="5261" spans="16:16" ht="14.65" customHeight="1" x14ac:dyDescent="0.25">
      <c r="P5261" t="str">
        <f t="shared" si="82"/>
        <v/>
      </c>
    </row>
    <row r="5262" spans="16:16" ht="14.65" customHeight="1" x14ac:dyDescent="0.25">
      <c r="P5262" t="str">
        <f t="shared" si="82"/>
        <v/>
      </c>
    </row>
    <row r="5263" spans="16:16" ht="14.65" customHeight="1" x14ac:dyDescent="0.25">
      <c r="P5263" t="str">
        <f t="shared" si="82"/>
        <v/>
      </c>
    </row>
    <row r="5264" spans="16:16" ht="14.65" customHeight="1" x14ac:dyDescent="0.25">
      <c r="P5264" t="str">
        <f t="shared" si="82"/>
        <v/>
      </c>
    </row>
    <row r="5265" spans="16:16" ht="14.65" customHeight="1" x14ac:dyDescent="0.25">
      <c r="P5265" t="str">
        <f t="shared" si="82"/>
        <v/>
      </c>
    </row>
    <row r="5266" spans="16:16" ht="14.65" customHeight="1" x14ac:dyDescent="0.25">
      <c r="P5266" t="str">
        <f t="shared" si="82"/>
        <v/>
      </c>
    </row>
    <row r="5267" spans="16:16" ht="14.65" customHeight="1" x14ac:dyDescent="0.25">
      <c r="P5267" t="str">
        <f t="shared" si="82"/>
        <v/>
      </c>
    </row>
    <row r="5268" spans="16:16" ht="14.65" customHeight="1" x14ac:dyDescent="0.25">
      <c r="P5268" t="str">
        <f t="shared" si="82"/>
        <v/>
      </c>
    </row>
    <row r="5269" spans="16:16" ht="14.65" customHeight="1" x14ac:dyDescent="0.25">
      <c r="P5269" t="str">
        <f t="shared" si="82"/>
        <v/>
      </c>
    </row>
    <row r="5270" spans="16:16" ht="14.65" customHeight="1" x14ac:dyDescent="0.25">
      <c r="P5270" t="str">
        <f t="shared" si="82"/>
        <v/>
      </c>
    </row>
    <row r="5271" spans="16:16" ht="14.65" customHeight="1" x14ac:dyDescent="0.25">
      <c r="P5271" t="str">
        <f t="shared" si="82"/>
        <v/>
      </c>
    </row>
    <row r="5272" spans="16:16" ht="14.65" customHeight="1" x14ac:dyDescent="0.25">
      <c r="P5272" t="str">
        <f t="shared" si="82"/>
        <v/>
      </c>
    </row>
    <row r="5273" spans="16:16" ht="14.65" customHeight="1" x14ac:dyDescent="0.25">
      <c r="P5273" t="str">
        <f t="shared" si="82"/>
        <v/>
      </c>
    </row>
    <row r="5274" spans="16:16" ht="14.65" customHeight="1" x14ac:dyDescent="0.25">
      <c r="P5274" t="str">
        <f t="shared" si="82"/>
        <v/>
      </c>
    </row>
    <row r="5275" spans="16:16" ht="14.65" customHeight="1" x14ac:dyDescent="0.25">
      <c r="P5275" t="str">
        <f t="shared" si="82"/>
        <v/>
      </c>
    </row>
    <row r="5276" spans="16:16" ht="14.65" customHeight="1" x14ac:dyDescent="0.25">
      <c r="P5276" t="str">
        <f t="shared" si="82"/>
        <v/>
      </c>
    </row>
    <row r="5277" spans="16:16" ht="14.65" customHeight="1" x14ac:dyDescent="0.25">
      <c r="P5277" t="str">
        <f t="shared" si="82"/>
        <v/>
      </c>
    </row>
    <row r="5278" spans="16:16" ht="14.65" customHeight="1" x14ac:dyDescent="0.25">
      <c r="P5278" t="str">
        <f t="shared" si="82"/>
        <v/>
      </c>
    </row>
    <row r="5279" spans="16:16" ht="14.65" customHeight="1" x14ac:dyDescent="0.25">
      <c r="P5279" t="str">
        <f t="shared" si="82"/>
        <v/>
      </c>
    </row>
    <row r="5280" spans="16:16" ht="14.65" customHeight="1" x14ac:dyDescent="0.25">
      <c r="P5280" t="str">
        <f t="shared" si="82"/>
        <v/>
      </c>
    </row>
    <row r="5281" spans="16:16" ht="14.65" customHeight="1" x14ac:dyDescent="0.25">
      <c r="P5281" t="str">
        <f t="shared" si="82"/>
        <v/>
      </c>
    </row>
    <row r="5282" spans="16:16" ht="14.65" customHeight="1" x14ac:dyDescent="0.25">
      <c r="P5282" t="str">
        <f t="shared" si="82"/>
        <v/>
      </c>
    </row>
    <row r="5283" spans="16:16" ht="14.65" customHeight="1" x14ac:dyDescent="0.25">
      <c r="P5283" t="str">
        <f t="shared" si="82"/>
        <v/>
      </c>
    </row>
    <row r="5284" spans="16:16" ht="14.65" customHeight="1" x14ac:dyDescent="0.25">
      <c r="P5284" t="str">
        <f t="shared" si="82"/>
        <v/>
      </c>
    </row>
    <row r="5285" spans="16:16" ht="14.65" customHeight="1" x14ac:dyDescent="0.25">
      <c r="P5285" t="str">
        <f t="shared" si="82"/>
        <v/>
      </c>
    </row>
    <row r="5286" spans="16:16" ht="14.65" customHeight="1" x14ac:dyDescent="0.25">
      <c r="P5286" t="str">
        <f t="shared" si="82"/>
        <v/>
      </c>
    </row>
    <row r="5287" spans="16:16" ht="14.65" customHeight="1" x14ac:dyDescent="0.25">
      <c r="P5287" t="str">
        <f t="shared" si="82"/>
        <v/>
      </c>
    </row>
    <row r="5288" spans="16:16" ht="14.65" customHeight="1" x14ac:dyDescent="0.25">
      <c r="P5288" t="str">
        <f t="shared" si="82"/>
        <v/>
      </c>
    </row>
    <row r="5289" spans="16:16" ht="14.65" customHeight="1" x14ac:dyDescent="0.25">
      <c r="P5289" t="str">
        <f t="shared" si="82"/>
        <v/>
      </c>
    </row>
    <row r="5290" spans="16:16" ht="14.65" customHeight="1" x14ac:dyDescent="0.25">
      <c r="P5290" t="str">
        <f t="shared" si="82"/>
        <v/>
      </c>
    </row>
    <row r="5291" spans="16:16" ht="14.65" customHeight="1" x14ac:dyDescent="0.25">
      <c r="P5291" t="str">
        <f t="shared" si="82"/>
        <v/>
      </c>
    </row>
    <row r="5292" spans="16:16" ht="14.65" customHeight="1" x14ac:dyDescent="0.25">
      <c r="P5292" t="str">
        <f t="shared" si="82"/>
        <v/>
      </c>
    </row>
    <row r="5293" spans="16:16" ht="14.65" customHeight="1" x14ac:dyDescent="0.25">
      <c r="P5293" t="str">
        <f t="shared" si="82"/>
        <v/>
      </c>
    </row>
    <row r="5294" spans="16:16" ht="14.65" customHeight="1" x14ac:dyDescent="0.25">
      <c r="P5294" t="str">
        <f t="shared" si="82"/>
        <v/>
      </c>
    </row>
    <row r="5295" spans="16:16" ht="14.65" customHeight="1" x14ac:dyDescent="0.25">
      <c r="P5295" t="str">
        <f t="shared" si="82"/>
        <v/>
      </c>
    </row>
    <row r="5296" spans="16:16" ht="14.65" customHeight="1" x14ac:dyDescent="0.25">
      <c r="P5296" t="str">
        <f t="shared" si="82"/>
        <v/>
      </c>
    </row>
    <row r="5297" spans="16:16" ht="14.65" customHeight="1" x14ac:dyDescent="0.25">
      <c r="P5297" t="str">
        <f t="shared" si="82"/>
        <v/>
      </c>
    </row>
    <row r="5298" spans="16:16" ht="14.65" customHeight="1" x14ac:dyDescent="0.25">
      <c r="P5298" t="str">
        <f t="shared" si="82"/>
        <v/>
      </c>
    </row>
    <row r="5299" spans="16:16" ht="14.65" customHeight="1" x14ac:dyDescent="0.25">
      <c r="P5299" t="str">
        <f t="shared" si="82"/>
        <v/>
      </c>
    </row>
    <row r="5300" spans="16:16" ht="14.65" customHeight="1" x14ac:dyDescent="0.25">
      <c r="P5300" t="str">
        <f t="shared" si="82"/>
        <v/>
      </c>
    </row>
    <row r="5301" spans="16:16" ht="14.65" customHeight="1" x14ac:dyDescent="0.25">
      <c r="P5301" t="str">
        <f t="shared" si="82"/>
        <v/>
      </c>
    </row>
    <row r="5302" spans="16:16" ht="14.65" customHeight="1" x14ac:dyDescent="0.25">
      <c r="P5302" t="str">
        <f t="shared" si="82"/>
        <v/>
      </c>
    </row>
    <row r="5303" spans="16:16" ht="14.65" customHeight="1" x14ac:dyDescent="0.25">
      <c r="P5303" t="str">
        <f t="shared" si="82"/>
        <v/>
      </c>
    </row>
    <row r="5304" spans="16:16" ht="14.65" customHeight="1" x14ac:dyDescent="0.25">
      <c r="P5304" t="str">
        <f t="shared" si="82"/>
        <v/>
      </c>
    </row>
    <row r="5305" spans="16:16" ht="14.65" customHeight="1" x14ac:dyDescent="0.25">
      <c r="P5305" t="str">
        <f t="shared" si="82"/>
        <v/>
      </c>
    </row>
    <row r="5306" spans="16:16" ht="14.65" customHeight="1" x14ac:dyDescent="0.25">
      <c r="P5306" t="str">
        <f t="shared" si="82"/>
        <v/>
      </c>
    </row>
    <row r="5307" spans="16:16" ht="14.65" customHeight="1" x14ac:dyDescent="0.25">
      <c r="P5307" t="str">
        <f t="shared" si="82"/>
        <v/>
      </c>
    </row>
    <row r="5308" spans="16:16" ht="14.65" customHeight="1" x14ac:dyDescent="0.25">
      <c r="P5308" t="str">
        <f t="shared" si="82"/>
        <v/>
      </c>
    </row>
    <row r="5309" spans="16:16" ht="14.65" customHeight="1" x14ac:dyDescent="0.25">
      <c r="P5309" t="str">
        <f t="shared" si="82"/>
        <v/>
      </c>
    </row>
    <row r="5310" spans="16:16" ht="14.65" customHeight="1" x14ac:dyDescent="0.25">
      <c r="P5310" t="str">
        <f t="shared" si="82"/>
        <v/>
      </c>
    </row>
    <row r="5311" spans="16:16" ht="14.65" customHeight="1" x14ac:dyDescent="0.25">
      <c r="P5311" t="str">
        <f t="shared" si="82"/>
        <v/>
      </c>
    </row>
    <row r="5312" spans="16:16" ht="14.65" customHeight="1" x14ac:dyDescent="0.25">
      <c r="P5312" t="str">
        <f t="shared" si="82"/>
        <v/>
      </c>
    </row>
    <row r="5313" spans="16:16" ht="14.65" customHeight="1" x14ac:dyDescent="0.25">
      <c r="P5313" t="str">
        <f t="shared" ref="P5313:P5376" si="83">SUBSTITUTE(_xlfn.TEXTJOIN(", ",TRUE,B5313:E5313),"--",",")</f>
        <v/>
      </c>
    </row>
    <row r="5314" spans="16:16" ht="14.65" customHeight="1" x14ac:dyDescent="0.25">
      <c r="P5314" t="str">
        <f t="shared" si="83"/>
        <v/>
      </c>
    </row>
    <row r="5315" spans="16:16" ht="14.65" customHeight="1" x14ac:dyDescent="0.25">
      <c r="P5315" t="str">
        <f t="shared" si="83"/>
        <v/>
      </c>
    </row>
    <row r="5316" spans="16:16" ht="14.65" customHeight="1" x14ac:dyDescent="0.25">
      <c r="P5316" t="str">
        <f t="shared" si="83"/>
        <v/>
      </c>
    </row>
    <row r="5317" spans="16:16" ht="14.65" customHeight="1" x14ac:dyDescent="0.25">
      <c r="P5317" t="str">
        <f t="shared" si="83"/>
        <v/>
      </c>
    </row>
    <row r="5318" spans="16:16" ht="14.65" customHeight="1" x14ac:dyDescent="0.25">
      <c r="P5318" t="str">
        <f t="shared" si="83"/>
        <v/>
      </c>
    </row>
    <row r="5319" spans="16:16" ht="14.65" customHeight="1" x14ac:dyDescent="0.25">
      <c r="P5319" t="str">
        <f t="shared" si="83"/>
        <v/>
      </c>
    </row>
    <row r="5320" spans="16:16" ht="14.65" customHeight="1" x14ac:dyDescent="0.25">
      <c r="P5320" t="str">
        <f t="shared" si="83"/>
        <v/>
      </c>
    </row>
    <row r="5321" spans="16:16" ht="14.65" customHeight="1" x14ac:dyDescent="0.25">
      <c r="P5321" t="str">
        <f t="shared" si="83"/>
        <v/>
      </c>
    </row>
    <row r="5322" spans="16:16" ht="14.65" customHeight="1" x14ac:dyDescent="0.25">
      <c r="P5322" t="str">
        <f t="shared" si="83"/>
        <v/>
      </c>
    </row>
    <row r="5323" spans="16:16" ht="14.65" customHeight="1" x14ac:dyDescent="0.25">
      <c r="P5323" t="str">
        <f t="shared" si="83"/>
        <v/>
      </c>
    </row>
    <row r="5324" spans="16:16" ht="14.65" customHeight="1" x14ac:dyDescent="0.25">
      <c r="P5324" t="str">
        <f t="shared" si="83"/>
        <v/>
      </c>
    </row>
    <row r="5325" spans="16:16" ht="14.65" customHeight="1" x14ac:dyDescent="0.25">
      <c r="P5325" t="str">
        <f t="shared" si="83"/>
        <v/>
      </c>
    </row>
    <row r="5326" spans="16:16" ht="14.65" customHeight="1" x14ac:dyDescent="0.25">
      <c r="P5326" t="str">
        <f t="shared" si="83"/>
        <v/>
      </c>
    </row>
    <row r="5327" spans="16:16" ht="14.65" customHeight="1" x14ac:dyDescent="0.25">
      <c r="P5327" t="str">
        <f t="shared" si="83"/>
        <v/>
      </c>
    </row>
    <row r="5328" spans="16:16" ht="14.65" customHeight="1" x14ac:dyDescent="0.25">
      <c r="P5328" t="str">
        <f t="shared" si="83"/>
        <v/>
      </c>
    </row>
    <row r="5329" spans="16:16" ht="14.65" customHeight="1" x14ac:dyDescent="0.25">
      <c r="P5329" t="str">
        <f t="shared" si="83"/>
        <v/>
      </c>
    </row>
    <row r="5330" spans="16:16" ht="14.65" customHeight="1" x14ac:dyDescent="0.25">
      <c r="P5330" t="str">
        <f t="shared" si="83"/>
        <v/>
      </c>
    </row>
    <row r="5331" spans="16:16" ht="14.65" customHeight="1" x14ac:dyDescent="0.25">
      <c r="P5331" t="str">
        <f t="shared" si="83"/>
        <v/>
      </c>
    </row>
    <row r="5332" spans="16:16" ht="14.65" customHeight="1" x14ac:dyDescent="0.25">
      <c r="P5332" t="str">
        <f t="shared" si="83"/>
        <v/>
      </c>
    </row>
    <row r="5333" spans="16:16" ht="14.65" customHeight="1" x14ac:dyDescent="0.25">
      <c r="P5333" t="str">
        <f t="shared" si="83"/>
        <v/>
      </c>
    </row>
    <row r="5334" spans="16:16" ht="14.65" customHeight="1" x14ac:dyDescent="0.25">
      <c r="P5334" t="str">
        <f t="shared" si="83"/>
        <v/>
      </c>
    </row>
    <row r="5335" spans="16:16" ht="14.65" customHeight="1" x14ac:dyDescent="0.25">
      <c r="P5335" t="str">
        <f t="shared" si="83"/>
        <v/>
      </c>
    </row>
    <row r="5336" spans="16:16" ht="14.65" customHeight="1" x14ac:dyDescent="0.25">
      <c r="P5336" t="str">
        <f t="shared" si="83"/>
        <v/>
      </c>
    </row>
    <row r="5337" spans="16:16" ht="14.65" customHeight="1" x14ac:dyDescent="0.25">
      <c r="P5337" t="str">
        <f t="shared" si="83"/>
        <v/>
      </c>
    </row>
    <row r="5338" spans="16:16" ht="14.65" customHeight="1" x14ac:dyDescent="0.25">
      <c r="P5338" t="str">
        <f t="shared" si="83"/>
        <v/>
      </c>
    </row>
    <row r="5339" spans="16:16" ht="14.65" customHeight="1" x14ac:dyDescent="0.25">
      <c r="P5339" t="str">
        <f t="shared" si="83"/>
        <v/>
      </c>
    </row>
    <row r="5340" spans="16:16" ht="14.65" customHeight="1" x14ac:dyDescent="0.25">
      <c r="P5340" t="str">
        <f t="shared" si="83"/>
        <v/>
      </c>
    </row>
    <row r="5341" spans="16:16" ht="14.65" customHeight="1" x14ac:dyDescent="0.25">
      <c r="P5341" t="str">
        <f t="shared" si="83"/>
        <v/>
      </c>
    </row>
    <row r="5342" spans="16:16" ht="14.65" customHeight="1" x14ac:dyDescent="0.25">
      <c r="P5342" t="str">
        <f t="shared" si="83"/>
        <v/>
      </c>
    </row>
    <row r="5343" spans="16:16" ht="14.65" customHeight="1" x14ac:dyDescent="0.25">
      <c r="P5343" t="str">
        <f t="shared" si="83"/>
        <v/>
      </c>
    </row>
    <row r="5344" spans="16:16" ht="14.65" customHeight="1" x14ac:dyDescent="0.25">
      <c r="P5344" t="str">
        <f t="shared" si="83"/>
        <v/>
      </c>
    </row>
    <row r="5345" spans="16:16" ht="14.65" customHeight="1" x14ac:dyDescent="0.25">
      <c r="P5345" t="str">
        <f t="shared" si="83"/>
        <v/>
      </c>
    </row>
    <row r="5346" spans="16:16" ht="14.65" customHeight="1" x14ac:dyDescent="0.25">
      <c r="P5346" t="str">
        <f t="shared" si="83"/>
        <v/>
      </c>
    </row>
    <row r="5347" spans="16:16" ht="14.65" customHeight="1" x14ac:dyDescent="0.25">
      <c r="P5347" t="str">
        <f t="shared" si="83"/>
        <v/>
      </c>
    </row>
    <row r="5348" spans="16:16" ht="14.65" customHeight="1" x14ac:dyDescent="0.25">
      <c r="P5348" t="str">
        <f t="shared" si="83"/>
        <v/>
      </c>
    </row>
    <row r="5349" spans="16:16" ht="14.65" customHeight="1" x14ac:dyDescent="0.25">
      <c r="P5349" t="str">
        <f t="shared" si="83"/>
        <v/>
      </c>
    </row>
    <row r="5350" spans="16:16" ht="14.65" customHeight="1" x14ac:dyDescent="0.25">
      <c r="P5350" t="str">
        <f t="shared" si="83"/>
        <v/>
      </c>
    </row>
    <row r="5351" spans="16:16" ht="14.65" customHeight="1" x14ac:dyDescent="0.25">
      <c r="P5351" t="str">
        <f t="shared" si="83"/>
        <v/>
      </c>
    </row>
    <row r="5352" spans="16:16" ht="14.65" customHeight="1" x14ac:dyDescent="0.25">
      <c r="P5352" t="str">
        <f t="shared" si="83"/>
        <v/>
      </c>
    </row>
    <row r="5353" spans="16:16" ht="14.65" customHeight="1" x14ac:dyDescent="0.25">
      <c r="P5353" t="str">
        <f t="shared" si="83"/>
        <v/>
      </c>
    </row>
    <row r="5354" spans="16:16" ht="14.65" customHeight="1" x14ac:dyDescent="0.25">
      <c r="P5354" t="str">
        <f t="shared" si="83"/>
        <v/>
      </c>
    </row>
    <row r="5355" spans="16:16" ht="14.65" customHeight="1" x14ac:dyDescent="0.25">
      <c r="P5355" t="str">
        <f t="shared" si="83"/>
        <v/>
      </c>
    </row>
    <row r="5356" spans="16:16" ht="14.65" customHeight="1" x14ac:dyDescent="0.25">
      <c r="P5356" t="str">
        <f t="shared" si="83"/>
        <v/>
      </c>
    </row>
    <row r="5357" spans="16:16" ht="14.65" customHeight="1" x14ac:dyDescent="0.25">
      <c r="P5357" t="str">
        <f t="shared" si="83"/>
        <v/>
      </c>
    </row>
    <row r="5358" spans="16:16" ht="14.65" customHeight="1" x14ac:dyDescent="0.25">
      <c r="P5358" t="str">
        <f t="shared" si="83"/>
        <v/>
      </c>
    </row>
    <row r="5359" spans="16:16" ht="14.65" customHeight="1" x14ac:dyDescent="0.25">
      <c r="P5359" t="str">
        <f t="shared" si="83"/>
        <v/>
      </c>
    </row>
    <row r="5360" spans="16:16" ht="14.65" customHeight="1" x14ac:dyDescent="0.25">
      <c r="P5360" t="str">
        <f t="shared" si="83"/>
        <v/>
      </c>
    </row>
    <row r="5361" spans="16:16" ht="14.65" customHeight="1" x14ac:dyDescent="0.25">
      <c r="P5361" t="str">
        <f t="shared" si="83"/>
        <v/>
      </c>
    </row>
    <row r="5362" spans="16:16" ht="14.65" customHeight="1" x14ac:dyDescent="0.25">
      <c r="P5362" t="str">
        <f t="shared" si="83"/>
        <v/>
      </c>
    </row>
    <row r="5363" spans="16:16" ht="14.65" customHeight="1" x14ac:dyDescent="0.25">
      <c r="P5363" t="str">
        <f t="shared" si="83"/>
        <v/>
      </c>
    </row>
    <row r="5364" spans="16:16" ht="14.65" customHeight="1" x14ac:dyDescent="0.25">
      <c r="P5364" t="str">
        <f t="shared" si="83"/>
        <v/>
      </c>
    </row>
    <row r="5365" spans="16:16" ht="14.65" customHeight="1" x14ac:dyDescent="0.25">
      <c r="P5365" t="str">
        <f t="shared" si="83"/>
        <v/>
      </c>
    </row>
    <row r="5366" spans="16:16" ht="14.65" customHeight="1" x14ac:dyDescent="0.25">
      <c r="P5366" t="str">
        <f t="shared" si="83"/>
        <v/>
      </c>
    </row>
    <row r="5367" spans="16:16" ht="14.65" customHeight="1" x14ac:dyDescent="0.25">
      <c r="P5367" t="str">
        <f t="shared" si="83"/>
        <v/>
      </c>
    </row>
    <row r="5368" spans="16:16" ht="14.65" customHeight="1" x14ac:dyDescent="0.25">
      <c r="P5368" t="str">
        <f t="shared" si="83"/>
        <v/>
      </c>
    </row>
    <row r="5369" spans="16:16" ht="14.65" customHeight="1" x14ac:dyDescent="0.25">
      <c r="P5369" t="str">
        <f t="shared" si="83"/>
        <v/>
      </c>
    </row>
    <row r="5370" spans="16:16" ht="14.65" customHeight="1" x14ac:dyDescent="0.25">
      <c r="P5370" t="str">
        <f t="shared" si="83"/>
        <v/>
      </c>
    </row>
    <row r="5371" spans="16:16" ht="14.65" customHeight="1" x14ac:dyDescent="0.25">
      <c r="P5371" t="str">
        <f t="shared" si="83"/>
        <v/>
      </c>
    </row>
    <row r="5372" spans="16:16" ht="14.65" customHeight="1" x14ac:dyDescent="0.25">
      <c r="P5372" t="str">
        <f t="shared" si="83"/>
        <v/>
      </c>
    </row>
    <row r="5373" spans="16:16" ht="14.65" customHeight="1" x14ac:dyDescent="0.25">
      <c r="P5373" t="str">
        <f t="shared" si="83"/>
        <v/>
      </c>
    </row>
    <row r="5374" spans="16:16" ht="14.65" customHeight="1" x14ac:dyDescent="0.25">
      <c r="P5374" t="str">
        <f t="shared" si="83"/>
        <v/>
      </c>
    </row>
    <row r="5375" spans="16:16" ht="14.65" customHeight="1" x14ac:dyDescent="0.25">
      <c r="P5375" t="str">
        <f t="shared" si="83"/>
        <v/>
      </c>
    </row>
    <row r="5376" spans="16:16" ht="14.65" customHeight="1" x14ac:dyDescent="0.25">
      <c r="P5376" t="str">
        <f t="shared" si="83"/>
        <v/>
      </c>
    </row>
    <row r="5377" spans="16:16" ht="14.65" customHeight="1" x14ac:dyDescent="0.25">
      <c r="P5377" t="str">
        <f t="shared" ref="P5377:P5440" si="84">SUBSTITUTE(_xlfn.TEXTJOIN(", ",TRUE,B5377:E5377),"--",",")</f>
        <v/>
      </c>
    </row>
    <row r="5378" spans="16:16" ht="14.65" customHeight="1" x14ac:dyDescent="0.25">
      <c r="P5378" t="str">
        <f t="shared" si="84"/>
        <v/>
      </c>
    </row>
    <row r="5379" spans="16:16" ht="14.65" customHeight="1" x14ac:dyDescent="0.25">
      <c r="P5379" t="str">
        <f t="shared" si="84"/>
        <v/>
      </c>
    </row>
    <row r="5380" spans="16:16" ht="14.65" customHeight="1" x14ac:dyDescent="0.25">
      <c r="P5380" t="str">
        <f t="shared" si="84"/>
        <v/>
      </c>
    </row>
    <row r="5381" spans="16:16" ht="14.65" customHeight="1" x14ac:dyDescent="0.25">
      <c r="P5381" t="str">
        <f t="shared" si="84"/>
        <v/>
      </c>
    </row>
    <row r="5382" spans="16:16" ht="14.65" customHeight="1" x14ac:dyDescent="0.25">
      <c r="P5382" t="str">
        <f t="shared" si="84"/>
        <v/>
      </c>
    </row>
    <row r="5383" spans="16:16" ht="14.65" customHeight="1" x14ac:dyDescent="0.25">
      <c r="P5383" t="str">
        <f t="shared" si="84"/>
        <v/>
      </c>
    </row>
    <row r="5384" spans="16:16" ht="14.65" customHeight="1" x14ac:dyDescent="0.25">
      <c r="P5384" t="str">
        <f t="shared" si="84"/>
        <v/>
      </c>
    </row>
    <row r="5385" spans="16:16" ht="14.65" customHeight="1" x14ac:dyDescent="0.25">
      <c r="P5385" t="str">
        <f t="shared" si="84"/>
        <v/>
      </c>
    </row>
    <row r="5386" spans="16:16" ht="14.65" customHeight="1" x14ac:dyDescent="0.25">
      <c r="P5386" t="str">
        <f t="shared" si="84"/>
        <v/>
      </c>
    </row>
    <row r="5387" spans="16:16" ht="14.65" customHeight="1" x14ac:dyDescent="0.25">
      <c r="P5387" t="str">
        <f t="shared" si="84"/>
        <v/>
      </c>
    </row>
    <row r="5388" spans="16:16" ht="14.65" customHeight="1" x14ac:dyDescent="0.25">
      <c r="P5388" t="str">
        <f t="shared" si="84"/>
        <v/>
      </c>
    </row>
    <row r="5389" spans="16:16" ht="14.65" customHeight="1" x14ac:dyDescent="0.25">
      <c r="P5389" t="str">
        <f t="shared" si="84"/>
        <v/>
      </c>
    </row>
    <row r="5390" spans="16:16" ht="14.65" customHeight="1" x14ac:dyDescent="0.25">
      <c r="P5390" t="str">
        <f t="shared" si="84"/>
        <v/>
      </c>
    </row>
    <row r="5391" spans="16:16" ht="14.65" customHeight="1" x14ac:dyDescent="0.25">
      <c r="P5391" t="str">
        <f t="shared" si="84"/>
        <v/>
      </c>
    </row>
    <row r="5392" spans="16:16" ht="14.65" customHeight="1" x14ac:dyDescent="0.25">
      <c r="P5392" t="str">
        <f t="shared" si="84"/>
        <v/>
      </c>
    </row>
    <row r="5393" spans="16:16" ht="14.65" customHeight="1" x14ac:dyDescent="0.25">
      <c r="P5393" t="str">
        <f t="shared" si="84"/>
        <v/>
      </c>
    </row>
    <row r="5394" spans="16:16" ht="14.65" customHeight="1" x14ac:dyDescent="0.25">
      <c r="P5394" t="str">
        <f t="shared" si="84"/>
        <v/>
      </c>
    </row>
    <row r="5395" spans="16:16" ht="14.65" customHeight="1" x14ac:dyDescent="0.25">
      <c r="P5395" t="str">
        <f t="shared" si="84"/>
        <v/>
      </c>
    </row>
    <row r="5396" spans="16:16" ht="14.65" customHeight="1" x14ac:dyDescent="0.25">
      <c r="P5396" t="str">
        <f t="shared" si="84"/>
        <v/>
      </c>
    </row>
    <row r="5397" spans="16:16" ht="14.65" customHeight="1" x14ac:dyDescent="0.25">
      <c r="P5397" t="str">
        <f t="shared" si="84"/>
        <v/>
      </c>
    </row>
    <row r="5398" spans="16:16" ht="14.65" customHeight="1" x14ac:dyDescent="0.25">
      <c r="P5398" t="str">
        <f t="shared" si="84"/>
        <v/>
      </c>
    </row>
    <row r="5399" spans="16:16" ht="14.65" customHeight="1" x14ac:dyDescent="0.25">
      <c r="P5399" t="str">
        <f t="shared" si="84"/>
        <v/>
      </c>
    </row>
    <row r="5400" spans="16:16" ht="14.65" customHeight="1" x14ac:dyDescent="0.25">
      <c r="P5400" t="str">
        <f t="shared" si="84"/>
        <v/>
      </c>
    </row>
    <row r="5401" spans="16:16" ht="14.65" customHeight="1" x14ac:dyDescent="0.25">
      <c r="P5401" t="str">
        <f t="shared" si="84"/>
        <v/>
      </c>
    </row>
    <row r="5402" spans="16:16" ht="14.65" customHeight="1" x14ac:dyDescent="0.25">
      <c r="P5402" t="str">
        <f t="shared" si="84"/>
        <v/>
      </c>
    </row>
    <row r="5403" spans="16:16" ht="14.65" customHeight="1" x14ac:dyDescent="0.25">
      <c r="P5403" t="str">
        <f t="shared" si="84"/>
        <v/>
      </c>
    </row>
    <row r="5404" spans="16:16" ht="14.65" customHeight="1" x14ac:dyDescent="0.25">
      <c r="P5404" t="str">
        <f t="shared" si="84"/>
        <v/>
      </c>
    </row>
    <row r="5405" spans="16:16" ht="14.65" customHeight="1" x14ac:dyDescent="0.25">
      <c r="P5405" t="str">
        <f t="shared" si="84"/>
        <v/>
      </c>
    </row>
    <row r="5406" spans="16:16" ht="14.65" customHeight="1" x14ac:dyDescent="0.25">
      <c r="P5406" t="str">
        <f t="shared" si="84"/>
        <v/>
      </c>
    </row>
    <row r="5407" spans="16:16" ht="14.65" customHeight="1" x14ac:dyDescent="0.25">
      <c r="P5407" t="str">
        <f t="shared" si="84"/>
        <v/>
      </c>
    </row>
    <row r="5408" spans="16:16" ht="14.65" customHeight="1" x14ac:dyDescent="0.25">
      <c r="P5408" t="str">
        <f t="shared" si="84"/>
        <v/>
      </c>
    </row>
    <row r="5409" spans="16:16" ht="14.65" customHeight="1" x14ac:dyDescent="0.25">
      <c r="P5409" t="str">
        <f t="shared" si="84"/>
        <v/>
      </c>
    </row>
    <row r="5410" spans="16:16" ht="14.65" customHeight="1" x14ac:dyDescent="0.25">
      <c r="P5410" t="str">
        <f t="shared" si="84"/>
        <v/>
      </c>
    </row>
    <row r="5411" spans="16:16" ht="14.65" customHeight="1" x14ac:dyDescent="0.25">
      <c r="P5411" t="str">
        <f t="shared" si="84"/>
        <v/>
      </c>
    </row>
    <row r="5412" spans="16:16" ht="14.65" customHeight="1" x14ac:dyDescent="0.25">
      <c r="P5412" t="str">
        <f t="shared" si="84"/>
        <v/>
      </c>
    </row>
    <row r="5413" spans="16:16" ht="14.65" customHeight="1" x14ac:dyDescent="0.25">
      <c r="P5413" t="str">
        <f t="shared" si="84"/>
        <v/>
      </c>
    </row>
    <row r="5414" spans="16:16" ht="14.65" customHeight="1" x14ac:dyDescent="0.25">
      <c r="P5414" t="str">
        <f t="shared" si="84"/>
        <v/>
      </c>
    </row>
    <row r="5415" spans="16:16" ht="14.65" customHeight="1" x14ac:dyDescent="0.25">
      <c r="P5415" t="str">
        <f t="shared" si="84"/>
        <v/>
      </c>
    </row>
    <row r="5416" spans="16:16" ht="14.65" customHeight="1" x14ac:dyDescent="0.25">
      <c r="P5416" t="str">
        <f t="shared" si="84"/>
        <v/>
      </c>
    </row>
    <row r="5417" spans="16:16" ht="14.65" customHeight="1" x14ac:dyDescent="0.25">
      <c r="P5417" t="str">
        <f t="shared" si="84"/>
        <v/>
      </c>
    </row>
    <row r="5418" spans="16:16" ht="14.65" customHeight="1" x14ac:dyDescent="0.25">
      <c r="P5418" t="str">
        <f t="shared" si="84"/>
        <v/>
      </c>
    </row>
    <row r="5419" spans="16:16" ht="14.65" customHeight="1" x14ac:dyDescent="0.25">
      <c r="P5419" t="str">
        <f t="shared" si="84"/>
        <v/>
      </c>
    </row>
    <row r="5420" spans="16:16" ht="14.65" customHeight="1" x14ac:dyDescent="0.25">
      <c r="P5420" t="str">
        <f t="shared" si="84"/>
        <v/>
      </c>
    </row>
    <row r="5421" spans="16:16" ht="14.65" customHeight="1" x14ac:dyDescent="0.25">
      <c r="P5421" t="str">
        <f t="shared" si="84"/>
        <v/>
      </c>
    </row>
    <row r="5422" spans="16:16" ht="14.65" customHeight="1" x14ac:dyDescent="0.25">
      <c r="P5422" t="str">
        <f t="shared" si="84"/>
        <v/>
      </c>
    </row>
    <row r="5423" spans="16:16" ht="14.65" customHeight="1" x14ac:dyDescent="0.25">
      <c r="P5423" t="str">
        <f t="shared" si="84"/>
        <v/>
      </c>
    </row>
    <row r="5424" spans="16:16" ht="14.65" customHeight="1" x14ac:dyDescent="0.25">
      <c r="P5424" t="str">
        <f t="shared" si="84"/>
        <v/>
      </c>
    </row>
    <row r="5425" spans="16:16" ht="14.65" customHeight="1" x14ac:dyDescent="0.25">
      <c r="P5425" t="str">
        <f t="shared" si="84"/>
        <v/>
      </c>
    </row>
    <row r="5426" spans="16:16" ht="14.65" customHeight="1" x14ac:dyDescent="0.25">
      <c r="P5426" t="str">
        <f t="shared" si="84"/>
        <v/>
      </c>
    </row>
    <row r="5427" spans="16:16" ht="14.65" customHeight="1" x14ac:dyDescent="0.25">
      <c r="P5427" t="str">
        <f t="shared" si="84"/>
        <v/>
      </c>
    </row>
    <row r="5428" spans="16:16" ht="14.65" customHeight="1" x14ac:dyDescent="0.25">
      <c r="P5428" t="str">
        <f t="shared" si="84"/>
        <v/>
      </c>
    </row>
    <row r="5429" spans="16:16" ht="14.65" customHeight="1" x14ac:dyDescent="0.25">
      <c r="P5429" t="str">
        <f t="shared" si="84"/>
        <v/>
      </c>
    </row>
    <row r="5430" spans="16:16" ht="14.65" customHeight="1" x14ac:dyDescent="0.25">
      <c r="P5430" t="str">
        <f t="shared" si="84"/>
        <v/>
      </c>
    </row>
    <row r="5431" spans="16:16" ht="14.65" customHeight="1" x14ac:dyDescent="0.25">
      <c r="P5431" t="str">
        <f t="shared" si="84"/>
        <v/>
      </c>
    </row>
    <row r="5432" spans="16:16" ht="14.65" customHeight="1" x14ac:dyDescent="0.25">
      <c r="P5432" t="str">
        <f t="shared" si="84"/>
        <v/>
      </c>
    </row>
    <row r="5433" spans="16:16" ht="14.65" customHeight="1" x14ac:dyDescent="0.25">
      <c r="P5433" t="str">
        <f t="shared" si="84"/>
        <v/>
      </c>
    </row>
    <row r="5434" spans="16:16" ht="14.65" customHeight="1" x14ac:dyDescent="0.25">
      <c r="P5434" t="str">
        <f t="shared" si="84"/>
        <v/>
      </c>
    </row>
    <row r="5435" spans="16:16" ht="14.65" customHeight="1" x14ac:dyDescent="0.25">
      <c r="P5435" t="str">
        <f t="shared" si="84"/>
        <v/>
      </c>
    </row>
    <row r="5436" spans="16:16" ht="14.65" customHeight="1" x14ac:dyDescent="0.25">
      <c r="P5436" t="str">
        <f t="shared" si="84"/>
        <v/>
      </c>
    </row>
    <row r="5437" spans="16:16" ht="14.65" customHeight="1" x14ac:dyDescent="0.25">
      <c r="P5437" t="str">
        <f t="shared" si="84"/>
        <v/>
      </c>
    </row>
    <row r="5438" spans="16:16" ht="14.65" customHeight="1" x14ac:dyDescent="0.25">
      <c r="P5438" t="str">
        <f t="shared" si="84"/>
        <v/>
      </c>
    </row>
    <row r="5439" spans="16:16" ht="14.65" customHeight="1" x14ac:dyDescent="0.25">
      <c r="P5439" t="str">
        <f t="shared" si="84"/>
        <v/>
      </c>
    </row>
    <row r="5440" spans="16:16" ht="14.65" customHeight="1" x14ac:dyDescent="0.25">
      <c r="P5440" t="str">
        <f t="shared" si="84"/>
        <v/>
      </c>
    </row>
    <row r="5441" spans="16:16" ht="14.65" customHeight="1" x14ac:dyDescent="0.25">
      <c r="P5441" t="str">
        <f t="shared" ref="P5441:P5504" si="85">SUBSTITUTE(_xlfn.TEXTJOIN(", ",TRUE,B5441:E5441),"--",",")</f>
        <v/>
      </c>
    </row>
    <row r="5442" spans="16:16" ht="14.65" customHeight="1" x14ac:dyDescent="0.25">
      <c r="P5442" t="str">
        <f t="shared" si="85"/>
        <v/>
      </c>
    </row>
    <row r="5443" spans="16:16" ht="14.65" customHeight="1" x14ac:dyDescent="0.25">
      <c r="P5443" t="str">
        <f t="shared" si="85"/>
        <v/>
      </c>
    </row>
    <row r="5444" spans="16:16" ht="14.65" customHeight="1" x14ac:dyDescent="0.25">
      <c r="P5444" t="str">
        <f t="shared" si="85"/>
        <v/>
      </c>
    </row>
    <row r="5445" spans="16:16" ht="14.65" customHeight="1" x14ac:dyDescent="0.25">
      <c r="P5445" t="str">
        <f t="shared" si="85"/>
        <v/>
      </c>
    </row>
    <row r="5446" spans="16:16" ht="14.65" customHeight="1" x14ac:dyDescent="0.25">
      <c r="P5446" t="str">
        <f t="shared" si="85"/>
        <v/>
      </c>
    </row>
    <row r="5447" spans="16:16" ht="14.65" customHeight="1" x14ac:dyDescent="0.25">
      <c r="P5447" t="str">
        <f t="shared" si="85"/>
        <v/>
      </c>
    </row>
    <row r="5448" spans="16:16" ht="14.65" customHeight="1" x14ac:dyDescent="0.25">
      <c r="P5448" t="str">
        <f t="shared" si="85"/>
        <v/>
      </c>
    </row>
    <row r="5449" spans="16:16" ht="14.65" customHeight="1" x14ac:dyDescent="0.25">
      <c r="P5449" t="str">
        <f t="shared" si="85"/>
        <v/>
      </c>
    </row>
    <row r="5450" spans="16:16" ht="14.65" customHeight="1" x14ac:dyDescent="0.25">
      <c r="P5450" t="str">
        <f t="shared" si="85"/>
        <v/>
      </c>
    </row>
    <row r="5451" spans="16:16" ht="14.65" customHeight="1" x14ac:dyDescent="0.25">
      <c r="P5451" t="str">
        <f t="shared" si="85"/>
        <v/>
      </c>
    </row>
    <row r="5452" spans="16:16" ht="14.65" customHeight="1" x14ac:dyDescent="0.25">
      <c r="P5452" t="str">
        <f t="shared" si="85"/>
        <v/>
      </c>
    </row>
    <row r="5453" spans="16:16" ht="14.65" customHeight="1" x14ac:dyDescent="0.25">
      <c r="P5453" t="str">
        <f t="shared" si="85"/>
        <v/>
      </c>
    </row>
    <row r="5454" spans="16:16" ht="14.65" customHeight="1" x14ac:dyDescent="0.25">
      <c r="P5454" t="str">
        <f t="shared" si="85"/>
        <v/>
      </c>
    </row>
    <row r="5455" spans="16:16" ht="14.65" customHeight="1" x14ac:dyDescent="0.25">
      <c r="P5455" t="str">
        <f t="shared" si="85"/>
        <v/>
      </c>
    </row>
    <row r="5456" spans="16:16" ht="14.65" customHeight="1" x14ac:dyDescent="0.25">
      <c r="P5456" t="str">
        <f t="shared" si="85"/>
        <v/>
      </c>
    </row>
    <row r="5457" spans="16:16" ht="14.65" customHeight="1" x14ac:dyDescent="0.25">
      <c r="P5457" t="str">
        <f t="shared" si="85"/>
        <v/>
      </c>
    </row>
    <row r="5458" spans="16:16" ht="14.65" customHeight="1" x14ac:dyDescent="0.25">
      <c r="P5458" t="str">
        <f t="shared" si="85"/>
        <v/>
      </c>
    </row>
    <row r="5459" spans="16:16" ht="14.65" customHeight="1" x14ac:dyDescent="0.25">
      <c r="P5459" t="str">
        <f t="shared" si="85"/>
        <v/>
      </c>
    </row>
    <row r="5460" spans="16:16" ht="14.65" customHeight="1" x14ac:dyDescent="0.25">
      <c r="P5460" t="str">
        <f t="shared" si="85"/>
        <v/>
      </c>
    </row>
    <row r="5461" spans="16:16" ht="14.65" customHeight="1" x14ac:dyDescent="0.25">
      <c r="P5461" t="str">
        <f t="shared" si="85"/>
        <v/>
      </c>
    </row>
    <row r="5462" spans="16:16" ht="14.65" customHeight="1" x14ac:dyDescent="0.25">
      <c r="P5462" t="str">
        <f t="shared" si="85"/>
        <v/>
      </c>
    </row>
    <row r="5463" spans="16:16" ht="14.65" customHeight="1" x14ac:dyDescent="0.25">
      <c r="P5463" t="str">
        <f t="shared" si="85"/>
        <v/>
      </c>
    </row>
    <row r="5464" spans="16:16" ht="14.65" customHeight="1" x14ac:dyDescent="0.25">
      <c r="P5464" t="str">
        <f t="shared" si="85"/>
        <v/>
      </c>
    </row>
    <row r="5465" spans="16:16" ht="14.65" customHeight="1" x14ac:dyDescent="0.25">
      <c r="P5465" t="str">
        <f t="shared" si="85"/>
        <v/>
      </c>
    </row>
    <row r="5466" spans="16:16" ht="14.65" customHeight="1" x14ac:dyDescent="0.25">
      <c r="P5466" t="str">
        <f t="shared" si="85"/>
        <v/>
      </c>
    </row>
    <row r="5467" spans="16:16" ht="14.65" customHeight="1" x14ac:dyDescent="0.25">
      <c r="P5467" t="str">
        <f t="shared" si="85"/>
        <v/>
      </c>
    </row>
    <row r="5468" spans="16:16" ht="14.65" customHeight="1" x14ac:dyDescent="0.25">
      <c r="P5468" t="str">
        <f t="shared" si="85"/>
        <v/>
      </c>
    </row>
    <row r="5469" spans="16:16" ht="14.65" customHeight="1" x14ac:dyDescent="0.25">
      <c r="P5469" t="str">
        <f t="shared" si="85"/>
        <v/>
      </c>
    </row>
    <row r="5470" spans="16:16" ht="14.65" customHeight="1" x14ac:dyDescent="0.25">
      <c r="P5470" t="str">
        <f t="shared" si="85"/>
        <v/>
      </c>
    </row>
    <row r="5471" spans="16:16" ht="14.65" customHeight="1" x14ac:dyDescent="0.25">
      <c r="P5471" t="str">
        <f t="shared" si="85"/>
        <v/>
      </c>
    </row>
    <row r="5472" spans="16:16" ht="14.65" customHeight="1" x14ac:dyDescent="0.25">
      <c r="P5472" t="str">
        <f t="shared" si="85"/>
        <v/>
      </c>
    </row>
    <row r="5473" spans="16:16" ht="14.65" customHeight="1" x14ac:dyDescent="0.25">
      <c r="P5473" t="str">
        <f t="shared" si="85"/>
        <v/>
      </c>
    </row>
    <row r="5474" spans="16:16" ht="14.65" customHeight="1" x14ac:dyDescent="0.25">
      <c r="P5474" t="str">
        <f t="shared" si="85"/>
        <v/>
      </c>
    </row>
    <row r="5475" spans="16:16" ht="14.65" customHeight="1" x14ac:dyDescent="0.25">
      <c r="P5475" t="str">
        <f t="shared" si="85"/>
        <v/>
      </c>
    </row>
    <row r="5476" spans="16:16" ht="14.65" customHeight="1" x14ac:dyDescent="0.25">
      <c r="P5476" t="str">
        <f t="shared" si="85"/>
        <v/>
      </c>
    </row>
    <row r="5477" spans="16:16" ht="14.65" customHeight="1" x14ac:dyDescent="0.25">
      <c r="P5477" t="str">
        <f t="shared" si="85"/>
        <v/>
      </c>
    </row>
    <row r="5478" spans="16:16" ht="14.65" customHeight="1" x14ac:dyDescent="0.25">
      <c r="P5478" t="str">
        <f t="shared" si="85"/>
        <v/>
      </c>
    </row>
    <row r="5479" spans="16:16" ht="14.65" customHeight="1" x14ac:dyDescent="0.25">
      <c r="P5479" t="str">
        <f t="shared" si="85"/>
        <v/>
      </c>
    </row>
    <row r="5480" spans="16:16" ht="14.65" customHeight="1" x14ac:dyDescent="0.25">
      <c r="P5480" t="str">
        <f t="shared" si="85"/>
        <v/>
      </c>
    </row>
    <row r="5481" spans="16:16" ht="14.65" customHeight="1" x14ac:dyDescent="0.25">
      <c r="P5481" t="str">
        <f t="shared" si="85"/>
        <v/>
      </c>
    </row>
    <row r="5482" spans="16:16" ht="14.65" customHeight="1" x14ac:dyDescent="0.25">
      <c r="P5482" t="str">
        <f t="shared" si="85"/>
        <v/>
      </c>
    </row>
    <row r="5483" spans="16:16" ht="14.65" customHeight="1" x14ac:dyDescent="0.25">
      <c r="P5483" t="str">
        <f t="shared" si="85"/>
        <v/>
      </c>
    </row>
    <row r="5484" spans="16:16" ht="14.65" customHeight="1" x14ac:dyDescent="0.25">
      <c r="P5484" t="str">
        <f t="shared" si="85"/>
        <v/>
      </c>
    </row>
    <row r="5485" spans="16:16" ht="14.65" customHeight="1" x14ac:dyDescent="0.25">
      <c r="P5485" t="str">
        <f t="shared" si="85"/>
        <v/>
      </c>
    </row>
    <row r="5486" spans="16:16" ht="14.65" customHeight="1" x14ac:dyDescent="0.25">
      <c r="P5486" t="str">
        <f t="shared" si="85"/>
        <v/>
      </c>
    </row>
    <row r="5487" spans="16:16" ht="14.65" customHeight="1" x14ac:dyDescent="0.25">
      <c r="P5487" t="str">
        <f t="shared" si="85"/>
        <v/>
      </c>
    </row>
    <row r="5488" spans="16:16" ht="14.65" customHeight="1" x14ac:dyDescent="0.25">
      <c r="P5488" t="str">
        <f t="shared" si="85"/>
        <v/>
      </c>
    </row>
    <row r="5489" spans="16:16" ht="14.65" customHeight="1" x14ac:dyDescent="0.25">
      <c r="P5489" t="str">
        <f t="shared" si="85"/>
        <v/>
      </c>
    </row>
    <row r="5490" spans="16:16" ht="14.65" customHeight="1" x14ac:dyDescent="0.25">
      <c r="P5490" t="str">
        <f t="shared" si="85"/>
        <v/>
      </c>
    </row>
    <row r="5491" spans="16:16" ht="14.65" customHeight="1" x14ac:dyDescent="0.25">
      <c r="P5491" t="str">
        <f t="shared" si="85"/>
        <v/>
      </c>
    </row>
    <row r="5492" spans="16:16" ht="14.65" customHeight="1" x14ac:dyDescent="0.25">
      <c r="P5492" t="str">
        <f t="shared" si="85"/>
        <v/>
      </c>
    </row>
    <row r="5493" spans="16:16" ht="14.65" customHeight="1" x14ac:dyDescent="0.25">
      <c r="P5493" t="str">
        <f t="shared" si="85"/>
        <v/>
      </c>
    </row>
    <row r="5494" spans="16:16" ht="14.65" customHeight="1" x14ac:dyDescent="0.25">
      <c r="P5494" t="str">
        <f t="shared" si="85"/>
        <v/>
      </c>
    </row>
    <row r="5495" spans="16:16" ht="14.65" customHeight="1" x14ac:dyDescent="0.25">
      <c r="P5495" t="str">
        <f t="shared" si="85"/>
        <v/>
      </c>
    </row>
    <row r="5496" spans="16:16" ht="14.65" customHeight="1" x14ac:dyDescent="0.25">
      <c r="P5496" t="str">
        <f t="shared" si="85"/>
        <v/>
      </c>
    </row>
    <row r="5497" spans="16:16" ht="14.65" customHeight="1" x14ac:dyDescent="0.25">
      <c r="P5497" t="str">
        <f t="shared" si="85"/>
        <v/>
      </c>
    </row>
    <row r="5498" spans="16:16" ht="14.65" customHeight="1" x14ac:dyDescent="0.25">
      <c r="P5498" t="str">
        <f t="shared" si="85"/>
        <v/>
      </c>
    </row>
    <row r="5499" spans="16:16" ht="14.65" customHeight="1" x14ac:dyDescent="0.25">
      <c r="P5499" t="str">
        <f t="shared" si="85"/>
        <v/>
      </c>
    </row>
    <row r="5500" spans="16:16" ht="14.65" customHeight="1" x14ac:dyDescent="0.25">
      <c r="P5500" t="str">
        <f t="shared" si="85"/>
        <v/>
      </c>
    </row>
    <row r="5501" spans="16:16" ht="14.65" customHeight="1" x14ac:dyDescent="0.25">
      <c r="P5501" t="str">
        <f t="shared" si="85"/>
        <v/>
      </c>
    </row>
    <row r="5502" spans="16:16" ht="14.65" customHeight="1" x14ac:dyDescent="0.25">
      <c r="P5502" t="str">
        <f t="shared" si="85"/>
        <v/>
      </c>
    </row>
    <row r="5503" spans="16:16" ht="14.65" customHeight="1" x14ac:dyDescent="0.25">
      <c r="P5503" t="str">
        <f t="shared" si="85"/>
        <v/>
      </c>
    </row>
    <row r="5504" spans="16:16" ht="14.65" customHeight="1" x14ac:dyDescent="0.25">
      <c r="P5504" t="str">
        <f t="shared" si="85"/>
        <v/>
      </c>
    </row>
    <row r="5505" spans="16:16" ht="14.65" customHeight="1" x14ac:dyDescent="0.25">
      <c r="P5505" t="str">
        <f t="shared" ref="P5505:P5568" si="86">SUBSTITUTE(_xlfn.TEXTJOIN(", ",TRUE,B5505:E5505),"--",",")</f>
        <v/>
      </c>
    </row>
    <row r="5506" spans="16:16" ht="14.65" customHeight="1" x14ac:dyDescent="0.25">
      <c r="P5506" t="str">
        <f t="shared" si="86"/>
        <v/>
      </c>
    </row>
    <row r="5507" spans="16:16" ht="14.65" customHeight="1" x14ac:dyDescent="0.25">
      <c r="P5507" t="str">
        <f t="shared" si="86"/>
        <v/>
      </c>
    </row>
    <row r="5508" spans="16:16" ht="14.65" customHeight="1" x14ac:dyDescent="0.25">
      <c r="P5508" t="str">
        <f t="shared" si="86"/>
        <v/>
      </c>
    </row>
    <row r="5509" spans="16:16" ht="14.65" customHeight="1" x14ac:dyDescent="0.25">
      <c r="P5509" t="str">
        <f t="shared" si="86"/>
        <v/>
      </c>
    </row>
    <row r="5510" spans="16:16" ht="14.65" customHeight="1" x14ac:dyDescent="0.25">
      <c r="P5510" t="str">
        <f t="shared" si="86"/>
        <v/>
      </c>
    </row>
    <row r="5511" spans="16:16" ht="14.65" customHeight="1" x14ac:dyDescent="0.25">
      <c r="P5511" t="str">
        <f t="shared" si="86"/>
        <v/>
      </c>
    </row>
    <row r="5512" spans="16:16" ht="14.65" customHeight="1" x14ac:dyDescent="0.25">
      <c r="P5512" t="str">
        <f t="shared" si="86"/>
        <v/>
      </c>
    </row>
    <row r="5513" spans="16:16" ht="14.65" customHeight="1" x14ac:dyDescent="0.25">
      <c r="P5513" t="str">
        <f t="shared" si="86"/>
        <v/>
      </c>
    </row>
    <row r="5514" spans="16:16" ht="14.65" customHeight="1" x14ac:dyDescent="0.25">
      <c r="P5514" t="str">
        <f t="shared" si="86"/>
        <v/>
      </c>
    </row>
    <row r="5515" spans="16:16" ht="14.65" customHeight="1" x14ac:dyDescent="0.25">
      <c r="P5515" t="str">
        <f t="shared" si="86"/>
        <v/>
      </c>
    </row>
    <row r="5516" spans="16:16" ht="14.65" customHeight="1" x14ac:dyDescent="0.25">
      <c r="P5516" t="str">
        <f t="shared" si="86"/>
        <v/>
      </c>
    </row>
    <row r="5517" spans="16:16" ht="14.65" customHeight="1" x14ac:dyDescent="0.25">
      <c r="P5517" t="str">
        <f t="shared" si="86"/>
        <v/>
      </c>
    </row>
    <row r="5518" spans="16:16" ht="14.65" customHeight="1" x14ac:dyDescent="0.25">
      <c r="P5518" t="str">
        <f t="shared" si="86"/>
        <v/>
      </c>
    </row>
    <row r="5519" spans="16:16" ht="14.65" customHeight="1" x14ac:dyDescent="0.25">
      <c r="P5519" t="str">
        <f t="shared" si="86"/>
        <v/>
      </c>
    </row>
    <row r="5520" spans="16:16" ht="14.65" customHeight="1" x14ac:dyDescent="0.25">
      <c r="P5520" t="str">
        <f t="shared" si="86"/>
        <v/>
      </c>
    </row>
    <row r="5521" spans="16:16" ht="14.65" customHeight="1" x14ac:dyDescent="0.25">
      <c r="P5521" t="str">
        <f t="shared" si="86"/>
        <v/>
      </c>
    </row>
    <row r="5522" spans="16:16" ht="14.65" customHeight="1" x14ac:dyDescent="0.25">
      <c r="P5522" t="str">
        <f t="shared" si="86"/>
        <v/>
      </c>
    </row>
    <row r="5523" spans="16:16" ht="14.65" customHeight="1" x14ac:dyDescent="0.25">
      <c r="P5523" t="str">
        <f t="shared" si="86"/>
        <v/>
      </c>
    </row>
    <row r="5524" spans="16:16" ht="14.65" customHeight="1" x14ac:dyDescent="0.25">
      <c r="P5524" t="str">
        <f t="shared" si="86"/>
        <v/>
      </c>
    </row>
    <row r="5525" spans="16:16" ht="14.65" customHeight="1" x14ac:dyDescent="0.25">
      <c r="P5525" t="str">
        <f t="shared" si="86"/>
        <v/>
      </c>
    </row>
    <row r="5526" spans="16:16" ht="14.65" customHeight="1" x14ac:dyDescent="0.25">
      <c r="P5526" t="str">
        <f t="shared" si="86"/>
        <v/>
      </c>
    </row>
    <row r="5527" spans="16:16" ht="14.65" customHeight="1" x14ac:dyDescent="0.25">
      <c r="P5527" t="str">
        <f t="shared" si="86"/>
        <v/>
      </c>
    </row>
    <row r="5528" spans="16:16" ht="14.65" customHeight="1" x14ac:dyDescent="0.25">
      <c r="P5528" t="str">
        <f t="shared" si="86"/>
        <v/>
      </c>
    </row>
    <row r="5529" spans="16:16" ht="14.65" customHeight="1" x14ac:dyDescent="0.25">
      <c r="P5529" t="str">
        <f t="shared" si="86"/>
        <v/>
      </c>
    </row>
    <row r="5530" spans="16:16" ht="14.65" customHeight="1" x14ac:dyDescent="0.25">
      <c r="P5530" t="str">
        <f t="shared" si="86"/>
        <v/>
      </c>
    </row>
    <row r="5531" spans="16:16" ht="14.65" customHeight="1" x14ac:dyDescent="0.25">
      <c r="P5531" t="str">
        <f t="shared" si="86"/>
        <v/>
      </c>
    </row>
    <row r="5532" spans="16:16" ht="14.65" customHeight="1" x14ac:dyDescent="0.25">
      <c r="P5532" t="str">
        <f t="shared" si="86"/>
        <v/>
      </c>
    </row>
    <row r="5533" spans="16:16" ht="14.65" customHeight="1" x14ac:dyDescent="0.25">
      <c r="P5533" t="str">
        <f t="shared" si="86"/>
        <v/>
      </c>
    </row>
    <row r="5534" spans="16:16" ht="14.65" customHeight="1" x14ac:dyDescent="0.25">
      <c r="P5534" t="str">
        <f t="shared" si="86"/>
        <v/>
      </c>
    </row>
    <row r="5535" spans="16:16" ht="14.65" customHeight="1" x14ac:dyDescent="0.25">
      <c r="P5535" t="str">
        <f t="shared" si="86"/>
        <v/>
      </c>
    </row>
    <row r="5536" spans="16:16" ht="14.65" customHeight="1" x14ac:dyDescent="0.25">
      <c r="P5536" t="str">
        <f t="shared" si="86"/>
        <v/>
      </c>
    </row>
    <row r="5537" spans="16:16" ht="14.65" customHeight="1" x14ac:dyDescent="0.25">
      <c r="P5537" t="str">
        <f t="shared" si="86"/>
        <v/>
      </c>
    </row>
    <row r="5538" spans="16:16" ht="14.65" customHeight="1" x14ac:dyDescent="0.25">
      <c r="P5538" t="str">
        <f t="shared" si="86"/>
        <v/>
      </c>
    </row>
    <row r="5539" spans="16:16" ht="14.65" customHeight="1" x14ac:dyDescent="0.25">
      <c r="P5539" t="str">
        <f t="shared" si="86"/>
        <v/>
      </c>
    </row>
    <row r="5540" spans="16:16" ht="14.65" customHeight="1" x14ac:dyDescent="0.25">
      <c r="P5540" t="str">
        <f t="shared" si="86"/>
        <v/>
      </c>
    </row>
    <row r="5541" spans="16:16" ht="14.65" customHeight="1" x14ac:dyDescent="0.25">
      <c r="P5541" t="str">
        <f t="shared" si="86"/>
        <v/>
      </c>
    </row>
    <row r="5542" spans="16:16" ht="14.65" customHeight="1" x14ac:dyDescent="0.25">
      <c r="P5542" t="str">
        <f t="shared" si="86"/>
        <v/>
      </c>
    </row>
    <row r="5543" spans="16:16" ht="14.65" customHeight="1" x14ac:dyDescent="0.25">
      <c r="P5543" t="str">
        <f t="shared" si="86"/>
        <v/>
      </c>
    </row>
    <row r="5544" spans="16:16" ht="14.65" customHeight="1" x14ac:dyDescent="0.25">
      <c r="P5544" t="str">
        <f t="shared" si="86"/>
        <v/>
      </c>
    </row>
    <row r="5545" spans="16:16" ht="14.65" customHeight="1" x14ac:dyDescent="0.25">
      <c r="P5545" t="str">
        <f t="shared" si="86"/>
        <v/>
      </c>
    </row>
    <row r="5546" spans="16:16" ht="14.65" customHeight="1" x14ac:dyDescent="0.25">
      <c r="P5546" t="str">
        <f t="shared" si="86"/>
        <v/>
      </c>
    </row>
    <row r="5547" spans="16:16" ht="14.65" customHeight="1" x14ac:dyDescent="0.25">
      <c r="P5547" t="str">
        <f t="shared" si="86"/>
        <v/>
      </c>
    </row>
    <row r="5548" spans="16:16" ht="14.65" customHeight="1" x14ac:dyDescent="0.25">
      <c r="P5548" t="str">
        <f t="shared" si="86"/>
        <v/>
      </c>
    </row>
    <row r="5549" spans="16:16" ht="14.65" customHeight="1" x14ac:dyDescent="0.25">
      <c r="P5549" t="str">
        <f t="shared" si="86"/>
        <v/>
      </c>
    </row>
    <row r="5550" spans="16:16" ht="14.65" customHeight="1" x14ac:dyDescent="0.25">
      <c r="P5550" t="str">
        <f t="shared" si="86"/>
        <v/>
      </c>
    </row>
    <row r="5551" spans="16:16" ht="14.65" customHeight="1" x14ac:dyDescent="0.25">
      <c r="P5551" t="str">
        <f t="shared" si="86"/>
        <v/>
      </c>
    </row>
    <row r="5552" spans="16:16" ht="14.65" customHeight="1" x14ac:dyDescent="0.25">
      <c r="P5552" t="str">
        <f t="shared" si="86"/>
        <v/>
      </c>
    </row>
    <row r="5553" spans="16:16" ht="14.65" customHeight="1" x14ac:dyDescent="0.25">
      <c r="P5553" t="str">
        <f t="shared" si="86"/>
        <v/>
      </c>
    </row>
    <row r="5554" spans="16:16" ht="14.65" customHeight="1" x14ac:dyDescent="0.25">
      <c r="P5554" t="str">
        <f t="shared" si="86"/>
        <v/>
      </c>
    </row>
    <row r="5555" spans="16:16" ht="14.65" customHeight="1" x14ac:dyDescent="0.25">
      <c r="P5555" t="str">
        <f t="shared" si="86"/>
        <v/>
      </c>
    </row>
    <row r="5556" spans="16:16" ht="14.65" customHeight="1" x14ac:dyDescent="0.25">
      <c r="P5556" t="str">
        <f t="shared" si="86"/>
        <v/>
      </c>
    </row>
    <row r="5557" spans="16:16" ht="14.65" customHeight="1" x14ac:dyDescent="0.25">
      <c r="P5557" t="str">
        <f t="shared" si="86"/>
        <v/>
      </c>
    </row>
    <row r="5558" spans="16:16" ht="14.65" customHeight="1" x14ac:dyDescent="0.25">
      <c r="P5558" t="str">
        <f t="shared" si="86"/>
        <v/>
      </c>
    </row>
    <row r="5559" spans="16:16" ht="14.65" customHeight="1" x14ac:dyDescent="0.25">
      <c r="P5559" t="str">
        <f t="shared" si="86"/>
        <v/>
      </c>
    </row>
    <row r="5560" spans="16:16" ht="14.65" customHeight="1" x14ac:dyDescent="0.25">
      <c r="P5560" t="str">
        <f t="shared" si="86"/>
        <v/>
      </c>
    </row>
    <row r="5561" spans="16:16" ht="14.65" customHeight="1" x14ac:dyDescent="0.25">
      <c r="P5561" t="str">
        <f t="shared" si="86"/>
        <v/>
      </c>
    </row>
    <row r="5562" spans="16:16" ht="14.65" customHeight="1" x14ac:dyDescent="0.25">
      <c r="P5562" t="str">
        <f t="shared" si="86"/>
        <v/>
      </c>
    </row>
    <row r="5563" spans="16:16" ht="14.65" customHeight="1" x14ac:dyDescent="0.25">
      <c r="P5563" t="str">
        <f t="shared" si="86"/>
        <v/>
      </c>
    </row>
    <row r="5564" spans="16:16" ht="14.65" customHeight="1" x14ac:dyDescent="0.25">
      <c r="P5564" t="str">
        <f t="shared" si="86"/>
        <v/>
      </c>
    </row>
    <row r="5565" spans="16:16" ht="14.65" customHeight="1" x14ac:dyDescent="0.25">
      <c r="P5565" t="str">
        <f t="shared" si="86"/>
        <v/>
      </c>
    </row>
    <row r="5566" spans="16:16" ht="14.65" customHeight="1" x14ac:dyDescent="0.25">
      <c r="P5566" t="str">
        <f t="shared" si="86"/>
        <v/>
      </c>
    </row>
    <row r="5567" spans="16:16" ht="14.65" customHeight="1" x14ac:dyDescent="0.25">
      <c r="P5567" t="str">
        <f t="shared" si="86"/>
        <v/>
      </c>
    </row>
    <row r="5568" spans="16:16" ht="14.65" customHeight="1" x14ac:dyDescent="0.25">
      <c r="P5568" t="str">
        <f t="shared" si="86"/>
        <v/>
      </c>
    </row>
    <row r="5569" spans="16:16" ht="14.65" customHeight="1" x14ac:dyDescent="0.25">
      <c r="P5569" t="str">
        <f t="shared" ref="P5569:P5632" si="87">SUBSTITUTE(_xlfn.TEXTJOIN(", ",TRUE,B5569:E5569),"--",",")</f>
        <v/>
      </c>
    </row>
    <row r="5570" spans="16:16" ht="14.65" customHeight="1" x14ac:dyDescent="0.25">
      <c r="P5570" t="str">
        <f t="shared" si="87"/>
        <v/>
      </c>
    </row>
    <row r="5571" spans="16:16" ht="14.65" customHeight="1" x14ac:dyDescent="0.25">
      <c r="P5571" t="str">
        <f t="shared" si="87"/>
        <v/>
      </c>
    </row>
    <row r="5572" spans="16:16" ht="14.65" customHeight="1" x14ac:dyDescent="0.25">
      <c r="P5572" t="str">
        <f t="shared" si="87"/>
        <v/>
      </c>
    </row>
    <row r="5573" spans="16:16" ht="14.65" customHeight="1" x14ac:dyDescent="0.25">
      <c r="P5573" t="str">
        <f t="shared" si="87"/>
        <v/>
      </c>
    </row>
    <row r="5574" spans="16:16" ht="14.65" customHeight="1" x14ac:dyDescent="0.25">
      <c r="P5574" t="str">
        <f t="shared" si="87"/>
        <v/>
      </c>
    </row>
    <row r="5575" spans="16:16" ht="14.65" customHeight="1" x14ac:dyDescent="0.25">
      <c r="P5575" t="str">
        <f t="shared" si="87"/>
        <v/>
      </c>
    </row>
    <row r="5576" spans="16:16" ht="14.65" customHeight="1" x14ac:dyDescent="0.25">
      <c r="P5576" t="str">
        <f t="shared" si="87"/>
        <v/>
      </c>
    </row>
    <row r="5577" spans="16:16" ht="14.65" customHeight="1" x14ac:dyDescent="0.25">
      <c r="P5577" t="str">
        <f t="shared" si="87"/>
        <v/>
      </c>
    </row>
    <row r="5578" spans="16:16" ht="14.65" customHeight="1" x14ac:dyDescent="0.25">
      <c r="P5578" t="str">
        <f t="shared" si="87"/>
        <v/>
      </c>
    </row>
    <row r="5579" spans="16:16" ht="14.65" customHeight="1" x14ac:dyDescent="0.25">
      <c r="P5579" t="str">
        <f t="shared" si="87"/>
        <v/>
      </c>
    </row>
    <row r="5580" spans="16:16" ht="14.65" customHeight="1" x14ac:dyDescent="0.25">
      <c r="P5580" t="str">
        <f t="shared" si="87"/>
        <v/>
      </c>
    </row>
    <row r="5581" spans="16:16" ht="14.65" customHeight="1" x14ac:dyDescent="0.25">
      <c r="P5581" t="str">
        <f t="shared" si="87"/>
        <v/>
      </c>
    </row>
    <row r="5582" spans="16:16" ht="14.65" customHeight="1" x14ac:dyDescent="0.25">
      <c r="P5582" t="str">
        <f t="shared" si="87"/>
        <v/>
      </c>
    </row>
    <row r="5583" spans="16:16" ht="14.65" customHeight="1" x14ac:dyDescent="0.25">
      <c r="P5583" t="str">
        <f t="shared" si="87"/>
        <v/>
      </c>
    </row>
    <row r="5584" spans="16:16" ht="14.65" customHeight="1" x14ac:dyDescent="0.25">
      <c r="P5584" t="str">
        <f t="shared" si="87"/>
        <v/>
      </c>
    </row>
    <row r="5585" spans="16:16" ht="14.65" customHeight="1" x14ac:dyDescent="0.25">
      <c r="P5585" t="str">
        <f t="shared" si="87"/>
        <v/>
      </c>
    </row>
    <row r="5586" spans="16:16" ht="14.65" customHeight="1" x14ac:dyDescent="0.25">
      <c r="P5586" t="str">
        <f t="shared" si="87"/>
        <v/>
      </c>
    </row>
    <row r="5587" spans="16:16" ht="14.65" customHeight="1" x14ac:dyDescent="0.25">
      <c r="P5587" t="str">
        <f t="shared" si="87"/>
        <v/>
      </c>
    </row>
    <row r="5588" spans="16:16" ht="14.65" customHeight="1" x14ac:dyDescent="0.25">
      <c r="P5588" t="str">
        <f t="shared" si="87"/>
        <v/>
      </c>
    </row>
    <row r="5589" spans="16:16" ht="14.65" customHeight="1" x14ac:dyDescent="0.25">
      <c r="P5589" t="str">
        <f t="shared" si="87"/>
        <v/>
      </c>
    </row>
    <row r="5590" spans="16:16" ht="14.65" customHeight="1" x14ac:dyDescent="0.25">
      <c r="P5590" t="str">
        <f t="shared" si="87"/>
        <v/>
      </c>
    </row>
    <row r="5591" spans="16:16" ht="14.65" customHeight="1" x14ac:dyDescent="0.25">
      <c r="P5591" t="str">
        <f t="shared" si="87"/>
        <v/>
      </c>
    </row>
    <row r="5592" spans="16:16" ht="14.65" customHeight="1" x14ac:dyDescent="0.25">
      <c r="P5592" t="str">
        <f t="shared" si="87"/>
        <v/>
      </c>
    </row>
    <row r="5593" spans="16:16" ht="14.65" customHeight="1" x14ac:dyDescent="0.25">
      <c r="P5593" t="str">
        <f t="shared" si="87"/>
        <v/>
      </c>
    </row>
    <row r="5594" spans="16:16" ht="14.65" customHeight="1" x14ac:dyDescent="0.25">
      <c r="P5594" t="str">
        <f t="shared" si="87"/>
        <v/>
      </c>
    </row>
    <row r="5595" spans="16:16" ht="14.65" customHeight="1" x14ac:dyDescent="0.25">
      <c r="P5595" t="str">
        <f t="shared" si="87"/>
        <v/>
      </c>
    </row>
    <row r="5596" spans="16:16" ht="14.65" customHeight="1" x14ac:dyDescent="0.25">
      <c r="P5596" t="str">
        <f t="shared" si="87"/>
        <v/>
      </c>
    </row>
    <row r="5597" spans="16:16" ht="14.65" customHeight="1" x14ac:dyDescent="0.25">
      <c r="P5597" t="str">
        <f t="shared" si="87"/>
        <v/>
      </c>
    </row>
    <row r="5598" spans="16:16" ht="14.65" customHeight="1" x14ac:dyDescent="0.25">
      <c r="P5598" t="str">
        <f t="shared" si="87"/>
        <v/>
      </c>
    </row>
    <row r="5599" spans="16:16" ht="14.65" customHeight="1" x14ac:dyDescent="0.25">
      <c r="P5599" t="str">
        <f t="shared" si="87"/>
        <v/>
      </c>
    </row>
    <row r="5600" spans="16:16" ht="14.65" customHeight="1" x14ac:dyDescent="0.25">
      <c r="P5600" t="str">
        <f t="shared" si="87"/>
        <v/>
      </c>
    </row>
    <row r="5601" spans="16:16" ht="14.65" customHeight="1" x14ac:dyDescent="0.25">
      <c r="P5601" t="str">
        <f t="shared" si="87"/>
        <v/>
      </c>
    </row>
    <row r="5602" spans="16:16" ht="14.65" customHeight="1" x14ac:dyDescent="0.25">
      <c r="P5602" t="str">
        <f t="shared" si="87"/>
        <v/>
      </c>
    </row>
    <row r="5603" spans="16:16" ht="14.65" customHeight="1" x14ac:dyDescent="0.25">
      <c r="P5603" t="str">
        <f t="shared" si="87"/>
        <v/>
      </c>
    </row>
    <row r="5604" spans="16:16" ht="14.65" customHeight="1" x14ac:dyDescent="0.25">
      <c r="P5604" t="str">
        <f t="shared" si="87"/>
        <v/>
      </c>
    </row>
    <row r="5605" spans="16:16" ht="14.65" customHeight="1" x14ac:dyDescent="0.25">
      <c r="P5605" t="str">
        <f t="shared" si="87"/>
        <v/>
      </c>
    </row>
    <row r="5606" spans="16:16" ht="14.65" customHeight="1" x14ac:dyDescent="0.25">
      <c r="P5606" t="str">
        <f t="shared" si="87"/>
        <v/>
      </c>
    </row>
    <row r="5607" spans="16:16" ht="14.65" customHeight="1" x14ac:dyDescent="0.25">
      <c r="P5607" t="str">
        <f t="shared" si="87"/>
        <v/>
      </c>
    </row>
    <row r="5608" spans="16:16" ht="14.65" customHeight="1" x14ac:dyDescent="0.25">
      <c r="P5608" t="str">
        <f t="shared" si="87"/>
        <v/>
      </c>
    </row>
    <row r="5609" spans="16:16" ht="14.65" customHeight="1" x14ac:dyDescent="0.25">
      <c r="P5609" t="str">
        <f t="shared" si="87"/>
        <v/>
      </c>
    </row>
    <row r="5610" spans="16:16" ht="14.65" customHeight="1" x14ac:dyDescent="0.25">
      <c r="P5610" t="str">
        <f t="shared" si="87"/>
        <v/>
      </c>
    </row>
    <row r="5611" spans="16:16" ht="14.65" customHeight="1" x14ac:dyDescent="0.25">
      <c r="P5611" t="str">
        <f t="shared" si="87"/>
        <v/>
      </c>
    </row>
    <row r="5612" spans="16:16" ht="14.65" customHeight="1" x14ac:dyDescent="0.25">
      <c r="P5612" t="str">
        <f t="shared" si="87"/>
        <v/>
      </c>
    </row>
    <row r="5613" spans="16:16" ht="14.65" customHeight="1" x14ac:dyDescent="0.25">
      <c r="P5613" t="str">
        <f t="shared" si="87"/>
        <v/>
      </c>
    </row>
    <row r="5614" spans="16:16" ht="14.65" customHeight="1" x14ac:dyDescent="0.25">
      <c r="P5614" t="str">
        <f t="shared" si="87"/>
        <v/>
      </c>
    </row>
    <row r="5615" spans="16:16" ht="14.65" customHeight="1" x14ac:dyDescent="0.25">
      <c r="P5615" t="str">
        <f t="shared" si="87"/>
        <v/>
      </c>
    </row>
    <row r="5616" spans="16:16" ht="14.65" customHeight="1" x14ac:dyDescent="0.25">
      <c r="P5616" t="str">
        <f t="shared" si="87"/>
        <v/>
      </c>
    </row>
    <row r="5617" spans="16:16" ht="14.65" customHeight="1" x14ac:dyDescent="0.25">
      <c r="P5617" t="str">
        <f t="shared" si="87"/>
        <v/>
      </c>
    </row>
    <row r="5618" spans="16:16" ht="14.65" customHeight="1" x14ac:dyDescent="0.25">
      <c r="P5618" t="str">
        <f t="shared" si="87"/>
        <v/>
      </c>
    </row>
    <row r="5619" spans="16:16" ht="14.65" customHeight="1" x14ac:dyDescent="0.25">
      <c r="P5619" t="str">
        <f t="shared" si="87"/>
        <v/>
      </c>
    </row>
    <row r="5620" spans="16:16" ht="14.65" customHeight="1" x14ac:dyDescent="0.25">
      <c r="P5620" t="str">
        <f t="shared" si="87"/>
        <v/>
      </c>
    </row>
    <row r="5621" spans="16:16" ht="14.65" customHeight="1" x14ac:dyDescent="0.25">
      <c r="P5621" t="str">
        <f t="shared" si="87"/>
        <v/>
      </c>
    </row>
    <row r="5622" spans="16:16" ht="14.65" customHeight="1" x14ac:dyDescent="0.25">
      <c r="P5622" t="str">
        <f t="shared" si="87"/>
        <v/>
      </c>
    </row>
    <row r="5623" spans="16:16" ht="14.65" customHeight="1" x14ac:dyDescent="0.25">
      <c r="P5623" t="str">
        <f t="shared" si="87"/>
        <v/>
      </c>
    </row>
    <row r="5624" spans="16:16" ht="14.65" customHeight="1" x14ac:dyDescent="0.25">
      <c r="P5624" t="str">
        <f t="shared" si="87"/>
        <v/>
      </c>
    </row>
    <row r="5625" spans="16:16" ht="14.65" customHeight="1" x14ac:dyDescent="0.25">
      <c r="P5625" t="str">
        <f t="shared" si="87"/>
        <v/>
      </c>
    </row>
    <row r="5626" spans="16:16" ht="14.65" customHeight="1" x14ac:dyDescent="0.25">
      <c r="P5626" t="str">
        <f t="shared" si="87"/>
        <v/>
      </c>
    </row>
    <row r="5627" spans="16:16" ht="14.65" customHeight="1" x14ac:dyDescent="0.25">
      <c r="P5627" t="str">
        <f t="shared" si="87"/>
        <v/>
      </c>
    </row>
    <row r="5628" spans="16:16" ht="14.65" customHeight="1" x14ac:dyDescent="0.25">
      <c r="P5628" t="str">
        <f t="shared" si="87"/>
        <v/>
      </c>
    </row>
    <row r="5629" spans="16:16" ht="14.65" customHeight="1" x14ac:dyDescent="0.25">
      <c r="P5629" t="str">
        <f t="shared" si="87"/>
        <v/>
      </c>
    </row>
    <row r="5630" spans="16:16" ht="14.65" customHeight="1" x14ac:dyDescent="0.25">
      <c r="P5630" t="str">
        <f t="shared" si="87"/>
        <v/>
      </c>
    </row>
    <row r="5631" spans="16:16" ht="14.65" customHeight="1" x14ac:dyDescent="0.25">
      <c r="P5631" t="str">
        <f t="shared" si="87"/>
        <v/>
      </c>
    </row>
    <row r="5632" spans="16:16" ht="14.65" customHeight="1" x14ac:dyDescent="0.25">
      <c r="P5632" t="str">
        <f t="shared" si="87"/>
        <v/>
      </c>
    </row>
    <row r="5633" spans="16:16" ht="14.65" customHeight="1" x14ac:dyDescent="0.25">
      <c r="P5633" t="str">
        <f t="shared" ref="P5633:P5696" si="88">SUBSTITUTE(_xlfn.TEXTJOIN(", ",TRUE,B5633:E5633),"--",",")</f>
        <v/>
      </c>
    </row>
    <row r="5634" spans="16:16" ht="14.65" customHeight="1" x14ac:dyDescent="0.25">
      <c r="P5634" t="str">
        <f t="shared" si="88"/>
        <v/>
      </c>
    </row>
    <row r="5635" spans="16:16" ht="14.65" customHeight="1" x14ac:dyDescent="0.25">
      <c r="P5635" t="str">
        <f t="shared" si="88"/>
        <v/>
      </c>
    </row>
    <row r="5636" spans="16:16" ht="14.65" customHeight="1" x14ac:dyDescent="0.25">
      <c r="P5636" t="str">
        <f t="shared" si="88"/>
        <v/>
      </c>
    </row>
    <row r="5637" spans="16:16" ht="14.65" customHeight="1" x14ac:dyDescent="0.25">
      <c r="P5637" t="str">
        <f t="shared" si="88"/>
        <v/>
      </c>
    </row>
    <row r="5638" spans="16:16" ht="14.65" customHeight="1" x14ac:dyDescent="0.25">
      <c r="P5638" t="str">
        <f t="shared" si="88"/>
        <v/>
      </c>
    </row>
    <row r="5639" spans="16:16" ht="14.65" customHeight="1" x14ac:dyDescent="0.25">
      <c r="P5639" t="str">
        <f t="shared" si="88"/>
        <v/>
      </c>
    </row>
    <row r="5640" spans="16:16" ht="14.65" customHeight="1" x14ac:dyDescent="0.25">
      <c r="P5640" t="str">
        <f t="shared" si="88"/>
        <v/>
      </c>
    </row>
    <row r="5641" spans="16:16" ht="14.65" customHeight="1" x14ac:dyDescent="0.25">
      <c r="P5641" t="str">
        <f t="shared" si="88"/>
        <v/>
      </c>
    </row>
    <row r="5642" spans="16:16" ht="14.65" customHeight="1" x14ac:dyDescent="0.25">
      <c r="P5642" t="str">
        <f t="shared" si="88"/>
        <v/>
      </c>
    </row>
    <row r="5643" spans="16:16" ht="14.65" customHeight="1" x14ac:dyDescent="0.25">
      <c r="P5643" t="str">
        <f t="shared" si="88"/>
        <v/>
      </c>
    </row>
    <row r="5644" spans="16:16" ht="14.65" customHeight="1" x14ac:dyDescent="0.25">
      <c r="P5644" t="str">
        <f t="shared" si="88"/>
        <v/>
      </c>
    </row>
    <row r="5645" spans="16:16" ht="14.65" customHeight="1" x14ac:dyDescent="0.25">
      <c r="P5645" t="str">
        <f t="shared" si="88"/>
        <v/>
      </c>
    </row>
    <row r="5646" spans="16:16" ht="14.65" customHeight="1" x14ac:dyDescent="0.25">
      <c r="P5646" t="str">
        <f t="shared" si="88"/>
        <v/>
      </c>
    </row>
    <row r="5647" spans="16:16" ht="14.65" customHeight="1" x14ac:dyDescent="0.25">
      <c r="P5647" t="str">
        <f t="shared" si="88"/>
        <v/>
      </c>
    </row>
    <row r="5648" spans="16:16" ht="14.65" customHeight="1" x14ac:dyDescent="0.25">
      <c r="P5648" t="str">
        <f t="shared" si="88"/>
        <v/>
      </c>
    </row>
    <row r="5649" spans="16:16" ht="14.65" customHeight="1" x14ac:dyDescent="0.25">
      <c r="P5649" t="str">
        <f t="shared" si="88"/>
        <v/>
      </c>
    </row>
    <row r="5650" spans="16:16" ht="14.65" customHeight="1" x14ac:dyDescent="0.25">
      <c r="P5650" t="str">
        <f t="shared" si="88"/>
        <v/>
      </c>
    </row>
    <row r="5651" spans="16:16" ht="14.65" customHeight="1" x14ac:dyDescent="0.25">
      <c r="P5651" t="str">
        <f t="shared" si="88"/>
        <v/>
      </c>
    </row>
    <row r="5652" spans="16:16" ht="14.65" customHeight="1" x14ac:dyDescent="0.25">
      <c r="P5652" t="str">
        <f t="shared" si="88"/>
        <v/>
      </c>
    </row>
    <row r="5653" spans="16:16" ht="14.65" customHeight="1" x14ac:dyDescent="0.25">
      <c r="P5653" t="str">
        <f t="shared" si="88"/>
        <v/>
      </c>
    </row>
    <row r="5654" spans="16:16" ht="14.65" customHeight="1" x14ac:dyDescent="0.25">
      <c r="P5654" t="str">
        <f t="shared" si="88"/>
        <v/>
      </c>
    </row>
    <row r="5655" spans="16:16" ht="14.65" customHeight="1" x14ac:dyDescent="0.25">
      <c r="P5655" t="str">
        <f t="shared" si="88"/>
        <v/>
      </c>
    </row>
    <row r="5656" spans="16:16" ht="14.65" customHeight="1" x14ac:dyDescent="0.25">
      <c r="P5656" t="str">
        <f t="shared" si="88"/>
        <v/>
      </c>
    </row>
    <row r="5657" spans="16:16" ht="14.65" customHeight="1" x14ac:dyDescent="0.25">
      <c r="P5657" t="str">
        <f t="shared" si="88"/>
        <v/>
      </c>
    </row>
    <row r="5658" spans="16:16" ht="14.65" customHeight="1" x14ac:dyDescent="0.25">
      <c r="P5658" t="str">
        <f t="shared" si="88"/>
        <v/>
      </c>
    </row>
    <row r="5659" spans="16:16" ht="14.65" customHeight="1" x14ac:dyDescent="0.25">
      <c r="P5659" t="str">
        <f t="shared" si="88"/>
        <v/>
      </c>
    </row>
    <row r="5660" spans="16:16" ht="14.65" customHeight="1" x14ac:dyDescent="0.25">
      <c r="P5660" t="str">
        <f t="shared" si="88"/>
        <v/>
      </c>
    </row>
    <row r="5661" spans="16:16" ht="14.65" customHeight="1" x14ac:dyDescent="0.25">
      <c r="P5661" t="str">
        <f t="shared" si="88"/>
        <v/>
      </c>
    </row>
    <row r="5662" spans="16:16" ht="14.65" customHeight="1" x14ac:dyDescent="0.25">
      <c r="P5662" t="str">
        <f t="shared" si="88"/>
        <v/>
      </c>
    </row>
    <row r="5663" spans="16:16" ht="14.65" customHeight="1" x14ac:dyDescent="0.25">
      <c r="P5663" t="str">
        <f t="shared" si="88"/>
        <v/>
      </c>
    </row>
    <row r="5664" spans="16:16" ht="14.65" customHeight="1" x14ac:dyDescent="0.25">
      <c r="P5664" t="str">
        <f t="shared" si="88"/>
        <v/>
      </c>
    </row>
    <row r="5665" spans="16:16" ht="14.65" customHeight="1" x14ac:dyDescent="0.25">
      <c r="P5665" t="str">
        <f t="shared" si="88"/>
        <v/>
      </c>
    </row>
    <row r="5666" spans="16:16" ht="14.65" customHeight="1" x14ac:dyDescent="0.25">
      <c r="P5666" t="str">
        <f t="shared" si="88"/>
        <v/>
      </c>
    </row>
    <row r="5667" spans="16:16" ht="14.65" customHeight="1" x14ac:dyDescent="0.25">
      <c r="P5667" t="str">
        <f t="shared" si="88"/>
        <v/>
      </c>
    </row>
    <row r="5668" spans="16:16" ht="14.65" customHeight="1" x14ac:dyDescent="0.25">
      <c r="P5668" t="str">
        <f t="shared" si="88"/>
        <v/>
      </c>
    </row>
    <row r="5669" spans="16:16" ht="14.65" customHeight="1" x14ac:dyDescent="0.25">
      <c r="P5669" t="str">
        <f t="shared" si="88"/>
        <v/>
      </c>
    </row>
    <row r="5670" spans="16:16" ht="14.65" customHeight="1" x14ac:dyDescent="0.25">
      <c r="P5670" t="str">
        <f t="shared" si="88"/>
        <v/>
      </c>
    </row>
    <row r="5671" spans="16:16" ht="14.65" customHeight="1" x14ac:dyDescent="0.25">
      <c r="P5671" t="str">
        <f t="shared" si="88"/>
        <v/>
      </c>
    </row>
    <row r="5672" spans="16:16" ht="14.65" customHeight="1" x14ac:dyDescent="0.25">
      <c r="P5672" t="str">
        <f t="shared" si="88"/>
        <v/>
      </c>
    </row>
    <row r="5673" spans="16:16" ht="14.65" customHeight="1" x14ac:dyDescent="0.25">
      <c r="P5673" t="str">
        <f t="shared" si="88"/>
        <v/>
      </c>
    </row>
    <row r="5674" spans="16:16" ht="14.65" customHeight="1" x14ac:dyDescent="0.25">
      <c r="P5674" t="str">
        <f t="shared" si="88"/>
        <v/>
      </c>
    </row>
    <row r="5675" spans="16:16" ht="14.65" customHeight="1" x14ac:dyDescent="0.25">
      <c r="P5675" t="str">
        <f t="shared" si="88"/>
        <v/>
      </c>
    </row>
    <row r="5676" spans="16:16" ht="14.65" customHeight="1" x14ac:dyDescent="0.25">
      <c r="P5676" t="str">
        <f t="shared" si="88"/>
        <v/>
      </c>
    </row>
    <row r="5677" spans="16:16" ht="14.65" customHeight="1" x14ac:dyDescent="0.25">
      <c r="P5677" t="str">
        <f t="shared" si="88"/>
        <v/>
      </c>
    </row>
    <row r="5678" spans="16:16" ht="14.65" customHeight="1" x14ac:dyDescent="0.25">
      <c r="P5678" t="str">
        <f t="shared" si="88"/>
        <v/>
      </c>
    </row>
    <row r="5679" spans="16:16" ht="14.65" customHeight="1" x14ac:dyDescent="0.25">
      <c r="P5679" t="str">
        <f t="shared" si="88"/>
        <v/>
      </c>
    </row>
    <row r="5680" spans="16:16" ht="14.65" customHeight="1" x14ac:dyDescent="0.25">
      <c r="P5680" t="str">
        <f t="shared" si="88"/>
        <v/>
      </c>
    </row>
    <row r="5681" spans="16:16" ht="14.65" customHeight="1" x14ac:dyDescent="0.25">
      <c r="P5681" t="str">
        <f t="shared" si="88"/>
        <v/>
      </c>
    </row>
    <row r="5682" spans="16:16" ht="14.65" customHeight="1" x14ac:dyDescent="0.25">
      <c r="P5682" t="str">
        <f t="shared" si="88"/>
        <v/>
      </c>
    </row>
    <row r="5683" spans="16:16" ht="14.65" customHeight="1" x14ac:dyDescent="0.25">
      <c r="P5683" t="str">
        <f t="shared" si="88"/>
        <v/>
      </c>
    </row>
    <row r="5684" spans="16:16" ht="14.65" customHeight="1" x14ac:dyDescent="0.25">
      <c r="P5684" t="str">
        <f t="shared" si="88"/>
        <v/>
      </c>
    </row>
    <row r="5685" spans="16:16" ht="14.65" customHeight="1" x14ac:dyDescent="0.25">
      <c r="P5685" t="str">
        <f t="shared" si="88"/>
        <v/>
      </c>
    </row>
    <row r="5686" spans="16:16" ht="14.65" customHeight="1" x14ac:dyDescent="0.25">
      <c r="P5686" t="str">
        <f t="shared" si="88"/>
        <v/>
      </c>
    </row>
    <row r="5687" spans="16:16" ht="14.65" customHeight="1" x14ac:dyDescent="0.25">
      <c r="P5687" t="str">
        <f t="shared" si="88"/>
        <v/>
      </c>
    </row>
    <row r="5688" spans="16:16" ht="14.65" customHeight="1" x14ac:dyDescent="0.25">
      <c r="P5688" t="str">
        <f t="shared" si="88"/>
        <v/>
      </c>
    </row>
    <row r="5689" spans="16:16" ht="14.65" customHeight="1" x14ac:dyDescent="0.25">
      <c r="P5689" t="str">
        <f t="shared" si="88"/>
        <v/>
      </c>
    </row>
    <row r="5690" spans="16:16" ht="14.65" customHeight="1" x14ac:dyDescent="0.25">
      <c r="P5690" t="str">
        <f t="shared" si="88"/>
        <v/>
      </c>
    </row>
    <row r="5691" spans="16:16" ht="14.65" customHeight="1" x14ac:dyDescent="0.25">
      <c r="P5691" t="str">
        <f t="shared" si="88"/>
        <v/>
      </c>
    </row>
    <row r="5692" spans="16:16" ht="14.65" customHeight="1" x14ac:dyDescent="0.25">
      <c r="P5692" t="str">
        <f t="shared" si="88"/>
        <v/>
      </c>
    </row>
    <row r="5693" spans="16:16" ht="14.65" customHeight="1" x14ac:dyDescent="0.25">
      <c r="P5693" t="str">
        <f t="shared" si="88"/>
        <v/>
      </c>
    </row>
    <row r="5694" spans="16:16" ht="14.65" customHeight="1" x14ac:dyDescent="0.25">
      <c r="P5694" t="str">
        <f t="shared" si="88"/>
        <v/>
      </c>
    </row>
    <row r="5695" spans="16:16" ht="14.65" customHeight="1" x14ac:dyDescent="0.25">
      <c r="P5695" t="str">
        <f t="shared" si="88"/>
        <v/>
      </c>
    </row>
    <row r="5696" spans="16:16" ht="14.65" customHeight="1" x14ac:dyDescent="0.25">
      <c r="P5696" t="str">
        <f t="shared" si="88"/>
        <v/>
      </c>
    </row>
    <row r="5697" spans="16:16" ht="14.65" customHeight="1" x14ac:dyDescent="0.25">
      <c r="P5697" t="str">
        <f t="shared" ref="P5697:P5760" si="89">SUBSTITUTE(_xlfn.TEXTJOIN(", ",TRUE,B5697:E5697),"--",",")</f>
        <v/>
      </c>
    </row>
    <row r="5698" spans="16:16" ht="14.65" customHeight="1" x14ac:dyDescent="0.25">
      <c r="P5698" t="str">
        <f t="shared" si="89"/>
        <v/>
      </c>
    </row>
    <row r="5699" spans="16:16" ht="14.65" customHeight="1" x14ac:dyDescent="0.25">
      <c r="P5699" t="str">
        <f t="shared" si="89"/>
        <v/>
      </c>
    </row>
    <row r="5700" spans="16:16" ht="14.65" customHeight="1" x14ac:dyDescent="0.25">
      <c r="P5700" t="str">
        <f t="shared" si="89"/>
        <v/>
      </c>
    </row>
    <row r="5701" spans="16:16" ht="14.65" customHeight="1" x14ac:dyDescent="0.25">
      <c r="P5701" t="str">
        <f t="shared" si="89"/>
        <v/>
      </c>
    </row>
    <row r="5702" spans="16:16" ht="14.65" customHeight="1" x14ac:dyDescent="0.25">
      <c r="P5702" t="str">
        <f t="shared" si="89"/>
        <v/>
      </c>
    </row>
    <row r="5703" spans="16:16" ht="14.65" customHeight="1" x14ac:dyDescent="0.25">
      <c r="P5703" t="str">
        <f t="shared" si="89"/>
        <v/>
      </c>
    </row>
    <row r="5704" spans="16:16" ht="14.65" customHeight="1" x14ac:dyDescent="0.25">
      <c r="P5704" t="str">
        <f t="shared" si="89"/>
        <v/>
      </c>
    </row>
    <row r="5705" spans="16:16" ht="14.65" customHeight="1" x14ac:dyDescent="0.25">
      <c r="P5705" t="str">
        <f t="shared" si="89"/>
        <v/>
      </c>
    </row>
    <row r="5706" spans="16:16" ht="14.65" customHeight="1" x14ac:dyDescent="0.25">
      <c r="P5706" t="str">
        <f t="shared" si="89"/>
        <v/>
      </c>
    </row>
    <row r="5707" spans="16:16" ht="14.65" customHeight="1" x14ac:dyDescent="0.25">
      <c r="P5707" t="str">
        <f t="shared" si="89"/>
        <v/>
      </c>
    </row>
    <row r="5708" spans="16:16" ht="14.65" customHeight="1" x14ac:dyDescent="0.25">
      <c r="P5708" t="str">
        <f t="shared" si="89"/>
        <v/>
      </c>
    </row>
    <row r="5709" spans="16:16" ht="14.65" customHeight="1" x14ac:dyDescent="0.25">
      <c r="P5709" t="str">
        <f t="shared" si="89"/>
        <v/>
      </c>
    </row>
    <row r="5710" spans="16:16" ht="14.65" customHeight="1" x14ac:dyDescent="0.25">
      <c r="P5710" t="str">
        <f t="shared" si="89"/>
        <v/>
      </c>
    </row>
    <row r="5711" spans="16:16" ht="14.65" customHeight="1" x14ac:dyDescent="0.25">
      <c r="P5711" t="str">
        <f t="shared" si="89"/>
        <v/>
      </c>
    </row>
    <row r="5712" spans="16:16" ht="14.65" customHeight="1" x14ac:dyDescent="0.25">
      <c r="P5712" t="str">
        <f t="shared" si="89"/>
        <v/>
      </c>
    </row>
    <row r="5713" spans="16:16" ht="14.65" customHeight="1" x14ac:dyDescent="0.25">
      <c r="P5713" t="str">
        <f t="shared" si="89"/>
        <v/>
      </c>
    </row>
    <row r="5714" spans="16:16" ht="14.65" customHeight="1" x14ac:dyDescent="0.25">
      <c r="P5714" t="str">
        <f t="shared" si="89"/>
        <v/>
      </c>
    </row>
    <row r="5715" spans="16:16" ht="14.65" customHeight="1" x14ac:dyDescent="0.25">
      <c r="P5715" t="str">
        <f t="shared" si="89"/>
        <v/>
      </c>
    </row>
    <row r="5716" spans="16:16" ht="14.65" customHeight="1" x14ac:dyDescent="0.25">
      <c r="P5716" t="str">
        <f t="shared" si="89"/>
        <v/>
      </c>
    </row>
    <row r="5717" spans="16:16" ht="14.65" customHeight="1" x14ac:dyDescent="0.25">
      <c r="P5717" t="str">
        <f t="shared" si="89"/>
        <v/>
      </c>
    </row>
    <row r="5718" spans="16:16" ht="14.65" customHeight="1" x14ac:dyDescent="0.25">
      <c r="P5718" t="str">
        <f t="shared" si="89"/>
        <v/>
      </c>
    </row>
    <row r="5719" spans="16:16" ht="14.65" customHeight="1" x14ac:dyDescent="0.25">
      <c r="P5719" t="str">
        <f t="shared" si="89"/>
        <v/>
      </c>
    </row>
    <row r="5720" spans="16:16" ht="14.65" customHeight="1" x14ac:dyDescent="0.25">
      <c r="P5720" t="str">
        <f t="shared" si="89"/>
        <v/>
      </c>
    </row>
    <row r="5721" spans="16:16" ht="14.65" customHeight="1" x14ac:dyDescent="0.25">
      <c r="P5721" t="str">
        <f t="shared" si="89"/>
        <v/>
      </c>
    </row>
    <row r="5722" spans="16:16" ht="14.65" customHeight="1" x14ac:dyDescent="0.25">
      <c r="P5722" t="str">
        <f t="shared" si="89"/>
        <v/>
      </c>
    </row>
    <row r="5723" spans="16:16" ht="14.65" customHeight="1" x14ac:dyDescent="0.25">
      <c r="P5723" t="str">
        <f t="shared" si="89"/>
        <v/>
      </c>
    </row>
    <row r="5724" spans="16:16" ht="14.65" customHeight="1" x14ac:dyDescent="0.25">
      <c r="P5724" t="str">
        <f t="shared" si="89"/>
        <v/>
      </c>
    </row>
    <row r="5725" spans="16:16" ht="14.65" customHeight="1" x14ac:dyDescent="0.25">
      <c r="P5725" t="str">
        <f t="shared" si="89"/>
        <v/>
      </c>
    </row>
    <row r="5726" spans="16:16" ht="14.65" customHeight="1" x14ac:dyDescent="0.25">
      <c r="P5726" t="str">
        <f t="shared" si="89"/>
        <v/>
      </c>
    </row>
    <row r="5727" spans="16:16" ht="14.65" customHeight="1" x14ac:dyDescent="0.25">
      <c r="P5727" t="str">
        <f t="shared" si="89"/>
        <v/>
      </c>
    </row>
    <row r="5728" spans="16:16" ht="14.65" customHeight="1" x14ac:dyDescent="0.25">
      <c r="P5728" t="str">
        <f t="shared" si="89"/>
        <v/>
      </c>
    </row>
    <row r="5729" spans="16:16" ht="14.65" customHeight="1" x14ac:dyDescent="0.25">
      <c r="P5729" t="str">
        <f t="shared" si="89"/>
        <v/>
      </c>
    </row>
    <row r="5730" spans="16:16" ht="14.65" customHeight="1" x14ac:dyDescent="0.25">
      <c r="P5730" t="str">
        <f t="shared" si="89"/>
        <v/>
      </c>
    </row>
    <row r="5731" spans="16:16" ht="14.65" customHeight="1" x14ac:dyDescent="0.25">
      <c r="P5731" t="str">
        <f t="shared" si="89"/>
        <v/>
      </c>
    </row>
    <row r="5732" spans="16:16" ht="14.65" customHeight="1" x14ac:dyDescent="0.25">
      <c r="P5732" t="str">
        <f t="shared" si="89"/>
        <v/>
      </c>
    </row>
    <row r="5733" spans="16:16" ht="14.65" customHeight="1" x14ac:dyDescent="0.25">
      <c r="P5733" t="str">
        <f t="shared" si="89"/>
        <v/>
      </c>
    </row>
    <row r="5734" spans="16:16" ht="14.65" customHeight="1" x14ac:dyDescent="0.25">
      <c r="P5734" t="str">
        <f t="shared" si="89"/>
        <v/>
      </c>
    </row>
    <row r="5735" spans="16:16" ht="14.65" customHeight="1" x14ac:dyDescent="0.25">
      <c r="P5735" t="str">
        <f t="shared" si="89"/>
        <v/>
      </c>
    </row>
    <row r="5736" spans="16:16" ht="14.65" customHeight="1" x14ac:dyDescent="0.25">
      <c r="P5736" t="str">
        <f t="shared" si="89"/>
        <v/>
      </c>
    </row>
    <row r="5737" spans="16:16" ht="14.65" customHeight="1" x14ac:dyDescent="0.25">
      <c r="P5737" t="str">
        <f t="shared" si="89"/>
        <v/>
      </c>
    </row>
    <row r="5738" spans="16:16" ht="14.65" customHeight="1" x14ac:dyDescent="0.25">
      <c r="P5738" t="str">
        <f t="shared" si="89"/>
        <v/>
      </c>
    </row>
    <row r="5739" spans="16:16" ht="14.65" customHeight="1" x14ac:dyDescent="0.25">
      <c r="P5739" t="str">
        <f t="shared" si="89"/>
        <v/>
      </c>
    </row>
    <row r="5740" spans="16:16" ht="14.65" customHeight="1" x14ac:dyDescent="0.25">
      <c r="P5740" t="str">
        <f t="shared" si="89"/>
        <v/>
      </c>
    </row>
    <row r="5741" spans="16:16" ht="14.65" customHeight="1" x14ac:dyDescent="0.25">
      <c r="P5741" t="str">
        <f t="shared" si="89"/>
        <v/>
      </c>
    </row>
    <row r="5742" spans="16:16" ht="14.65" customHeight="1" x14ac:dyDescent="0.25">
      <c r="P5742" t="str">
        <f t="shared" si="89"/>
        <v/>
      </c>
    </row>
    <row r="5743" spans="16:16" ht="14.65" customHeight="1" x14ac:dyDescent="0.25">
      <c r="P5743" t="str">
        <f t="shared" si="89"/>
        <v/>
      </c>
    </row>
    <row r="5744" spans="16:16" ht="14.65" customHeight="1" x14ac:dyDescent="0.25">
      <c r="P5744" t="str">
        <f t="shared" si="89"/>
        <v/>
      </c>
    </row>
    <row r="5745" spans="16:16" ht="14.65" customHeight="1" x14ac:dyDescent="0.25">
      <c r="P5745" t="str">
        <f t="shared" si="89"/>
        <v/>
      </c>
    </row>
    <row r="5746" spans="16:16" ht="14.65" customHeight="1" x14ac:dyDescent="0.25">
      <c r="P5746" t="str">
        <f t="shared" si="89"/>
        <v/>
      </c>
    </row>
    <row r="5747" spans="16:16" ht="14.65" customHeight="1" x14ac:dyDescent="0.25">
      <c r="P5747" t="str">
        <f t="shared" si="89"/>
        <v/>
      </c>
    </row>
    <row r="5748" spans="16:16" ht="14.65" customHeight="1" x14ac:dyDescent="0.25">
      <c r="P5748" t="str">
        <f t="shared" si="89"/>
        <v/>
      </c>
    </row>
    <row r="5749" spans="16:16" ht="14.65" customHeight="1" x14ac:dyDescent="0.25">
      <c r="P5749" t="str">
        <f t="shared" si="89"/>
        <v/>
      </c>
    </row>
    <row r="5750" spans="16:16" ht="14.65" customHeight="1" x14ac:dyDescent="0.25">
      <c r="P5750" t="str">
        <f t="shared" si="89"/>
        <v/>
      </c>
    </row>
    <row r="5751" spans="16:16" ht="14.65" customHeight="1" x14ac:dyDescent="0.25">
      <c r="P5751" t="str">
        <f t="shared" si="89"/>
        <v/>
      </c>
    </row>
    <row r="5752" spans="16:16" ht="14.65" customHeight="1" x14ac:dyDescent="0.25">
      <c r="P5752" t="str">
        <f t="shared" si="89"/>
        <v/>
      </c>
    </row>
    <row r="5753" spans="16:16" ht="14.65" customHeight="1" x14ac:dyDescent="0.25">
      <c r="P5753" t="str">
        <f t="shared" si="89"/>
        <v/>
      </c>
    </row>
    <row r="5754" spans="16:16" ht="14.65" customHeight="1" x14ac:dyDescent="0.25">
      <c r="P5754" t="str">
        <f t="shared" si="89"/>
        <v/>
      </c>
    </row>
    <row r="5755" spans="16:16" ht="14.65" customHeight="1" x14ac:dyDescent="0.25">
      <c r="P5755" t="str">
        <f t="shared" si="89"/>
        <v/>
      </c>
    </row>
    <row r="5756" spans="16:16" ht="14.65" customHeight="1" x14ac:dyDescent="0.25">
      <c r="P5756" t="str">
        <f t="shared" si="89"/>
        <v/>
      </c>
    </row>
    <row r="5757" spans="16:16" ht="14.65" customHeight="1" x14ac:dyDescent="0.25">
      <c r="P5757" t="str">
        <f t="shared" si="89"/>
        <v/>
      </c>
    </row>
    <row r="5758" spans="16:16" ht="14.65" customHeight="1" x14ac:dyDescent="0.25">
      <c r="P5758" t="str">
        <f t="shared" si="89"/>
        <v/>
      </c>
    </row>
    <row r="5759" spans="16:16" ht="14.65" customHeight="1" x14ac:dyDescent="0.25">
      <c r="P5759" t="str">
        <f t="shared" si="89"/>
        <v/>
      </c>
    </row>
    <row r="5760" spans="16:16" ht="14.65" customHeight="1" x14ac:dyDescent="0.25">
      <c r="P5760" t="str">
        <f t="shared" si="89"/>
        <v/>
      </c>
    </row>
    <row r="5761" spans="16:16" ht="14.65" customHeight="1" x14ac:dyDescent="0.25">
      <c r="P5761" t="str">
        <f t="shared" ref="P5761:P5824" si="90">SUBSTITUTE(_xlfn.TEXTJOIN(", ",TRUE,B5761:E5761),"--",",")</f>
        <v/>
      </c>
    </row>
    <row r="5762" spans="16:16" ht="14.65" customHeight="1" x14ac:dyDescent="0.25">
      <c r="P5762" t="str">
        <f t="shared" si="90"/>
        <v/>
      </c>
    </row>
    <row r="5763" spans="16:16" ht="14.65" customHeight="1" x14ac:dyDescent="0.25">
      <c r="P5763" t="str">
        <f t="shared" si="90"/>
        <v/>
      </c>
    </row>
    <row r="5764" spans="16:16" ht="14.65" customHeight="1" x14ac:dyDescent="0.25">
      <c r="P5764" t="str">
        <f t="shared" si="90"/>
        <v/>
      </c>
    </row>
    <row r="5765" spans="16:16" ht="14.65" customHeight="1" x14ac:dyDescent="0.25">
      <c r="P5765" t="str">
        <f t="shared" si="90"/>
        <v/>
      </c>
    </row>
    <row r="5766" spans="16:16" ht="14.65" customHeight="1" x14ac:dyDescent="0.25">
      <c r="P5766" t="str">
        <f t="shared" si="90"/>
        <v/>
      </c>
    </row>
    <row r="5767" spans="16:16" ht="14.65" customHeight="1" x14ac:dyDescent="0.25">
      <c r="P5767" t="str">
        <f t="shared" si="90"/>
        <v/>
      </c>
    </row>
    <row r="5768" spans="16:16" ht="14.65" customHeight="1" x14ac:dyDescent="0.25">
      <c r="P5768" t="str">
        <f t="shared" si="90"/>
        <v/>
      </c>
    </row>
    <row r="5769" spans="16:16" ht="14.65" customHeight="1" x14ac:dyDescent="0.25">
      <c r="P5769" t="str">
        <f t="shared" si="90"/>
        <v/>
      </c>
    </row>
    <row r="5770" spans="16:16" ht="14.65" customHeight="1" x14ac:dyDescent="0.25">
      <c r="P5770" t="str">
        <f t="shared" si="90"/>
        <v/>
      </c>
    </row>
    <row r="5771" spans="16:16" ht="14.65" customHeight="1" x14ac:dyDescent="0.25">
      <c r="P5771" t="str">
        <f t="shared" si="90"/>
        <v/>
      </c>
    </row>
    <row r="5772" spans="16:16" ht="14.65" customHeight="1" x14ac:dyDescent="0.25">
      <c r="P5772" t="str">
        <f t="shared" si="90"/>
        <v/>
      </c>
    </row>
    <row r="5773" spans="16:16" ht="14.65" customHeight="1" x14ac:dyDescent="0.25">
      <c r="P5773" t="str">
        <f t="shared" si="90"/>
        <v/>
      </c>
    </row>
    <row r="5774" spans="16:16" ht="14.65" customHeight="1" x14ac:dyDescent="0.25">
      <c r="P5774" t="str">
        <f t="shared" si="90"/>
        <v/>
      </c>
    </row>
    <row r="5775" spans="16:16" ht="14.65" customHeight="1" x14ac:dyDescent="0.25">
      <c r="P5775" t="str">
        <f t="shared" si="90"/>
        <v/>
      </c>
    </row>
    <row r="5776" spans="16:16" ht="14.65" customHeight="1" x14ac:dyDescent="0.25">
      <c r="P5776" t="str">
        <f t="shared" si="90"/>
        <v/>
      </c>
    </row>
    <row r="5777" spans="16:16" ht="14.65" customHeight="1" x14ac:dyDescent="0.25">
      <c r="P5777" t="str">
        <f t="shared" si="90"/>
        <v/>
      </c>
    </row>
    <row r="5778" spans="16:16" ht="14.65" customHeight="1" x14ac:dyDescent="0.25">
      <c r="P5778" t="str">
        <f t="shared" si="90"/>
        <v/>
      </c>
    </row>
    <row r="5779" spans="16:16" ht="14.65" customHeight="1" x14ac:dyDescent="0.25">
      <c r="P5779" t="str">
        <f t="shared" si="90"/>
        <v/>
      </c>
    </row>
    <row r="5780" spans="16:16" ht="14.65" customHeight="1" x14ac:dyDescent="0.25">
      <c r="P5780" t="str">
        <f t="shared" si="90"/>
        <v/>
      </c>
    </row>
    <row r="5781" spans="16:16" ht="14.65" customHeight="1" x14ac:dyDescent="0.25">
      <c r="P5781" t="str">
        <f t="shared" si="90"/>
        <v/>
      </c>
    </row>
    <row r="5782" spans="16:16" ht="14.65" customHeight="1" x14ac:dyDescent="0.25">
      <c r="P5782" t="str">
        <f t="shared" si="90"/>
        <v/>
      </c>
    </row>
    <row r="5783" spans="16:16" ht="14.65" customHeight="1" x14ac:dyDescent="0.25">
      <c r="P5783" t="str">
        <f t="shared" si="90"/>
        <v/>
      </c>
    </row>
    <row r="5784" spans="16:16" ht="14.65" customHeight="1" x14ac:dyDescent="0.25">
      <c r="P5784" t="str">
        <f t="shared" si="90"/>
        <v/>
      </c>
    </row>
    <row r="5785" spans="16:16" ht="14.65" customHeight="1" x14ac:dyDescent="0.25">
      <c r="P5785" t="str">
        <f t="shared" si="90"/>
        <v/>
      </c>
    </row>
    <row r="5786" spans="16:16" ht="14.65" customHeight="1" x14ac:dyDescent="0.25">
      <c r="P5786" t="str">
        <f t="shared" si="90"/>
        <v/>
      </c>
    </row>
    <row r="5787" spans="16:16" ht="14.65" customHeight="1" x14ac:dyDescent="0.25">
      <c r="P5787" t="str">
        <f t="shared" si="90"/>
        <v/>
      </c>
    </row>
    <row r="5788" spans="16:16" ht="14.65" customHeight="1" x14ac:dyDescent="0.25">
      <c r="P5788" t="str">
        <f t="shared" si="90"/>
        <v/>
      </c>
    </row>
    <row r="5789" spans="16:16" ht="14.65" customHeight="1" x14ac:dyDescent="0.25">
      <c r="P5789" t="str">
        <f t="shared" si="90"/>
        <v/>
      </c>
    </row>
    <row r="5790" spans="16:16" ht="14.65" customHeight="1" x14ac:dyDescent="0.25">
      <c r="P5790" t="str">
        <f t="shared" si="90"/>
        <v/>
      </c>
    </row>
    <row r="5791" spans="16:16" ht="14.65" customHeight="1" x14ac:dyDescent="0.25">
      <c r="P5791" t="str">
        <f t="shared" si="90"/>
        <v/>
      </c>
    </row>
    <row r="5792" spans="16:16" ht="14.65" customHeight="1" x14ac:dyDescent="0.25">
      <c r="P5792" t="str">
        <f t="shared" si="90"/>
        <v/>
      </c>
    </row>
    <row r="5793" spans="16:16" ht="14.65" customHeight="1" x14ac:dyDescent="0.25">
      <c r="P5793" t="str">
        <f t="shared" si="90"/>
        <v/>
      </c>
    </row>
    <row r="5794" spans="16:16" ht="14.65" customHeight="1" x14ac:dyDescent="0.25">
      <c r="P5794" t="str">
        <f t="shared" si="90"/>
        <v/>
      </c>
    </row>
    <row r="5795" spans="16:16" ht="14.65" customHeight="1" x14ac:dyDescent="0.25">
      <c r="P5795" t="str">
        <f t="shared" si="90"/>
        <v/>
      </c>
    </row>
    <row r="5796" spans="16:16" ht="14.65" customHeight="1" x14ac:dyDescent="0.25">
      <c r="P5796" t="str">
        <f t="shared" si="90"/>
        <v/>
      </c>
    </row>
    <row r="5797" spans="16:16" ht="14.65" customHeight="1" x14ac:dyDescent="0.25">
      <c r="P5797" t="str">
        <f t="shared" si="90"/>
        <v/>
      </c>
    </row>
    <row r="5798" spans="16:16" ht="14.65" customHeight="1" x14ac:dyDescent="0.25">
      <c r="P5798" t="str">
        <f t="shared" si="90"/>
        <v/>
      </c>
    </row>
    <row r="5799" spans="16:16" ht="14.65" customHeight="1" x14ac:dyDescent="0.25">
      <c r="P5799" t="str">
        <f t="shared" si="90"/>
        <v/>
      </c>
    </row>
    <row r="5800" spans="16:16" ht="14.65" customHeight="1" x14ac:dyDescent="0.25">
      <c r="P5800" t="str">
        <f t="shared" si="90"/>
        <v/>
      </c>
    </row>
    <row r="5801" spans="16:16" ht="14.65" customHeight="1" x14ac:dyDescent="0.25">
      <c r="P5801" t="str">
        <f t="shared" si="90"/>
        <v/>
      </c>
    </row>
    <row r="5802" spans="16:16" ht="14.65" customHeight="1" x14ac:dyDescent="0.25">
      <c r="P5802" t="str">
        <f t="shared" si="90"/>
        <v/>
      </c>
    </row>
    <row r="5803" spans="16:16" ht="14.65" customHeight="1" x14ac:dyDescent="0.25">
      <c r="P5803" t="str">
        <f t="shared" si="90"/>
        <v/>
      </c>
    </row>
    <row r="5804" spans="16:16" ht="14.65" customHeight="1" x14ac:dyDescent="0.25">
      <c r="P5804" t="str">
        <f t="shared" si="90"/>
        <v/>
      </c>
    </row>
    <row r="5805" spans="16:16" ht="14.65" customHeight="1" x14ac:dyDescent="0.25">
      <c r="P5805" t="str">
        <f t="shared" si="90"/>
        <v/>
      </c>
    </row>
    <row r="5806" spans="16:16" ht="14.65" customHeight="1" x14ac:dyDescent="0.25">
      <c r="P5806" t="str">
        <f t="shared" si="90"/>
        <v/>
      </c>
    </row>
    <row r="5807" spans="16:16" ht="14.65" customHeight="1" x14ac:dyDescent="0.25">
      <c r="P5807" t="str">
        <f t="shared" si="90"/>
        <v/>
      </c>
    </row>
    <row r="5808" spans="16:16" ht="14.65" customHeight="1" x14ac:dyDescent="0.25">
      <c r="P5808" t="str">
        <f t="shared" si="90"/>
        <v/>
      </c>
    </row>
    <row r="5809" spans="16:16" ht="14.65" customHeight="1" x14ac:dyDescent="0.25">
      <c r="P5809" t="str">
        <f t="shared" si="90"/>
        <v/>
      </c>
    </row>
    <row r="5810" spans="16:16" ht="14.65" customHeight="1" x14ac:dyDescent="0.25">
      <c r="P5810" t="str">
        <f t="shared" si="90"/>
        <v/>
      </c>
    </row>
    <row r="5811" spans="16:16" ht="14.65" customHeight="1" x14ac:dyDescent="0.25">
      <c r="P5811" t="str">
        <f t="shared" si="90"/>
        <v/>
      </c>
    </row>
    <row r="5812" spans="16:16" ht="14.65" customHeight="1" x14ac:dyDescent="0.25">
      <c r="P5812" t="str">
        <f t="shared" si="90"/>
        <v/>
      </c>
    </row>
    <row r="5813" spans="16:16" ht="14.65" customHeight="1" x14ac:dyDescent="0.25">
      <c r="P5813" t="str">
        <f t="shared" si="90"/>
        <v/>
      </c>
    </row>
    <row r="5814" spans="16:16" ht="14.65" customHeight="1" x14ac:dyDescent="0.25">
      <c r="P5814" t="str">
        <f t="shared" si="90"/>
        <v/>
      </c>
    </row>
    <row r="5815" spans="16:16" ht="14.65" customHeight="1" x14ac:dyDescent="0.25">
      <c r="P5815" t="str">
        <f t="shared" si="90"/>
        <v/>
      </c>
    </row>
    <row r="5816" spans="16:16" ht="14.65" customHeight="1" x14ac:dyDescent="0.25">
      <c r="P5816" t="str">
        <f t="shared" si="90"/>
        <v/>
      </c>
    </row>
    <row r="5817" spans="16:16" ht="14.65" customHeight="1" x14ac:dyDescent="0.25">
      <c r="P5817" t="str">
        <f t="shared" si="90"/>
        <v/>
      </c>
    </row>
    <row r="5818" spans="16:16" ht="14.65" customHeight="1" x14ac:dyDescent="0.25">
      <c r="P5818" t="str">
        <f t="shared" si="90"/>
        <v/>
      </c>
    </row>
    <row r="5819" spans="16:16" ht="14.65" customHeight="1" x14ac:dyDescent="0.25">
      <c r="P5819" t="str">
        <f t="shared" si="90"/>
        <v/>
      </c>
    </row>
    <row r="5820" spans="16:16" ht="14.65" customHeight="1" x14ac:dyDescent="0.25">
      <c r="P5820" t="str">
        <f t="shared" si="90"/>
        <v/>
      </c>
    </row>
    <row r="5821" spans="16:16" ht="14.65" customHeight="1" x14ac:dyDescent="0.25">
      <c r="P5821" t="str">
        <f t="shared" si="90"/>
        <v/>
      </c>
    </row>
    <row r="5822" spans="16:16" ht="14.65" customHeight="1" x14ac:dyDescent="0.25">
      <c r="P5822" t="str">
        <f t="shared" si="90"/>
        <v/>
      </c>
    </row>
    <row r="5823" spans="16:16" ht="14.65" customHeight="1" x14ac:dyDescent="0.25">
      <c r="P5823" t="str">
        <f t="shared" si="90"/>
        <v/>
      </c>
    </row>
    <row r="5824" spans="16:16" ht="14.65" customHeight="1" x14ac:dyDescent="0.25">
      <c r="P5824" t="str">
        <f t="shared" si="90"/>
        <v/>
      </c>
    </row>
    <row r="5825" spans="16:16" ht="14.65" customHeight="1" x14ac:dyDescent="0.25">
      <c r="P5825" t="str">
        <f t="shared" ref="P5825:P5888" si="91">SUBSTITUTE(_xlfn.TEXTJOIN(", ",TRUE,B5825:E5825),"--",",")</f>
        <v/>
      </c>
    </row>
    <row r="5826" spans="16:16" ht="14.65" customHeight="1" x14ac:dyDescent="0.25">
      <c r="P5826" t="str">
        <f t="shared" si="91"/>
        <v/>
      </c>
    </row>
    <row r="5827" spans="16:16" ht="14.65" customHeight="1" x14ac:dyDescent="0.25">
      <c r="P5827" t="str">
        <f t="shared" si="91"/>
        <v/>
      </c>
    </row>
    <row r="5828" spans="16:16" ht="14.65" customHeight="1" x14ac:dyDescent="0.25">
      <c r="P5828" t="str">
        <f t="shared" si="91"/>
        <v/>
      </c>
    </row>
    <row r="5829" spans="16:16" ht="14.65" customHeight="1" x14ac:dyDescent="0.25">
      <c r="P5829" t="str">
        <f t="shared" si="91"/>
        <v/>
      </c>
    </row>
    <row r="5830" spans="16:16" ht="14.65" customHeight="1" x14ac:dyDescent="0.25">
      <c r="P5830" t="str">
        <f t="shared" si="91"/>
        <v/>
      </c>
    </row>
    <row r="5831" spans="16:16" ht="14.65" customHeight="1" x14ac:dyDescent="0.25">
      <c r="P5831" t="str">
        <f t="shared" si="91"/>
        <v/>
      </c>
    </row>
    <row r="5832" spans="16:16" ht="14.65" customHeight="1" x14ac:dyDescent="0.25">
      <c r="P5832" t="str">
        <f t="shared" si="91"/>
        <v/>
      </c>
    </row>
    <row r="5833" spans="16:16" ht="14.65" customHeight="1" x14ac:dyDescent="0.25">
      <c r="P5833" t="str">
        <f t="shared" si="91"/>
        <v/>
      </c>
    </row>
    <row r="5834" spans="16:16" ht="14.65" customHeight="1" x14ac:dyDescent="0.25">
      <c r="P5834" t="str">
        <f t="shared" si="91"/>
        <v/>
      </c>
    </row>
    <row r="5835" spans="16:16" ht="14.65" customHeight="1" x14ac:dyDescent="0.25">
      <c r="P5835" t="str">
        <f t="shared" si="91"/>
        <v/>
      </c>
    </row>
    <row r="5836" spans="16:16" ht="14.65" customHeight="1" x14ac:dyDescent="0.25">
      <c r="P5836" t="str">
        <f t="shared" si="91"/>
        <v/>
      </c>
    </row>
    <row r="5837" spans="16:16" ht="14.65" customHeight="1" x14ac:dyDescent="0.25">
      <c r="P5837" t="str">
        <f t="shared" si="91"/>
        <v/>
      </c>
    </row>
    <row r="5838" spans="16:16" ht="14.65" customHeight="1" x14ac:dyDescent="0.25">
      <c r="P5838" t="str">
        <f t="shared" si="91"/>
        <v/>
      </c>
    </row>
    <row r="5839" spans="16:16" ht="14.65" customHeight="1" x14ac:dyDescent="0.25">
      <c r="P5839" t="str">
        <f t="shared" si="91"/>
        <v/>
      </c>
    </row>
    <row r="5840" spans="16:16" ht="14.65" customHeight="1" x14ac:dyDescent="0.25">
      <c r="P5840" t="str">
        <f t="shared" si="91"/>
        <v/>
      </c>
    </row>
    <row r="5841" spans="16:16" ht="14.65" customHeight="1" x14ac:dyDescent="0.25">
      <c r="P5841" t="str">
        <f t="shared" si="91"/>
        <v/>
      </c>
    </row>
    <row r="5842" spans="16:16" ht="14.65" customHeight="1" x14ac:dyDescent="0.25">
      <c r="P5842" t="str">
        <f t="shared" si="91"/>
        <v/>
      </c>
    </row>
    <row r="5843" spans="16:16" ht="14.65" customHeight="1" x14ac:dyDescent="0.25">
      <c r="P5843" t="str">
        <f t="shared" si="91"/>
        <v/>
      </c>
    </row>
    <row r="5844" spans="16:16" ht="14.65" customHeight="1" x14ac:dyDescent="0.25">
      <c r="P5844" t="str">
        <f t="shared" si="91"/>
        <v/>
      </c>
    </row>
    <row r="5845" spans="16:16" ht="14.65" customHeight="1" x14ac:dyDescent="0.25">
      <c r="P5845" t="str">
        <f t="shared" si="91"/>
        <v/>
      </c>
    </row>
    <row r="5846" spans="16:16" ht="14.65" customHeight="1" x14ac:dyDescent="0.25">
      <c r="P5846" t="str">
        <f t="shared" si="91"/>
        <v/>
      </c>
    </row>
    <row r="5847" spans="16:16" ht="14.65" customHeight="1" x14ac:dyDescent="0.25">
      <c r="P5847" t="str">
        <f t="shared" si="91"/>
        <v/>
      </c>
    </row>
    <row r="5848" spans="16:16" ht="14.65" customHeight="1" x14ac:dyDescent="0.25">
      <c r="P5848" t="str">
        <f t="shared" si="91"/>
        <v/>
      </c>
    </row>
    <row r="5849" spans="16:16" ht="14.65" customHeight="1" x14ac:dyDescent="0.25">
      <c r="P5849" t="str">
        <f t="shared" si="91"/>
        <v/>
      </c>
    </row>
    <row r="5850" spans="16:16" ht="14.65" customHeight="1" x14ac:dyDescent="0.25">
      <c r="P5850" t="str">
        <f t="shared" si="91"/>
        <v/>
      </c>
    </row>
    <row r="5851" spans="16:16" ht="14.65" customHeight="1" x14ac:dyDescent="0.25">
      <c r="P5851" t="str">
        <f t="shared" si="91"/>
        <v/>
      </c>
    </row>
    <row r="5852" spans="16:16" ht="14.65" customHeight="1" x14ac:dyDescent="0.25">
      <c r="P5852" t="str">
        <f t="shared" si="91"/>
        <v/>
      </c>
    </row>
    <row r="5853" spans="16:16" ht="14.65" customHeight="1" x14ac:dyDescent="0.25">
      <c r="P5853" t="str">
        <f t="shared" si="91"/>
        <v/>
      </c>
    </row>
    <row r="5854" spans="16:16" ht="14.65" customHeight="1" x14ac:dyDescent="0.25">
      <c r="P5854" t="str">
        <f t="shared" si="91"/>
        <v/>
      </c>
    </row>
    <row r="5855" spans="16:16" ht="14.65" customHeight="1" x14ac:dyDescent="0.25">
      <c r="P5855" t="str">
        <f t="shared" si="91"/>
        <v/>
      </c>
    </row>
    <row r="5856" spans="16:16" ht="14.65" customHeight="1" x14ac:dyDescent="0.25">
      <c r="P5856" t="str">
        <f t="shared" si="91"/>
        <v/>
      </c>
    </row>
    <row r="5857" spans="16:16" ht="14.65" customHeight="1" x14ac:dyDescent="0.25">
      <c r="P5857" t="str">
        <f t="shared" si="91"/>
        <v/>
      </c>
    </row>
    <row r="5858" spans="16:16" ht="14.65" customHeight="1" x14ac:dyDescent="0.25">
      <c r="P5858" t="str">
        <f t="shared" si="91"/>
        <v/>
      </c>
    </row>
    <row r="5859" spans="16:16" ht="14.65" customHeight="1" x14ac:dyDescent="0.25">
      <c r="P5859" t="str">
        <f t="shared" si="91"/>
        <v/>
      </c>
    </row>
    <row r="5860" spans="16:16" ht="14.65" customHeight="1" x14ac:dyDescent="0.25">
      <c r="P5860" t="str">
        <f t="shared" si="91"/>
        <v/>
      </c>
    </row>
    <row r="5861" spans="16:16" ht="14.65" customHeight="1" x14ac:dyDescent="0.25">
      <c r="P5861" t="str">
        <f t="shared" si="91"/>
        <v/>
      </c>
    </row>
    <row r="5862" spans="16:16" ht="14.65" customHeight="1" x14ac:dyDescent="0.25">
      <c r="P5862" t="str">
        <f t="shared" si="91"/>
        <v/>
      </c>
    </row>
    <row r="5863" spans="16:16" ht="14.65" customHeight="1" x14ac:dyDescent="0.25">
      <c r="P5863" t="str">
        <f t="shared" si="91"/>
        <v/>
      </c>
    </row>
    <row r="5864" spans="16:16" ht="14.65" customHeight="1" x14ac:dyDescent="0.25">
      <c r="P5864" t="str">
        <f t="shared" si="91"/>
        <v/>
      </c>
    </row>
    <row r="5865" spans="16:16" ht="14.65" customHeight="1" x14ac:dyDescent="0.25">
      <c r="P5865" t="str">
        <f t="shared" si="91"/>
        <v/>
      </c>
    </row>
    <row r="5866" spans="16:16" ht="14.65" customHeight="1" x14ac:dyDescent="0.25">
      <c r="P5866" t="str">
        <f t="shared" si="91"/>
        <v/>
      </c>
    </row>
    <row r="5867" spans="16:16" ht="14.65" customHeight="1" x14ac:dyDescent="0.25">
      <c r="P5867" t="str">
        <f t="shared" si="91"/>
        <v/>
      </c>
    </row>
    <row r="5868" spans="16:16" ht="14.65" customHeight="1" x14ac:dyDescent="0.25">
      <c r="P5868" t="str">
        <f t="shared" si="91"/>
        <v/>
      </c>
    </row>
    <row r="5869" spans="16:16" ht="14.65" customHeight="1" x14ac:dyDescent="0.25">
      <c r="P5869" t="str">
        <f t="shared" si="91"/>
        <v/>
      </c>
    </row>
    <row r="5870" spans="16:16" ht="14.65" customHeight="1" x14ac:dyDescent="0.25">
      <c r="P5870" t="str">
        <f t="shared" si="91"/>
        <v/>
      </c>
    </row>
    <row r="5871" spans="16:16" ht="14.65" customHeight="1" x14ac:dyDescent="0.25">
      <c r="P5871" t="str">
        <f t="shared" si="91"/>
        <v/>
      </c>
    </row>
    <row r="5872" spans="16:16" ht="14.65" customHeight="1" x14ac:dyDescent="0.25">
      <c r="P5872" t="str">
        <f t="shared" si="91"/>
        <v/>
      </c>
    </row>
    <row r="5873" spans="16:16" ht="14.65" customHeight="1" x14ac:dyDescent="0.25">
      <c r="P5873" t="str">
        <f t="shared" si="91"/>
        <v/>
      </c>
    </row>
    <row r="5874" spans="16:16" ht="14.65" customHeight="1" x14ac:dyDescent="0.25">
      <c r="P5874" t="str">
        <f t="shared" si="91"/>
        <v/>
      </c>
    </row>
    <row r="5875" spans="16:16" ht="14.65" customHeight="1" x14ac:dyDescent="0.25">
      <c r="P5875" t="str">
        <f t="shared" si="91"/>
        <v/>
      </c>
    </row>
    <row r="5876" spans="16:16" ht="14.65" customHeight="1" x14ac:dyDescent="0.25">
      <c r="P5876" t="str">
        <f t="shared" si="91"/>
        <v/>
      </c>
    </row>
    <row r="5877" spans="16:16" ht="14.65" customHeight="1" x14ac:dyDescent="0.25">
      <c r="P5877" t="str">
        <f t="shared" si="91"/>
        <v/>
      </c>
    </row>
    <row r="5878" spans="16:16" ht="14.65" customHeight="1" x14ac:dyDescent="0.25">
      <c r="P5878" t="str">
        <f t="shared" si="91"/>
        <v/>
      </c>
    </row>
    <row r="5879" spans="16:16" ht="14.65" customHeight="1" x14ac:dyDescent="0.25">
      <c r="P5879" t="str">
        <f t="shared" si="91"/>
        <v/>
      </c>
    </row>
    <row r="5880" spans="16:16" ht="14.65" customHeight="1" x14ac:dyDescent="0.25">
      <c r="P5880" t="str">
        <f t="shared" si="91"/>
        <v/>
      </c>
    </row>
    <row r="5881" spans="16:16" ht="14.65" customHeight="1" x14ac:dyDescent="0.25">
      <c r="P5881" t="str">
        <f t="shared" si="91"/>
        <v/>
      </c>
    </row>
    <row r="5882" spans="16:16" ht="14.65" customHeight="1" x14ac:dyDescent="0.25">
      <c r="P5882" t="str">
        <f t="shared" si="91"/>
        <v/>
      </c>
    </row>
    <row r="5883" spans="16:16" ht="14.65" customHeight="1" x14ac:dyDescent="0.25">
      <c r="P5883" t="str">
        <f t="shared" si="91"/>
        <v/>
      </c>
    </row>
    <row r="5884" spans="16:16" ht="14.65" customHeight="1" x14ac:dyDescent="0.25">
      <c r="P5884" t="str">
        <f t="shared" si="91"/>
        <v/>
      </c>
    </row>
    <row r="5885" spans="16:16" ht="14.65" customHeight="1" x14ac:dyDescent="0.25">
      <c r="P5885" t="str">
        <f t="shared" si="91"/>
        <v/>
      </c>
    </row>
    <row r="5886" spans="16:16" ht="14.65" customHeight="1" x14ac:dyDescent="0.25">
      <c r="P5886" t="str">
        <f t="shared" si="91"/>
        <v/>
      </c>
    </row>
    <row r="5887" spans="16:16" ht="14.65" customHeight="1" x14ac:dyDescent="0.25">
      <c r="P5887" t="str">
        <f t="shared" si="91"/>
        <v/>
      </c>
    </row>
    <row r="5888" spans="16:16" ht="14.65" customHeight="1" x14ac:dyDescent="0.25">
      <c r="P5888" t="str">
        <f t="shared" si="91"/>
        <v/>
      </c>
    </row>
    <row r="5889" spans="16:16" ht="14.65" customHeight="1" x14ac:dyDescent="0.25">
      <c r="P5889" t="str">
        <f t="shared" ref="P5889:P5952" si="92">SUBSTITUTE(_xlfn.TEXTJOIN(", ",TRUE,B5889:E5889),"--",",")</f>
        <v/>
      </c>
    </row>
    <row r="5890" spans="16:16" ht="14.65" customHeight="1" x14ac:dyDescent="0.25">
      <c r="P5890" t="str">
        <f t="shared" si="92"/>
        <v/>
      </c>
    </row>
    <row r="5891" spans="16:16" ht="14.65" customHeight="1" x14ac:dyDescent="0.25">
      <c r="P5891" t="str">
        <f t="shared" si="92"/>
        <v/>
      </c>
    </row>
    <row r="5892" spans="16:16" ht="14.65" customHeight="1" x14ac:dyDescent="0.25">
      <c r="P5892" t="str">
        <f t="shared" si="92"/>
        <v/>
      </c>
    </row>
    <row r="5893" spans="16:16" ht="14.65" customHeight="1" x14ac:dyDescent="0.25">
      <c r="P5893" t="str">
        <f t="shared" si="92"/>
        <v/>
      </c>
    </row>
    <row r="5894" spans="16:16" ht="14.65" customHeight="1" x14ac:dyDescent="0.25">
      <c r="P5894" t="str">
        <f t="shared" si="92"/>
        <v/>
      </c>
    </row>
    <row r="5895" spans="16:16" ht="14.65" customHeight="1" x14ac:dyDescent="0.25">
      <c r="P5895" t="str">
        <f t="shared" si="92"/>
        <v/>
      </c>
    </row>
    <row r="5896" spans="16:16" ht="14.65" customHeight="1" x14ac:dyDescent="0.25">
      <c r="P5896" t="str">
        <f t="shared" si="92"/>
        <v/>
      </c>
    </row>
    <row r="5897" spans="16:16" ht="14.65" customHeight="1" x14ac:dyDescent="0.25">
      <c r="P5897" t="str">
        <f t="shared" si="92"/>
        <v/>
      </c>
    </row>
    <row r="5898" spans="16:16" ht="14.65" customHeight="1" x14ac:dyDescent="0.25">
      <c r="P5898" t="str">
        <f t="shared" si="92"/>
        <v/>
      </c>
    </row>
    <row r="5899" spans="16:16" ht="14.65" customHeight="1" x14ac:dyDescent="0.25">
      <c r="P5899" t="str">
        <f t="shared" si="92"/>
        <v/>
      </c>
    </row>
    <row r="5900" spans="16:16" ht="14.65" customHeight="1" x14ac:dyDescent="0.25">
      <c r="P5900" t="str">
        <f t="shared" si="92"/>
        <v/>
      </c>
    </row>
    <row r="5901" spans="16:16" ht="14.65" customHeight="1" x14ac:dyDescent="0.25">
      <c r="P5901" t="str">
        <f t="shared" si="92"/>
        <v/>
      </c>
    </row>
    <row r="5902" spans="16:16" ht="14.65" customHeight="1" x14ac:dyDescent="0.25">
      <c r="P5902" t="str">
        <f t="shared" si="92"/>
        <v/>
      </c>
    </row>
    <row r="5903" spans="16:16" ht="14.65" customHeight="1" x14ac:dyDescent="0.25">
      <c r="P5903" t="str">
        <f t="shared" si="92"/>
        <v/>
      </c>
    </row>
    <row r="5904" spans="16:16" ht="14.65" customHeight="1" x14ac:dyDescent="0.25">
      <c r="P5904" t="str">
        <f t="shared" si="92"/>
        <v/>
      </c>
    </row>
    <row r="5905" spans="16:16" ht="14.65" customHeight="1" x14ac:dyDescent="0.25">
      <c r="P5905" t="str">
        <f t="shared" si="92"/>
        <v/>
      </c>
    </row>
    <row r="5906" spans="16:16" ht="14.65" customHeight="1" x14ac:dyDescent="0.25">
      <c r="P5906" t="str">
        <f t="shared" si="92"/>
        <v/>
      </c>
    </row>
    <row r="5907" spans="16:16" ht="14.65" customHeight="1" x14ac:dyDescent="0.25">
      <c r="P5907" t="str">
        <f t="shared" si="92"/>
        <v/>
      </c>
    </row>
    <row r="5908" spans="16:16" ht="14.65" customHeight="1" x14ac:dyDescent="0.25">
      <c r="P5908" t="str">
        <f t="shared" si="92"/>
        <v/>
      </c>
    </row>
    <row r="5909" spans="16:16" ht="14.65" customHeight="1" x14ac:dyDescent="0.25">
      <c r="P5909" t="str">
        <f t="shared" si="92"/>
        <v/>
      </c>
    </row>
    <row r="5910" spans="16:16" ht="14.65" customHeight="1" x14ac:dyDescent="0.25">
      <c r="P5910" t="str">
        <f t="shared" si="92"/>
        <v/>
      </c>
    </row>
    <row r="5911" spans="16:16" ht="14.65" customHeight="1" x14ac:dyDescent="0.25">
      <c r="P5911" t="str">
        <f t="shared" si="92"/>
        <v/>
      </c>
    </row>
    <row r="5912" spans="16:16" ht="14.65" customHeight="1" x14ac:dyDescent="0.25">
      <c r="P5912" t="str">
        <f t="shared" si="92"/>
        <v/>
      </c>
    </row>
    <row r="5913" spans="16:16" ht="14.65" customHeight="1" x14ac:dyDescent="0.25">
      <c r="P5913" t="str">
        <f t="shared" si="92"/>
        <v/>
      </c>
    </row>
    <row r="5914" spans="16:16" ht="14.65" customHeight="1" x14ac:dyDescent="0.25">
      <c r="P5914" t="str">
        <f t="shared" si="92"/>
        <v/>
      </c>
    </row>
    <row r="5915" spans="16:16" ht="14.65" customHeight="1" x14ac:dyDescent="0.25">
      <c r="P5915" t="str">
        <f t="shared" si="92"/>
        <v/>
      </c>
    </row>
    <row r="5916" spans="16:16" ht="14.65" customHeight="1" x14ac:dyDescent="0.25">
      <c r="P5916" t="str">
        <f t="shared" si="92"/>
        <v/>
      </c>
    </row>
    <row r="5917" spans="16:16" ht="14.65" customHeight="1" x14ac:dyDescent="0.25">
      <c r="P5917" t="str">
        <f t="shared" si="92"/>
        <v/>
      </c>
    </row>
    <row r="5918" spans="16:16" ht="14.65" customHeight="1" x14ac:dyDescent="0.25">
      <c r="P5918" t="str">
        <f t="shared" si="92"/>
        <v/>
      </c>
    </row>
    <row r="5919" spans="16:16" ht="14.65" customHeight="1" x14ac:dyDescent="0.25">
      <c r="P5919" t="str">
        <f t="shared" si="92"/>
        <v/>
      </c>
    </row>
    <row r="5920" spans="16:16" ht="14.65" customHeight="1" x14ac:dyDescent="0.25">
      <c r="P5920" t="str">
        <f t="shared" si="92"/>
        <v/>
      </c>
    </row>
    <row r="5921" spans="16:16" ht="14.65" customHeight="1" x14ac:dyDescent="0.25">
      <c r="P5921" t="str">
        <f t="shared" si="92"/>
        <v/>
      </c>
    </row>
    <row r="5922" spans="16:16" ht="14.65" customHeight="1" x14ac:dyDescent="0.25">
      <c r="P5922" t="str">
        <f t="shared" si="92"/>
        <v/>
      </c>
    </row>
    <row r="5923" spans="16:16" ht="14.65" customHeight="1" x14ac:dyDescent="0.25">
      <c r="P5923" t="str">
        <f t="shared" si="92"/>
        <v/>
      </c>
    </row>
    <row r="5924" spans="16:16" ht="14.65" customHeight="1" x14ac:dyDescent="0.25">
      <c r="P5924" t="str">
        <f t="shared" si="92"/>
        <v/>
      </c>
    </row>
    <row r="5925" spans="16:16" ht="14.65" customHeight="1" x14ac:dyDescent="0.25">
      <c r="P5925" t="str">
        <f t="shared" si="92"/>
        <v/>
      </c>
    </row>
    <row r="5926" spans="16:16" ht="14.65" customHeight="1" x14ac:dyDescent="0.25">
      <c r="P5926" t="str">
        <f t="shared" si="92"/>
        <v/>
      </c>
    </row>
    <row r="5927" spans="16:16" ht="14.65" customHeight="1" x14ac:dyDescent="0.25">
      <c r="P5927" t="str">
        <f t="shared" si="92"/>
        <v/>
      </c>
    </row>
    <row r="5928" spans="16:16" ht="14.65" customHeight="1" x14ac:dyDescent="0.25">
      <c r="P5928" t="str">
        <f t="shared" si="92"/>
        <v/>
      </c>
    </row>
    <row r="5929" spans="16:16" ht="14.65" customHeight="1" x14ac:dyDescent="0.25">
      <c r="P5929" t="str">
        <f t="shared" si="92"/>
        <v/>
      </c>
    </row>
    <row r="5930" spans="16:16" ht="14.65" customHeight="1" x14ac:dyDescent="0.25">
      <c r="P5930" t="str">
        <f t="shared" si="92"/>
        <v/>
      </c>
    </row>
    <row r="5931" spans="16:16" ht="14.65" customHeight="1" x14ac:dyDescent="0.25">
      <c r="P5931" t="str">
        <f t="shared" si="92"/>
        <v/>
      </c>
    </row>
    <row r="5932" spans="16:16" ht="14.65" customHeight="1" x14ac:dyDescent="0.25">
      <c r="P5932" t="str">
        <f t="shared" si="92"/>
        <v/>
      </c>
    </row>
    <row r="5933" spans="16:16" ht="14.65" customHeight="1" x14ac:dyDescent="0.25">
      <c r="P5933" t="str">
        <f t="shared" si="92"/>
        <v/>
      </c>
    </row>
    <row r="5934" spans="16:16" ht="14.65" customHeight="1" x14ac:dyDescent="0.25">
      <c r="P5934" t="str">
        <f t="shared" si="92"/>
        <v/>
      </c>
    </row>
    <row r="5935" spans="16:16" ht="14.65" customHeight="1" x14ac:dyDescent="0.25">
      <c r="P5935" t="str">
        <f t="shared" si="92"/>
        <v/>
      </c>
    </row>
    <row r="5936" spans="16:16" ht="14.65" customHeight="1" x14ac:dyDescent="0.25">
      <c r="P5936" t="str">
        <f t="shared" si="92"/>
        <v/>
      </c>
    </row>
    <row r="5937" spans="16:16" ht="14.65" customHeight="1" x14ac:dyDescent="0.25">
      <c r="P5937" t="str">
        <f t="shared" si="92"/>
        <v/>
      </c>
    </row>
    <row r="5938" spans="16:16" ht="14.65" customHeight="1" x14ac:dyDescent="0.25">
      <c r="P5938" t="str">
        <f t="shared" si="92"/>
        <v/>
      </c>
    </row>
    <row r="5939" spans="16:16" ht="14.65" customHeight="1" x14ac:dyDescent="0.25">
      <c r="P5939" t="str">
        <f t="shared" si="92"/>
        <v/>
      </c>
    </row>
    <row r="5940" spans="16:16" ht="14.65" customHeight="1" x14ac:dyDescent="0.25">
      <c r="P5940" t="str">
        <f t="shared" si="92"/>
        <v/>
      </c>
    </row>
    <row r="5941" spans="16:16" ht="14.65" customHeight="1" x14ac:dyDescent="0.25">
      <c r="P5941" t="str">
        <f t="shared" si="92"/>
        <v/>
      </c>
    </row>
    <row r="5942" spans="16:16" ht="14.65" customHeight="1" x14ac:dyDescent="0.25">
      <c r="P5942" t="str">
        <f t="shared" si="92"/>
        <v/>
      </c>
    </row>
    <row r="5943" spans="16:16" ht="14.65" customHeight="1" x14ac:dyDescent="0.25">
      <c r="P5943" t="str">
        <f t="shared" si="92"/>
        <v/>
      </c>
    </row>
    <row r="5944" spans="16:16" ht="14.65" customHeight="1" x14ac:dyDescent="0.25">
      <c r="P5944" t="str">
        <f t="shared" si="92"/>
        <v/>
      </c>
    </row>
    <row r="5945" spans="16:16" ht="14.65" customHeight="1" x14ac:dyDescent="0.25">
      <c r="P5945" t="str">
        <f t="shared" si="92"/>
        <v/>
      </c>
    </row>
    <row r="5946" spans="16:16" ht="14.65" customHeight="1" x14ac:dyDescent="0.25">
      <c r="P5946" t="str">
        <f t="shared" si="92"/>
        <v/>
      </c>
    </row>
    <row r="5947" spans="16:16" ht="14.65" customHeight="1" x14ac:dyDescent="0.25">
      <c r="P5947" t="str">
        <f t="shared" si="92"/>
        <v/>
      </c>
    </row>
    <row r="5948" spans="16:16" ht="14.65" customHeight="1" x14ac:dyDescent="0.25">
      <c r="P5948" t="str">
        <f t="shared" si="92"/>
        <v/>
      </c>
    </row>
    <row r="5949" spans="16:16" ht="14.65" customHeight="1" x14ac:dyDescent="0.25">
      <c r="P5949" t="str">
        <f t="shared" si="92"/>
        <v/>
      </c>
    </row>
    <row r="5950" spans="16:16" ht="14.65" customHeight="1" x14ac:dyDescent="0.25">
      <c r="P5950" t="str">
        <f t="shared" si="92"/>
        <v/>
      </c>
    </row>
    <row r="5951" spans="16:16" ht="14.65" customHeight="1" x14ac:dyDescent="0.25">
      <c r="P5951" t="str">
        <f t="shared" si="92"/>
        <v/>
      </c>
    </row>
    <row r="5952" spans="16:16" ht="14.65" customHeight="1" x14ac:dyDescent="0.25">
      <c r="P5952" t="str">
        <f t="shared" si="92"/>
        <v/>
      </c>
    </row>
    <row r="5953" spans="16:16" ht="14.65" customHeight="1" x14ac:dyDescent="0.25">
      <c r="P5953" t="str">
        <f t="shared" ref="P5953:P6016" si="93">SUBSTITUTE(_xlfn.TEXTJOIN(", ",TRUE,B5953:E5953),"--",",")</f>
        <v/>
      </c>
    </row>
    <row r="5954" spans="16:16" ht="14.65" customHeight="1" x14ac:dyDescent="0.25">
      <c r="P5954" t="str">
        <f t="shared" si="93"/>
        <v/>
      </c>
    </row>
    <row r="5955" spans="16:16" ht="14.65" customHeight="1" x14ac:dyDescent="0.25">
      <c r="P5955" t="str">
        <f t="shared" si="93"/>
        <v/>
      </c>
    </row>
    <row r="5956" spans="16:16" ht="14.65" customHeight="1" x14ac:dyDescent="0.25">
      <c r="P5956" t="str">
        <f t="shared" si="93"/>
        <v/>
      </c>
    </row>
    <row r="5957" spans="16:16" ht="14.65" customHeight="1" x14ac:dyDescent="0.25">
      <c r="P5957" t="str">
        <f t="shared" si="93"/>
        <v/>
      </c>
    </row>
    <row r="5958" spans="16:16" ht="14.65" customHeight="1" x14ac:dyDescent="0.25">
      <c r="P5958" t="str">
        <f t="shared" si="93"/>
        <v/>
      </c>
    </row>
    <row r="5959" spans="16:16" ht="14.65" customHeight="1" x14ac:dyDescent="0.25">
      <c r="P5959" t="str">
        <f t="shared" si="93"/>
        <v/>
      </c>
    </row>
    <row r="5960" spans="16:16" ht="14.65" customHeight="1" x14ac:dyDescent="0.25">
      <c r="P5960" t="str">
        <f t="shared" si="93"/>
        <v/>
      </c>
    </row>
    <row r="5961" spans="16:16" ht="14.65" customHeight="1" x14ac:dyDescent="0.25">
      <c r="P5961" t="str">
        <f t="shared" si="93"/>
        <v/>
      </c>
    </row>
    <row r="5962" spans="16:16" ht="14.65" customHeight="1" x14ac:dyDescent="0.25">
      <c r="P5962" t="str">
        <f t="shared" si="93"/>
        <v/>
      </c>
    </row>
    <row r="5963" spans="16:16" ht="14.65" customHeight="1" x14ac:dyDescent="0.25">
      <c r="P5963" t="str">
        <f t="shared" si="93"/>
        <v/>
      </c>
    </row>
    <row r="5964" spans="16:16" ht="14.65" customHeight="1" x14ac:dyDescent="0.25">
      <c r="P5964" t="str">
        <f t="shared" si="93"/>
        <v/>
      </c>
    </row>
    <row r="5965" spans="16:16" ht="14.65" customHeight="1" x14ac:dyDescent="0.25">
      <c r="P5965" t="str">
        <f t="shared" si="93"/>
        <v/>
      </c>
    </row>
    <row r="5966" spans="16:16" ht="14.65" customHeight="1" x14ac:dyDescent="0.25">
      <c r="P5966" t="str">
        <f t="shared" si="93"/>
        <v/>
      </c>
    </row>
    <row r="5967" spans="16:16" ht="14.65" customHeight="1" x14ac:dyDescent="0.25">
      <c r="P5967" t="str">
        <f t="shared" si="93"/>
        <v/>
      </c>
    </row>
    <row r="5968" spans="16:16" ht="14.65" customHeight="1" x14ac:dyDescent="0.25">
      <c r="P5968" t="str">
        <f t="shared" si="93"/>
        <v/>
      </c>
    </row>
    <row r="5969" spans="16:16" ht="14.65" customHeight="1" x14ac:dyDescent="0.25">
      <c r="P5969" t="str">
        <f t="shared" si="93"/>
        <v/>
      </c>
    </row>
    <row r="5970" spans="16:16" ht="14.65" customHeight="1" x14ac:dyDescent="0.25">
      <c r="P5970" t="str">
        <f t="shared" si="93"/>
        <v/>
      </c>
    </row>
    <row r="5971" spans="16:16" ht="14.65" customHeight="1" x14ac:dyDescent="0.25">
      <c r="P5971" t="str">
        <f t="shared" si="93"/>
        <v/>
      </c>
    </row>
    <row r="5972" spans="16:16" ht="14.65" customHeight="1" x14ac:dyDescent="0.25">
      <c r="P5972" t="str">
        <f t="shared" si="93"/>
        <v/>
      </c>
    </row>
    <row r="5973" spans="16:16" ht="14.65" customHeight="1" x14ac:dyDescent="0.25">
      <c r="P5973" t="str">
        <f t="shared" si="93"/>
        <v/>
      </c>
    </row>
    <row r="5974" spans="16:16" ht="14.65" customHeight="1" x14ac:dyDescent="0.25">
      <c r="P5974" t="str">
        <f t="shared" si="93"/>
        <v/>
      </c>
    </row>
    <row r="5975" spans="16:16" ht="14.65" customHeight="1" x14ac:dyDescent="0.25">
      <c r="P5975" t="str">
        <f t="shared" si="93"/>
        <v/>
      </c>
    </row>
    <row r="5976" spans="16:16" ht="14.65" customHeight="1" x14ac:dyDescent="0.25">
      <c r="P5976" t="str">
        <f t="shared" si="93"/>
        <v/>
      </c>
    </row>
    <row r="5977" spans="16:16" ht="14.65" customHeight="1" x14ac:dyDescent="0.25">
      <c r="P5977" t="str">
        <f t="shared" si="93"/>
        <v/>
      </c>
    </row>
    <row r="5978" spans="16:16" ht="14.65" customHeight="1" x14ac:dyDescent="0.25">
      <c r="P5978" t="str">
        <f t="shared" si="93"/>
        <v/>
      </c>
    </row>
    <row r="5979" spans="16:16" ht="14.65" customHeight="1" x14ac:dyDescent="0.25">
      <c r="P5979" t="str">
        <f t="shared" si="93"/>
        <v/>
      </c>
    </row>
    <row r="5980" spans="16:16" ht="14.65" customHeight="1" x14ac:dyDescent="0.25">
      <c r="P5980" t="str">
        <f t="shared" si="93"/>
        <v/>
      </c>
    </row>
    <row r="5981" spans="16:16" ht="14.65" customHeight="1" x14ac:dyDescent="0.25">
      <c r="P5981" t="str">
        <f t="shared" si="93"/>
        <v/>
      </c>
    </row>
    <row r="5982" spans="16:16" ht="14.65" customHeight="1" x14ac:dyDescent="0.25">
      <c r="P5982" t="str">
        <f t="shared" si="93"/>
        <v/>
      </c>
    </row>
    <row r="5983" spans="16:16" ht="14.65" customHeight="1" x14ac:dyDescent="0.25">
      <c r="P5983" t="str">
        <f t="shared" si="93"/>
        <v/>
      </c>
    </row>
    <row r="5984" spans="16:16" ht="14.65" customHeight="1" x14ac:dyDescent="0.25">
      <c r="P5984" t="str">
        <f t="shared" si="93"/>
        <v/>
      </c>
    </row>
    <row r="5985" spans="16:16" ht="14.65" customHeight="1" x14ac:dyDescent="0.25">
      <c r="P5985" t="str">
        <f t="shared" si="93"/>
        <v/>
      </c>
    </row>
    <row r="5986" spans="16:16" ht="14.65" customHeight="1" x14ac:dyDescent="0.25">
      <c r="P5986" t="str">
        <f t="shared" si="93"/>
        <v/>
      </c>
    </row>
    <row r="5987" spans="16:16" ht="14.65" customHeight="1" x14ac:dyDescent="0.25">
      <c r="P5987" t="str">
        <f t="shared" si="93"/>
        <v/>
      </c>
    </row>
    <row r="5988" spans="16:16" ht="14.65" customHeight="1" x14ac:dyDescent="0.25">
      <c r="P5988" t="str">
        <f t="shared" si="93"/>
        <v/>
      </c>
    </row>
    <row r="5989" spans="16:16" ht="14.65" customHeight="1" x14ac:dyDescent="0.25">
      <c r="P5989" t="str">
        <f t="shared" si="93"/>
        <v/>
      </c>
    </row>
    <row r="5990" spans="16:16" ht="14.65" customHeight="1" x14ac:dyDescent="0.25">
      <c r="P5990" t="str">
        <f t="shared" si="93"/>
        <v/>
      </c>
    </row>
    <row r="5991" spans="16:16" ht="14.65" customHeight="1" x14ac:dyDescent="0.25">
      <c r="P5991" t="str">
        <f t="shared" si="93"/>
        <v/>
      </c>
    </row>
    <row r="5992" spans="16:16" ht="14.65" customHeight="1" x14ac:dyDescent="0.25">
      <c r="P5992" t="str">
        <f t="shared" si="93"/>
        <v/>
      </c>
    </row>
    <row r="5993" spans="16:16" ht="14.65" customHeight="1" x14ac:dyDescent="0.25">
      <c r="P5993" t="str">
        <f t="shared" si="93"/>
        <v/>
      </c>
    </row>
    <row r="5994" spans="16:16" ht="14.65" customHeight="1" x14ac:dyDescent="0.25">
      <c r="P5994" t="str">
        <f t="shared" si="93"/>
        <v/>
      </c>
    </row>
    <row r="5995" spans="16:16" ht="14.65" customHeight="1" x14ac:dyDescent="0.25">
      <c r="P5995" t="str">
        <f t="shared" si="93"/>
        <v/>
      </c>
    </row>
    <row r="5996" spans="16:16" ht="14.65" customHeight="1" x14ac:dyDescent="0.25">
      <c r="P5996" t="str">
        <f t="shared" si="93"/>
        <v/>
      </c>
    </row>
    <row r="5997" spans="16:16" ht="14.65" customHeight="1" x14ac:dyDescent="0.25">
      <c r="P5997" t="str">
        <f t="shared" si="93"/>
        <v/>
      </c>
    </row>
    <row r="5998" spans="16:16" ht="14.65" customHeight="1" x14ac:dyDescent="0.25">
      <c r="P5998" t="str">
        <f t="shared" si="93"/>
        <v/>
      </c>
    </row>
    <row r="5999" spans="16:16" ht="14.65" customHeight="1" x14ac:dyDescent="0.25">
      <c r="P5999" t="str">
        <f t="shared" si="93"/>
        <v/>
      </c>
    </row>
    <row r="6000" spans="16:16" ht="14.65" customHeight="1" x14ac:dyDescent="0.25">
      <c r="P6000" t="str">
        <f t="shared" si="93"/>
        <v/>
      </c>
    </row>
    <row r="6001" spans="16:16" ht="14.65" customHeight="1" x14ac:dyDescent="0.25">
      <c r="P6001" t="str">
        <f t="shared" si="93"/>
        <v/>
      </c>
    </row>
    <row r="6002" spans="16:16" ht="14.65" customHeight="1" x14ac:dyDescent="0.25">
      <c r="P6002" t="str">
        <f t="shared" si="93"/>
        <v/>
      </c>
    </row>
    <row r="6003" spans="16:16" ht="14.65" customHeight="1" x14ac:dyDescent="0.25">
      <c r="P6003" t="str">
        <f t="shared" si="93"/>
        <v/>
      </c>
    </row>
    <row r="6004" spans="16:16" ht="14.65" customHeight="1" x14ac:dyDescent="0.25">
      <c r="P6004" t="str">
        <f t="shared" si="93"/>
        <v/>
      </c>
    </row>
    <row r="6005" spans="16:16" ht="14.65" customHeight="1" x14ac:dyDescent="0.25">
      <c r="P6005" t="str">
        <f t="shared" si="93"/>
        <v/>
      </c>
    </row>
    <row r="6006" spans="16:16" ht="14.65" customHeight="1" x14ac:dyDescent="0.25">
      <c r="P6006" t="str">
        <f t="shared" si="93"/>
        <v/>
      </c>
    </row>
    <row r="6007" spans="16:16" ht="14.65" customHeight="1" x14ac:dyDescent="0.25">
      <c r="P6007" t="str">
        <f t="shared" si="93"/>
        <v/>
      </c>
    </row>
    <row r="6008" spans="16:16" ht="14.65" customHeight="1" x14ac:dyDescent="0.25">
      <c r="P6008" t="str">
        <f t="shared" si="93"/>
        <v/>
      </c>
    </row>
    <row r="6009" spans="16:16" ht="14.65" customHeight="1" x14ac:dyDescent="0.25">
      <c r="P6009" t="str">
        <f t="shared" si="93"/>
        <v/>
      </c>
    </row>
    <row r="6010" spans="16:16" ht="14.65" customHeight="1" x14ac:dyDescent="0.25">
      <c r="P6010" t="str">
        <f t="shared" si="93"/>
        <v/>
      </c>
    </row>
    <row r="6011" spans="16:16" ht="14.65" customHeight="1" x14ac:dyDescent="0.25">
      <c r="P6011" t="str">
        <f t="shared" si="93"/>
        <v/>
      </c>
    </row>
    <row r="6012" spans="16:16" ht="14.65" customHeight="1" x14ac:dyDescent="0.25">
      <c r="P6012" t="str">
        <f t="shared" si="93"/>
        <v/>
      </c>
    </row>
    <row r="6013" spans="16:16" ht="14.65" customHeight="1" x14ac:dyDescent="0.25">
      <c r="P6013" t="str">
        <f t="shared" si="93"/>
        <v/>
      </c>
    </row>
    <row r="6014" spans="16:16" ht="14.65" customHeight="1" x14ac:dyDescent="0.25">
      <c r="P6014" t="str">
        <f t="shared" si="93"/>
        <v/>
      </c>
    </row>
    <row r="6015" spans="16:16" ht="14.65" customHeight="1" x14ac:dyDescent="0.25">
      <c r="P6015" t="str">
        <f t="shared" si="93"/>
        <v/>
      </c>
    </row>
    <row r="6016" spans="16:16" ht="14.65" customHeight="1" x14ac:dyDescent="0.25">
      <c r="P6016" t="str">
        <f t="shared" si="93"/>
        <v/>
      </c>
    </row>
    <row r="6017" spans="16:16" ht="14.65" customHeight="1" x14ac:dyDescent="0.25">
      <c r="P6017" t="str">
        <f t="shared" ref="P6017:P6080" si="94">SUBSTITUTE(_xlfn.TEXTJOIN(", ",TRUE,B6017:E6017),"--",",")</f>
        <v/>
      </c>
    </row>
    <row r="6018" spans="16:16" ht="14.65" customHeight="1" x14ac:dyDescent="0.25">
      <c r="P6018" t="str">
        <f t="shared" si="94"/>
        <v/>
      </c>
    </row>
    <row r="6019" spans="16:16" ht="14.65" customHeight="1" x14ac:dyDescent="0.25">
      <c r="P6019" t="str">
        <f t="shared" si="94"/>
        <v/>
      </c>
    </row>
    <row r="6020" spans="16:16" ht="14.65" customHeight="1" x14ac:dyDescent="0.25">
      <c r="P6020" t="str">
        <f t="shared" si="94"/>
        <v/>
      </c>
    </row>
    <row r="6021" spans="16:16" ht="14.65" customHeight="1" x14ac:dyDescent="0.25">
      <c r="P6021" t="str">
        <f t="shared" si="94"/>
        <v/>
      </c>
    </row>
    <row r="6022" spans="16:16" ht="14.65" customHeight="1" x14ac:dyDescent="0.25">
      <c r="P6022" t="str">
        <f t="shared" si="94"/>
        <v/>
      </c>
    </row>
    <row r="6023" spans="16:16" ht="14.65" customHeight="1" x14ac:dyDescent="0.25">
      <c r="P6023" t="str">
        <f t="shared" si="94"/>
        <v/>
      </c>
    </row>
    <row r="6024" spans="16:16" ht="14.65" customHeight="1" x14ac:dyDescent="0.25">
      <c r="P6024" t="str">
        <f t="shared" si="94"/>
        <v/>
      </c>
    </row>
    <row r="6025" spans="16:16" ht="14.65" customHeight="1" x14ac:dyDescent="0.25">
      <c r="P6025" t="str">
        <f t="shared" si="94"/>
        <v/>
      </c>
    </row>
    <row r="6026" spans="16:16" ht="14.65" customHeight="1" x14ac:dyDescent="0.25">
      <c r="P6026" t="str">
        <f t="shared" si="94"/>
        <v/>
      </c>
    </row>
    <row r="6027" spans="16:16" ht="14.65" customHeight="1" x14ac:dyDescent="0.25">
      <c r="P6027" t="str">
        <f t="shared" si="94"/>
        <v/>
      </c>
    </row>
    <row r="6028" spans="16:16" ht="14.65" customHeight="1" x14ac:dyDescent="0.25">
      <c r="P6028" t="str">
        <f t="shared" si="94"/>
        <v/>
      </c>
    </row>
    <row r="6029" spans="16:16" ht="14.65" customHeight="1" x14ac:dyDescent="0.25">
      <c r="P6029" t="str">
        <f t="shared" si="94"/>
        <v/>
      </c>
    </row>
    <row r="6030" spans="16:16" ht="14.65" customHeight="1" x14ac:dyDescent="0.25">
      <c r="P6030" t="str">
        <f t="shared" si="94"/>
        <v/>
      </c>
    </row>
    <row r="6031" spans="16:16" ht="14.65" customHeight="1" x14ac:dyDescent="0.25">
      <c r="P6031" t="str">
        <f t="shared" si="94"/>
        <v/>
      </c>
    </row>
    <row r="6032" spans="16:16" ht="14.65" customHeight="1" x14ac:dyDescent="0.25">
      <c r="P6032" t="str">
        <f t="shared" si="94"/>
        <v/>
      </c>
    </row>
    <row r="6033" spans="16:16" ht="14.65" customHeight="1" x14ac:dyDescent="0.25">
      <c r="P6033" t="str">
        <f t="shared" si="94"/>
        <v/>
      </c>
    </row>
    <row r="6034" spans="16:16" ht="14.65" customHeight="1" x14ac:dyDescent="0.25">
      <c r="P6034" t="str">
        <f t="shared" si="94"/>
        <v/>
      </c>
    </row>
    <row r="6035" spans="16:16" ht="14.65" customHeight="1" x14ac:dyDescent="0.25">
      <c r="P6035" t="str">
        <f t="shared" si="94"/>
        <v/>
      </c>
    </row>
    <row r="6036" spans="16:16" ht="14.65" customHeight="1" x14ac:dyDescent="0.25">
      <c r="P6036" t="str">
        <f t="shared" si="94"/>
        <v/>
      </c>
    </row>
    <row r="6037" spans="16:16" ht="14.65" customHeight="1" x14ac:dyDescent="0.25">
      <c r="P6037" t="str">
        <f t="shared" si="94"/>
        <v/>
      </c>
    </row>
    <row r="6038" spans="16:16" ht="14.65" customHeight="1" x14ac:dyDescent="0.25">
      <c r="P6038" t="str">
        <f t="shared" si="94"/>
        <v/>
      </c>
    </row>
    <row r="6039" spans="16:16" ht="14.65" customHeight="1" x14ac:dyDescent="0.25">
      <c r="P6039" t="str">
        <f t="shared" si="94"/>
        <v/>
      </c>
    </row>
    <row r="6040" spans="16:16" ht="14.65" customHeight="1" x14ac:dyDescent="0.25">
      <c r="P6040" t="str">
        <f t="shared" si="94"/>
        <v/>
      </c>
    </row>
    <row r="6041" spans="16:16" ht="14.65" customHeight="1" x14ac:dyDescent="0.25">
      <c r="P6041" t="str">
        <f t="shared" si="94"/>
        <v/>
      </c>
    </row>
    <row r="6042" spans="16:16" ht="14.65" customHeight="1" x14ac:dyDescent="0.25">
      <c r="P6042" t="str">
        <f t="shared" si="94"/>
        <v/>
      </c>
    </row>
    <row r="6043" spans="16:16" ht="14.65" customHeight="1" x14ac:dyDescent="0.25">
      <c r="P6043" t="str">
        <f t="shared" si="94"/>
        <v/>
      </c>
    </row>
    <row r="6044" spans="16:16" ht="14.65" customHeight="1" x14ac:dyDescent="0.25">
      <c r="P6044" t="str">
        <f t="shared" si="94"/>
        <v/>
      </c>
    </row>
    <row r="6045" spans="16:16" ht="14.65" customHeight="1" x14ac:dyDescent="0.25">
      <c r="P6045" t="str">
        <f t="shared" si="94"/>
        <v/>
      </c>
    </row>
    <row r="6046" spans="16:16" ht="14.65" customHeight="1" x14ac:dyDescent="0.25">
      <c r="P6046" t="str">
        <f t="shared" si="94"/>
        <v/>
      </c>
    </row>
    <row r="6047" spans="16:16" ht="14.65" customHeight="1" x14ac:dyDescent="0.25">
      <c r="P6047" t="str">
        <f t="shared" si="94"/>
        <v/>
      </c>
    </row>
    <row r="6048" spans="16:16" ht="14.65" customHeight="1" x14ac:dyDescent="0.25">
      <c r="P6048" t="str">
        <f t="shared" si="94"/>
        <v/>
      </c>
    </row>
    <row r="6049" spans="16:16" ht="14.65" customHeight="1" x14ac:dyDescent="0.25">
      <c r="P6049" t="str">
        <f t="shared" si="94"/>
        <v/>
      </c>
    </row>
    <row r="6050" spans="16:16" ht="14.65" customHeight="1" x14ac:dyDescent="0.25">
      <c r="P6050" t="str">
        <f t="shared" si="94"/>
        <v/>
      </c>
    </row>
    <row r="6051" spans="16:16" ht="14.65" customHeight="1" x14ac:dyDescent="0.25">
      <c r="P6051" t="str">
        <f t="shared" si="94"/>
        <v/>
      </c>
    </row>
    <row r="6052" spans="16:16" ht="14.65" customHeight="1" x14ac:dyDescent="0.25">
      <c r="P6052" t="str">
        <f t="shared" si="94"/>
        <v/>
      </c>
    </row>
    <row r="6053" spans="16:16" ht="14.65" customHeight="1" x14ac:dyDescent="0.25">
      <c r="P6053" t="str">
        <f t="shared" si="94"/>
        <v/>
      </c>
    </row>
    <row r="6054" spans="16:16" ht="14.65" customHeight="1" x14ac:dyDescent="0.25">
      <c r="P6054" t="str">
        <f t="shared" si="94"/>
        <v/>
      </c>
    </row>
    <row r="6055" spans="16:16" ht="14.65" customHeight="1" x14ac:dyDescent="0.25">
      <c r="P6055" t="str">
        <f t="shared" si="94"/>
        <v/>
      </c>
    </row>
    <row r="6056" spans="16:16" ht="14.65" customHeight="1" x14ac:dyDescent="0.25">
      <c r="P6056" t="str">
        <f t="shared" si="94"/>
        <v/>
      </c>
    </row>
    <row r="6057" spans="16:16" ht="14.65" customHeight="1" x14ac:dyDescent="0.25">
      <c r="P6057" t="str">
        <f t="shared" si="94"/>
        <v/>
      </c>
    </row>
    <row r="6058" spans="16:16" ht="14.65" customHeight="1" x14ac:dyDescent="0.25">
      <c r="P6058" t="str">
        <f t="shared" si="94"/>
        <v/>
      </c>
    </row>
    <row r="6059" spans="16:16" ht="14.65" customHeight="1" x14ac:dyDescent="0.25">
      <c r="P6059" t="str">
        <f t="shared" si="94"/>
        <v/>
      </c>
    </row>
    <row r="6060" spans="16:16" ht="14.65" customHeight="1" x14ac:dyDescent="0.25">
      <c r="P6060" t="str">
        <f t="shared" si="94"/>
        <v/>
      </c>
    </row>
    <row r="6061" spans="16:16" ht="14.65" customHeight="1" x14ac:dyDescent="0.25">
      <c r="P6061" t="str">
        <f t="shared" si="94"/>
        <v/>
      </c>
    </row>
    <row r="6062" spans="16:16" ht="14.65" customHeight="1" x14ac:dyDescent="0.25">
      <c r="P6062" t="str">
        <f t="shared" si="94"/>
        <v/>
      </c>
    </row>
    <row r="6063" spans="16:16" ht="14.65" customHeight="1" x14ac:dyDescent="0.25">
      <c r="P6063" t="str">
        <f t="shared" si="94"/>
        <v/>
      </c>
    </row>
    <row r="6064" spans="16:16" ht="14.65" customHeight="1" x14ac:dyDescent="0.25">
      <c r="P6064" t="str">
        <f t="shared" si="94"/>
        <v/>
      </c>
    </row>
    <row r="6065" spans="16:16" ht="14.65" customHeight="1" x14ac:dyDescent="0.25">
      <c r="P6065" t="str">
        <f t="shared" si="94"/>
        <v/>
      </c>
    </row>
    <row r="6066" spans="16:16" ht="14.65" customHeight="1" x14ac:dyDescent="0.25">
      <c r="P6066" t="str">
        <f t="shared" si="94"/>
        <v/>
      </c>
    </row>
    <row r="6067" spans="16:16" ht="14.65" customHeight="1" x14ac:dyDescent="0.25">
      <c r="P6067" t="str">
        <f t="shared" si="94"/>
        <v/>
      </c>
    </row>
    <row r="6068" spans="16:16" ht="14.65" customHeight="1" x14ac:dyDescent="0.25">
      <c r="P6068" t="str">
        <f t="shared" si="94"/>
        <v/>
      </c>
    </row>
    <row r="6069" spans="16:16" ht="14.65" customHeight="1" x14ac:dyDescent="0.25">
      <c r="P6069" t="str">
        <f t="shared" si="94"/>
        <v/>
      </c>
    </row>
    <row r="6070" spans="16:16" ht="14.65" customHeight="1" x14ac:dyDescent="0.25">
      <c r="P6070" t="str">
        <f t="shared" si="94"/>
        <v/>
      </c>
    </row>
    <row r="6071" spans="16:16" ht="14.65" customHeight="1" x14ac:dyDescent="0.25">
      <c r="P6071" t="str">
        <f t="shared" si="94"/>
        <v/>
      </c>
    </row>
    <row r="6072" spans="16:16" ht="14.65" customHeight="1" x14ac:dyDescent="0.25">
      <c r="P6072" t="str">
        <f t="shared" si="94"/>
        <v/>
      </c>
    </row>
    <row r="6073" spans="16:16" ht="14.65" customHeight="1" x14ac:dyDescent="0.25">
      <c r="P6073" t="str">
        <f t="shared" si="94"/>
        <v/>
      </c>
    </row>
    <row r="6074" spans="16:16" ht="14.65" customHeight="1" x14ac:dyDescent="0.25">
      <c r="P6074" t="str">
        <f t="shared" si="94"/>
        <v/>
      </c>
    </row>
    <row r="6075" spans="16:16" ht="14.65" customHeight="1" x14ac:dyDescent="0.25">
      <c r="P6075" t="str">
        <f t="shared" si="94"/>
        <v/>
      </c>
    </row>
    <row r="6076" spans="16:16" ht="14.65" customHeight="1" x14ac:dyDescent="0.25">
      <c r="P6076" t="str">
        <f t="shared" si="94"/>
        <v/>
      </c>
    </row>
    <row r="6077" spans="16:16" ht="14.65" customHeight="1" x14ac:dyDescent="0.25">
      <c r="P6077" t="str">
        <f t="shared" si="94"/>
        <v/>
      </c>
    </row>
    <row r="6078" spans="16:16" ht="14.65" customHeight="1" x14ac:dyDescent="0.25">
      <c r="P6078" t="str">
        <f t="shared" si="94"/>
        <v/>
      </c>
    </row>
    <row r="6079" spans="16:16" ht="14.65" customHeight="1" x14ac:dyDescent="0.25">
      <c r="P6079" t="str">
        <f t="shared" si="94"/>
        <v/>
      </c>
    </row>
    <row r="6080" spans="16:16" ht="14.65" customHeight="1" x14ac:dyDescent="0.25">
      <c r="P6080" t="str">
        <f t="shared" si="94"/>
        <v/>
      </c>
    </row>
    <row r="6081" spans="16:16" ht="14.65" customHeight="1" x14ac:dyDescent="0.25">
      <c r="P6081" t="str">
        <f t="shared" ref="P6081:P6144" si="95">SUBSTITUTE(_xlfn.TEXTJOIN(", ",TRUE,B6081:E6081),"--",",")</f>
        <v/>
      </c>
    </row>
    <row r="6082" spans="16:16" ht="14.65" customHeight="1" x14ac:dyDescent="0.25">
      <c r="P6082" t="str">
        <f t="shared" si="95"/>
        <v/>
      </c>
    </row>
    <row r="6083" spans="16:16" ht="14.65" customHeight="1" x14ac:dyDescent="0.25">
      <c r="P6083" t="str">
        <f t="shared" si="95"/>
        <v/>
      </c>
    </row>
    <row r="6084" spans="16:16" ht="14.65" customHeight="1" x14ac:dyDescent="0.25">
      <c r="P6084" t="str">
        <f t="shared" si="95"/>
        <v/>
      </c>
    </row>
    <row r="6085" spans="16:16" ht="14.65" customHeight="1" x14ac:dyDescent="0.25">
      <c r="P6085" t="str">
        <f t="shared" si="95"/>
        <v/>
      </c>
    </row>
    <row r="6086" spans="16:16" ht="14.65" customHeight="1" x14ac:dyDescent="0.25">
      <c r="P6086" t="str">
        <f t="shared" si="95"/>
        <v/>
      </c>
    </row>
    <row r="6087" spans="16:16" ht="14.65" customHeight="1" x14ac:dyDescent="0.25">
      <c r="P6087" t="str">
        <f t="shared" si="95"/>
        <v/>
      </c>
    </row>
    <row r="6088" spans="16:16" ht="14.65" customHeight="1" x14ac:dyDescent="0.25">
      <c r="P6088" t="str">
        <f t="shared" si="95"/>
        <v/>
      </c>
    </row>
    <row r="6089" spans="16:16" ht="14.65" customHeight="1" x14ac:dyDescent="0.25">
      <c r="P6089" t="str">
        <f t="shared" si="95"/>
        <v/>
      </c>
    </row>
    <row r="6090" spans="16:16" ht="14.65" customHeight="1" x14ac:dyDescent="0.25">
      <c r="P6090" t="str">
        <f t="shared" si="95"/>
        <v/>
      </c>
    </row>
    <row r="6091" spans="16:16" ht="14.65" customHeight="1" x14ac:dyDescent="0.25">
      <c r="P6091" t="str">
        <f t="shared" si="95"/>
        <v/>
      </c>
    </row>
    <row r="6092" spans="16:16" ht="14.65" customHeight="1" x14ac:dyDescent="0.25">
      <c r="P6092" t="str">
        <f t="shared" si="95"/>
        <v/>
      </c>
    </row>
    <row r="6093" spans="16:16" ht="14.65" customHeight="1" x14ac:dyDescent="0.25">
      <c r="P6093" t="str">
        <f t="shared" si="95"/>
        <v/>
      </c>
    </row>
    <row r="6094" spans="16:16" ht="14.65" customHeight="1" x14ac:dyDescent="0.25">
      <c r="P6094" t="str">
        <f t="shared" si="95"/>
        <v/>
      </c>
    </row>
    <row r="6095" spans="16:16" ht="14.65" customHeight="1" x14ac:dyDescent="0.25">
      <c r="P6095" t="str">
        <f t="shared" si="95"/>
        <v/>
      </c>
    </row>
    <row r="6096" spans="16:16" ht="14.65" customHeight="1" x14ac:dyDescent="0.25">
      <c r="P6096" t="str">
        <f t="shared" si="95"/>
        <v/>
      </c>
    </row>
    <row r="6097" spans="16:16" ht="14.65" customHeight="1" x14ac:dyDescent="0.25">
      <c r="P6097" t="str">
        <f t="shared" si="95"/>
        <v/>
      </c>
    </row>
    <row r="6098" spans="16:16" ht="14.65" customHeight="1" x14ac:dyDescent="0.25">
      <c r="P6098" t="str">
        <f t="shared" si="95"/>
        <v/>
      </c>
    </row>
    <row r="6099" spans="16:16" ht="14.65" customHeight="1" x14ac:dyDescent="0.25">
      <c r="P6099" t="str">
        <f t="shared" si="95"/>
        <v/>
      </c>
    </row>
    <row r="6100" spans="16:16" ht="14.65" customHeight="1" x14ac:dyDescent="0.25">
      <c r="P6100" t="str">
        <f t="shared" si="95"/>
        <v/>
      </c>
    </row>
    <row r="6101" spans="16:16" ht="14.65" customHeight="1" x14ac:dyDescent="0.25">
      <c r="P6101" t="str">
        <f t="shared" si="95"/>
        <v/>
      </c>
    </row>
    <row r="6102" spans="16:16" ht="14.65" customHeight="1" x14ac:dyDescent="0.25">
      <c r="P6102" t="str">
        <f t="shared" si="95"/>
        <v/>
      </c>
    </row>
    <row r="6103" spans="16:16" ht="14.65" customHeight="1" x14ac:dyDescent="0.25">
      <c r="P6103" t="str">
        <f t="shared" si="95"/>
        <v/>
      </c>
    </row>
    <row r="6104" spans="16:16" ht="14.65" customHeight="1" x14ac:dyDescent="0.25">
      <c r="P6104" t="str">
        <f t="shared" si="95"/>
        <v/>
      </c>
    </row>
    <row r="6105" spans="16:16" ht="14.65" customHeight="1" x14ac:dyDescent="0.25">
      <c r="P6105" t="str">
        <f t="shared" si="95"/>
        <v/>
      </c>
    </row>
    <row r="6106" spans="16:16" ht="14.65" customHeight="1" x14ac:dyDescent="0.25">
      <c r="P6106" t="str">
        <f t="shared" si="95"/>
        <v/>
      </c>
    </row>
    <row r="6107" spans="16:16" ht="14.65" customHeight="1" x14ac:dyDescent="0.25">
      <c r="P6107" t="str">
        <f t="shared" si="95"/>
        <v/>
      </c>
    </row>
    <row r="6108" spans="16:16" ht="14.65" customHeight="1" x14ac:dyDescent="0.25">
      <c r="P6108" t="str">
        <f t="shared" si="95"/>
        <v/>
      </c>
    </row>
    <row r="6109" spans="16:16" ht="14.65" customHeight="1" x14ac:dyDescent="0.25">
      <c r="P6109" t="str">
        <f t="shared" si="95"/>
        <v/>
      </c>
    </row>
    <row r="6110" spans="16:16" ht="14.65" customHeight="1" x14ac:dyDescent="0.25">
      <c r="P6110" t="str">
        <f t="shared" si="95"/>
        <v/>
      </c>
    </row>
    <row r="6111" spans="16:16" ht="14.65" customHeight="1" x14ac:dyDescent="0.25">
      <c r="P6111" t="str">
        <f t="shared" si="95"/>
        <v/>
      </c>
    </row>
    <row r="6112" spans="16:16" ht="14.65" customHeight="1" x14ac:dyDescent="0.25">
      <c r="P6112" t="str">
        <f t="shared" si="95"/>
        <v/>
      </c>
    </row>
    <row r="6113" spans="16:16" ht="14.65" customHeight="1" x14ac:dyDescent="0.25">
      <c r="P6113" t="str">
        <f t="shared" si="95"/>
        <v/>
      </c>
    </row>
    <row r="6114" spans="16:16" ht="14.65" customHeight="1" x14ac:dyDescent="0.25">
      <c r="P6114" t="str">
        <f t="shared" si="95"/>
        <v/>
      </c>
    </row>
    <row r="6115" spans="16:16" ht="14.65" customHeight="1" x14ac:dyDescent="0.25">
      <c r="P6115" t="str">
        <f t="shared" si="95"/>
        <v/>
      </c>
    </row>
    <row r="6116" spans="16:16" ht="14.65" customHeight="1" x14ac:dyDescent="0.25">
      <c r="P6116" t="str">
        <f t="shared" si="95"/>
        <v/>
      </c>
    </row>
    <row r="6117" spans="16:16" ht="14.65" customHeight="1" x14ac:dyDescent="0.25">
      <c r="P6117" t="str">
        <f t="shared" si="95"/>
        <v/>
      </c>
    </row>
    <row r="6118" spans="16:16" ht="14.65" customHeight="1" x14ac:dyDescent="0.25">
      <c r="P6118" t="str">
        <f t="shared" si="95"/>
        <v/>
      </c>
    </row>
    <row r="6119" spans="16:16" ht="14.65" customHeight="1" x14ac:dyDescent="0.25">
      <c r="P6119" t="str">
        <f t="shared" si="95"/>
        <v/>
      </c>
    </row>
    <row r="6120" spans="16:16" ht="14.65" customHeight="1" x14ac:dyDescent="0.25">
      <c r="P6120" t="str">
        <f t="shared" si="95"/>
        <v/>
      </c>
    </row>
    <row r="6121" spans="16:16" ht="14.65" customHeight="1" x14ac:dyDescent="0.25">
      <c r="P6121" t="str">
        <f t="shared" si="95"/>
        <v/>
      </c>
    </row>
    <row r="6122" spans="16:16" ht="14.65" customHeight="1" x14ac:dyDescent="0.25">
      <c r="P6122" t="str">
        <f t="shared" si="95"/>
        <v/>
      </c>
    </row>
    <row r="6123" spans="16:16" ht="14.65" customHeight="1" x14ac:dyDescent="0.25">
      <c r="P6123" t="str">
        <f t="shared" si="95"/>
        <v/>
      </c>
    </row>
    <row r="6124" spans="16:16" ht="14.65" customHeight="1" x14ac:dyDescent="0.25">
      <c r="P6124" t="str">
        <f t="shared" si="95"/>
        <v/>
      </c>
    </row>
    <row r="6125" spans="16:16" ht="14.65" customHeight="1" x14ac:dyDescent="0.25">
      <c r="P6125" t="str">
        <f t="shared" si="95"/>
        <v/>
      </c>
    </row>
    <row r="6126" spans="16:16" ht="14.65" customHeight="1" x14ac:dyDescent="0.25">
      <c r="P6126" t="str">
        <f t="shared" si="95"/>
        <v/>
      </c>
    </row>
    <row r="6127" spans="16:16" ht="14.65" customHeight="1" x14ac:dyDescent="0.25">
      <c r="P6127" t="str">
        <f t="shared" si="95"/>
        <v/>
      </c>
    </row>
    <row r="6128" spans="16:16" ht="14.65" customHeight="1" x14ac:dyDescent="0.25">
      <c r="P6128" t="str">
        <f t="shared" si="95"/>
        <v/>
      </c>
    </row>
    <row r="6129" spans="16:16" ht="14.65" customHeight="1" x14ac:dyDescent="0.25">
      <c r="P6129" t="str">
        <f t="shared" si="95"/>
        <v/>
      </c>
    </row>
    <row r="6130" spans="16:16" ht="14.65" customHeight="1" x14ac:dyDescent="0.25">
      <c r="P6130" t="str">
        <f t="shared" si="95"/>
        <v/>
      </c>
    </row>
    <row r="6131" spans="16:16" ht="14.65" customHeight="1" x14ac:dyDescent="0.25">
      <c r="P6131" t="str">
        <f t="shared" si="95"/>
        <v/>
      </c>
    </row>
    <row r="6132" spans="16:16" ht="14.65" customHeight="1" x14ac:dyDescent="0.25">
      <c r="P6132" t="str">
        <f t="shared" si="95"/>
        <v/>
      </c>
    </row>
    <row r="6133" spans="16:16" ht="14.65" customHeight="1" x14ac:dyDescent="0.25">
      <c r="P6133" t="str">
        <f t="shared" si="95"/>
        <v/>
      </c>
    </row>
    <row r="6134" spans="16:16" ht="14.65" customHeight="1" x14ac:dyDescent="0.25">
      <c r="P6134" t="str">
        <f t="shared" si="95"/>
        <v/>
      </c>
    </row>
    <row r="6135" spans="16:16" ht="14.65" customHeight="1" x14ac:dyDescent="0.25">
      <c r="P6135" t="str">
        <f t="shared" si="95"/>
        <v/>
      </c>
    </row>
    <row r="6136" spans="16:16" ht="14.65" customHeight="1" x14ac:dyDescent="0.25">
      <c r="P6136" t="str">
        <f t="shared" si="95"/>
        <v/>
      </c>
    </row>
    <row r="6137" spans="16:16" ht="14.65" customHeight="1" x14ac:dyDescent="0.25">
      <c r="P6137" t="str">
        <f t="shared" si="95"/>
        <v/>
      </c>
    </row>
    <row r="6138" spans="16:16" ht="14.65" customHeight="1" x14ac:dyDescent="0.25">
      <c r="P6138" t="str">
        <f t="shared" si="95"/>
        <v/>
      </c>
    </row>
    <row r="6139" spans="16:16" ht="14.65" customHeight="1" x14ac:dyDescent="0.25">
      <c r="P6139" t="str">
        <f t="shared" si="95"/>
        <v/>
      </c>
    </row>
    <row r="6140" spans="16:16" ht="14.65" customHeight="1" x14ac:dyDescent="0.25">
      <c r="P6140" t="str">
        <f t="shared" si="95"/>
        <v/>
      </c>
    </row>
    <row r="6141" spans="16:16" ht="14.65" customHeight="1" x14ac:dyDescent="0.25">
      <c r="P6141" t="str">
        <f t="shared" si="95"/>
        <v/>
      </c>
    </row>
    <row r="6142" spans="16:16" ht="14.65" customHeight="1" x14ac:dyDescent="0.25">
      <c r="P6142" t="str">
        <f t="shared" si="95"/>
        <v/>
      </c>
    </row>
    <row r="6143" spans="16:16" ht="14.65" customHeight="1" x14ac:dyDescent="0.25">
      <c r="P6143" t="str">
        <f t="shared" si="95"/>
        <v/>
      </c>
    </row>
    <row r="6144" spans="16:16" ht="14.65" customHeight="1" x14ac:dyDescent="0.25">
      <c r="P6144" t="str">
        <f t="shared" si="95"/>
        <v/>
      </c>
    </row>
    <row r="6145" spans="16:16" ht="14.65" customHeight="1" x14ac:dyDescent="0.25">
      <c r="P6145" t="str">
        <f t="shared" ref="P6145:P6208" si="96">SUBSTITUTE(_xlfn.TEXTJOIN(", ",TRUE,B6145:E6145),"--",",")</f>
        <v/>
      </c>
    </row>
    <row r="6146" spans="16:16" ht="14.65" customHeight="1" x14ac:dyDescent="0.25">
      <c r="P6146" t="str">
        <f t="shared" si="96"/>
        <v/>
      </c>
    </row>
    <row r="6147" spans="16:16" ht="14.65" customHeight="1" x14ac:dyDescent="0.25">
      <c r="P6147" t="str">
        <f t="shared" si="96"/>
        <v/>
      </c>
    </row>
    <row r="6148" spans="16:16" ht="14.65" customHeight="1" x14ac:dyDescent="0.25">
      <c r="P6148" t="str">
        <f t="shared" si="96"/>
        <v/>
      </c>
    </row>
    <row r="6149" spans="16:16" ht="14.65" customHeight="1" x14ac:dyDescent="0.25">
      <c r="P6149" t="str">
        <f t="shared" si="96"/>
        <v/>
      </c>
    </row>
    <row r="6150" spans="16:16" ht="14.65" customHeight="1" x14ac:dyDescent="0.25">
      <c r="P6150" t="str">
        <f t="shared" si="96"/>
        <v/>
      </c>
    </row>
    <row r="6151" spans="16:16" ht="14.65" customHeight="1" x14ac:dyDescent="0.25">
      <c r="P6151" t="str">
        <f t="shared" si="96"/>
        <v/>
      </c>
    </row>
    <row r="6152" spans="16:16" ht="14.65" customHeight="1" x14ac:dyDescent="0.25">
      <c r="P6152" t="str">
        <f t="shared" si="96"/>
        <v/>
      </c>
    </row>
    <row r="6153" spans="16:16" ht="14.65" customHeight="1" x14ac:dyDescent="0.25">
      <c r="P6153" t="str">
        <f t="shared" si="96"/>
        <v/>
      </c>
    </row>
    <row r="6154" spans="16:16" ht="14.65" customHeight="1" x14ac:dyDescent="0.25">
      <c r="P6154" t="str">
        <f t="shared" si="96"/>
        <v/>
      </c>
    </row>
    <row r="6155" spans="16:16" ht="14.65" customHeight="1" x14ac:dyDescent="0.25">
      <c r="P6155" t="str">
        <f t="shared" si="96"/>
        <v/>
      </c>
    </row>
    <row r="6156" spans="16:16" ht="14.65" customHeight="1" x14ac:dyDescent="0.25">
      <c r="P6156" t="str">
        <f t="shared" si="96"/>
        <v/>
      </c>
    </row>
    <row r="6157" spans="16:16" ht="14.65" customHeight="1" x14ac:dyDescent="0.25">
      <c r="P6157" t="str">
        <f t="shared" si="96"/>
        <v/>
      </c>
    </row>
    <row r="6158" spans="16:16" ht="14.65" customHeight="1" x14ac:dyDescent="0.25">
      <c r="P6158" t="str">
        <f t="shared" si="96"/>
        <v/>
      </c>
    </row>
    <row r="6159" spans="16:16" ht="14.65" customHeight="1" x14ac:dyDescent="0.25">
      <c r="P6159" t="str">
        <f t="shared" si="96"/>
        <v/>
      </c>
    </row>
    <row r="6160" spans="16:16" ht="14.65" customHeight="1" x14ac:dyDescent="0.25">
      <c r="P6160" t="str">
        <f t="shared" si="96"/>
        <v/>
      </c>
    </row>
    <row r="6161" spans="16:16" ht="14.65" customHeight="1" x14ac:dyDescent="0.25">
      <c r="P6161" t="str">
        <f t="shared" si="96"/>
        <v/>
      </c>
    </row>
    <row r="6162" spans="16:16" ht="14.65" customHeight="1" x14ac:dyDescent="0.25">
      <c r="P6162" t="str">
        <f t="shared" si="96"/>
        <v/>
      </c>
    </row>
    <row r="6163" spans="16:16" ht="14.65" customHeight="1" x14ac:dyDescent="0.25">
      <c r="P6163" t="str">
        <f t="shared" si="96"/>
        <v/>
      </c>
    </row>
    <row r="6164" spans="16:16" ht="14.65" customHeight="1" x14ac:dyDescent="0.25">
      <c r="P6164" t="str">
        <f t="shared" si="96"/>
        <v/>
      </c>
    </row>
    <row r="6165" spans="16:16" ht="14.65" customHeight="1" x14ac:dyDescent="0.25">
      <c r="P6165" t="str">
        <f t="shared" si="96"/>
        <v/>
      </c>
    </row>
    <row r="6166" spans="16:16" ht="14.65" customHeight="1" x14ac:dyDescent="0.25">
      <c r="P6166" t="str">
        <f t="shared" si="96"/>
        <v/>
      </c>
    </row>
    <row r="6167" spans="16:16" ht="14.65" customHeight="1" x14ac:dyDescent="0.25">
      <c r="P6167" t="str">
        <f t="shared" si="96"/>
        <v/>
      </c>
    </row>
    <row r="6168" spans="16:16" ht="14.65" customHeight="1" x14ac:dyDescent="0.25">
      <c r="P6168" t="str">
        <f t="shared" si="96"/>
        <v/>
      </c>
    </row>
    <row r="6169" spans="16:16" ht="14.65" customHeight="1" x14ac:dyDescent="0.25">
      <c r="P6169" t="str">
        <f t="shared" si="96"/>
        <v/>
      </c>
    </row>
    <row r="6170" spans="16:16" ht="14.65" customHeight="1" x14ac:dyDescent="0.25">
      <c r="P6170" t="str">
        <f t="shared" si="96"/>
        <v/>
      </c>
    </row>
    <row r="6171" spans="16:16" ht="14.65" customHeight="1" x14ac:dyDescent="0.25">
      <c r="P6171" t="str">
        <f t="shared" si="96"/>
        <v/>
      </c>
    </row>
    <row r="6172" spans="16:16" ht="14.65" customHeight="1" x14ac:dyDescent="0.25">
      <c r="P6172" t="str">
        <f t="shared" si="96"/>
        <v/>
      </c>
    </row>
    <row r="6173" spans="16:16" ht="14.65" customHeight="1" x14ac:dyDescent="0.25">
      <c r="P6173" t="str">
        <f t="shared" si="96"/>
        <v/>
      </c>
    </row>
    <row r="6174" spans="16:16" ht="14.65" customHeight="1" x14ac:dyDescent="0.25">
      <c r="P6174" t="str">
        <f t="shared" si="96"/>
        <v/>
      </c>
    </row>
    <row r="6175" spans="16:16" ht="14.65" customHeight="1" x14ac:dyDescent="0.25">
      <c r="P6175" t="str">
        <f t="shared" si="96"/>
        <v/>
      </c>
    </row>
    <row r="6176" spans="16:16" ht="14.65" customHeight="1" x14ac:dyDescent="0.25">
      <c r="P6176" t="str">
        <f t="shared" si="96"/>
        <v/>
      </c>
    </row>
    <row r="6177" spans="16:16" ht="14.65" customHeight="1" x14ac:dyDescent="0.25">
      <c r="P6177" t="str">
        <f t="shared" si="96"/>
        <v/>
      </c>
    </row>
    <row r="6178" spans="16:16" ht="14.65" customHeight="1" x14ac:dyDescent="0.25">
      <c r="P6178" t="str">
        <f t="shared" si="96"/>
        <v/>
      </c>
    </row>
    <row r="6179" spans="16:16" ht="14.65" customHeight="1" x14ac:dyDescent="0.25">
      <c r="P6179" t="str">
        <f t="shared" si="96"/>
        <v/>
      </c>
    </row>
    <row r="6180" spans="16:16" ht="14.65" customHeight="1" x14ac:dyDescent="0.25">
      <c r="P6180" t="str">
        <f t="shared" si="96"/>
        <v/>
      </c>
    </row>
    <row r="6181" spans="16:16" ht="14.65" customHeight="1" x14ac:dyDescent="0.25">
      <c r="P6181" t="str">
        <f t="shared" si="96"/>
        <v/>
      </c>
    </row>
    <row r="6182" spans="16:16" ht="14.65" customHeight="1" x14ac:dyDescent="0.25">
      <c r="P6182" t="str">
        <f t="shared" si="96"/>
        <v/>
      </c>
    </row>
    <row r="6183" spans="16:16" ht="14.65" customHeight="1" x14ac:dyDescent="0.25">
      <c r="P6183" t="str">
        <f t="shared" si="96"/>
        <v/>
      </c>
    </row>
    <row r="6184" spans="16:16" ht="14.65" customHeight="1" x14ac:dyDescent="0.25">
      <c r="P6184" t="str">
        <f t="shared" si="96"/>
        <v/>
      </c>
    </row>
    <row r="6185" spans="16:16" ht="14.65" customHeight="1" x14ac:dyDescent="0.25">
      <c r="P6185" t="str">
        <f t="shared" si="96"/>
        <v/>
      </c>
    </row>
    <row r="6186" spans="16:16" ht="14.65" customHeight="1" x14ac:dyDescent="0.25">
      <c r="P6186" t="str">
        <f t="shared" si="96"/>
        <v/>
      </c>
    </row>
    <row r="6187" spans="16:16" ht="14.65" customHeight="1" x14ac:dyDescent="0.25">
      <c r="P6187" t="str">
        <f t="shared" si="96"/>
        <v/>
      </c>
    </row>
    <row r="6188" spans="16:16" ht="14.65" customHeight="1" x14ac:dyDescent="0.25">
      <c r="P6188" t="str">
        <f t="shared" si="96"/>
        <v/>
      </c>
    </row>
    <row r="6189" spans="16:16" ht="14.65" customHeight="1" x14ac:dyDescent="0.25">
      <c r="P6189" t="str">
        <f t="shared" si="96"/>
        <v/>
      </c>
    </row>
    <row r="6190" spans="16:16" ht="14.65" customHeight="1" x14ac:dyDescent="0.25">
      <c r="P6190" t="str">
        <f t="shared" si="96"/>
        <v/>
      </c>
    </row>
    <row r="6191" spans="16:16" ht="14.65" customHeight="1" x14ac:dyDescent="0.25">
      <c r="P6191" t="str">
        <f t="shared" si="96"/>
        <v/>
      </c>
    </row>
    <row r="6192" spans="16:16" ht="14.65" customHeight="1" x14ac:dyDescent="0.25">
      <c r="P6192" t="str">
        <f t="shared" si="96"/>
        <v/>
      </c>
    </row>
    <row r="6193" spans="16:16" ht="14.65" customHeight="1" x14ac:dyDescent="0.25">
      <c r="P6193" t="str">
        <f t="shared" si="96"/>
        <v/>
      </c>
    </row>
    <row r="6194" spans="16:16" ht="14.65" customHeight="1" x14ac:dyDescent="0.25">
      <c r="P6194" t="str">
        <f t="shared" si="96"/>
        <v/>
      </c>
    </row>
    <row r="6195" spans="16:16" ht="14.65" customHeight="1" x14ac:dyDescent="0.25">
      <c r="P6195" t="str">
        <f t="shared" si="96"/>
        <v/>
      </c>
    </row>
    <row r="6196" spans="16:16" ht="14.65" customHeight="1" x14ac:dyDescent="0.25">
      <c r="P6196" t="str">
        <f t="shared" si="96"/>
        <v/>
      </c>
    </row>
    <row r="6197" spans="16:16" ht="14.65" customHeight="1" x14ac:dyDescent="0.25">
      <c r="P6197" t="str">
        <f t="shared" si="96"/>
        <v/>
      </c>
    </row>
    <row r="6198" spans="16:16" ht="14.65" customHeight="1" x14ac:dyDescent="0.25">
      <c r="P6198" t="str">
        <f t="shared" si="96"/>
        <v/>
      </c>
    </row>
    <row r="6199" spans="16:16" ht="14.65" customHeight="1" x14ac:dyDescent="0.25">
      <c r="P6199" t="str">
        <f t="shared" si="96"/>
        <v/>
      </c>
    </row>
    <row r="6200" spans="16:16" ht="14.65" customHeight="1" x14ac:dyDescent="0.25">
      <c r="P6200" t="str">
        <f t="shared" si="96"/>
        <v/>
      </c>
    </row>
    <row r="6201" spans="16:16" ht="14.65" customHeight="1" x14ac:dyDescent="0.25">
      <c r="P6201" t="str">
        <f t="shared" si="96"/>
        <v/>
      </c>
    </row>
    <row r="6202" spans="16:16" ht="14.65" customHeight="1" x14ac:dyDescent="0.25">
      <c r="P6202" t="str">
        <f t="shared" si="96"/>
        <v/>
      </c>
    </row>
    <row r="6203" spans="16:16" ht="14.65" customHeight="1" x14ac:dyDescent="0.25">
      <c r="P6203" t="str">
        <f t="shared" si="96"/>
        <v/>
      </c>
    </row>
    <row r="6204" spans="16:16" ht="14.65" customHeight="1" x14ac:dyDescent="0.25">
      <c r="P6204" t="str">
        <f t="shared" si="96"/>
        <v/>
      </c>
    </row>
    <row r="6205" spans="16:16" ht="14.65" customHeight="1" x14ac:dyDescent="0.25">
      <c r="P6205" t="str">
        <f t="shared" si="96"/>
        <v/>
      </c>
    </row>
    <row r="6206" spans="16:16" ht="14.65" customHeight="1" x14ac:dyDescent="0.25">
      <c r="P6206" t="str">
        <f t="shared" si="96"/>
        <v/>
      </c>
    </row>
    <row r="6207" spans="16:16" ht="14.65" customHeight="1" x14ac:dyDescent="0.25">
      <c r="P6207" t="str">
        <f t="shared" si="96"/>
        <v/>
      </c>
    </row>
    <row r="6208" spans="16:16" ht="14.65" customHeight="1" x14ac:dyDescent="0.25">
      <c r="P6208" t="str">
        <f t="shared" si="96"/>
        <v/>
      </c>
    </row>
    <row r="6209" spans="16:16" ht="14.65" customHeight="1" x14ac:dyDescent="0.25">
      <c r="P6209" t="str">
        <f t="shared" ref="P6209:P6272" si="97">SUBSTITUTE(_xlfn.TEXTJOIN(", ",TRUE,B6209:E6209),"--",",")</f>
        <v/>
      </c>
    </row>
    <row r="6210" spans="16:16" ht="14.65" customHeight="1" x14ac:dyDescent="0.25">
      <c r="P6210" t="str">
        <f t="shared" si="97"/>
        <v/>
      </c>
    </row>
    <row r="6211" spans="16:16" ht="14.65" customHeight="1" x14ac:dyDescent="0.25">
      <c r="P6211" t="str">
        <f t="shared" si="97"/>
        <v/>
      </c>
    </row>
    <row r="6212" spans="16:16" ht="14.65" customHeight="1" x14ac:dyDescent="0.25">
      <c r="P6212" t="str">
        <f t="shared" si="97"/>
        <v/>
      </c>
    </row>
    <row r="6213" spans="16:16" ht="14.65" customHeight="1" x14ac:dyDescent="0.25">
      <c r="P6213" t="str">
        <f t="shared" si="97"/>
        <v/>
      </c>
    </row>
    <row r="6214" spans="16:16" ht="14.65" customHeight="1" x14ac:dyDescent="0.25">
      <c r="P6214" t="str">
        <f t="shared" si="97"/>
        <v/>
      </c>
    </row>
    <row r="6215" spans="16:16" ht="14.65" customHeight="1" x14ac:dyDescent="0.25">
      <c r="P6215" t="str">
        <f t="shared" si="97"/>
        <v/>
      </c>
    </row>
    <row r="6216" spans="16:16" ht="14.65" customHeight="1" x14ac:dyDescent="0.25">
      <c r="P6216" t="str">
        <f t="shared" si="97"/>
        <v/>
      </c>
    </row>
    <row r="6217" spans="16:16" ht="14.65" customHeight="1" x14ac:dyDescent="0.25">
      <c r="P6217" t="str">
        <f t="shared" si="97"/>
        <v/>
      </c>
    </row>
    <row r="6218" spans="16:16" ht="14.65" customHeight="1" x14ac:dyDescent="0.25">
      <c r="P6218" t="str">
        <f t="shared" si="97"/>
        <v/>
      </c>
    </row>
    <row r="6219" spans="16:16" ht="14.65" customHeight="1" x14ac:dyDescent="0.25">
      <c r="P6219" t="str">
        <f t="shared" si="97"/>
        <v/>
      </c>
    </row>
    <row r="6220" spans="16:16" ht="14.65" customHeight="1" x14ac:dyDescent="0.25">
      <c r="P6220" t="str">
        <f t="shared" si="97"/>
        <v/>
      </c>
    </row>
    <row r="6221" spans="16:16" ht="14.65" customHeight="1" x14ac:dyDescent="0.25">
      <c r="P6221" t="str">
        <f t="shared" si="97"/>
        <v/>
      </c>
    </row>
    <row r="6222" spans="16:16" ht="14.65" customHeight="1" x14ac:dyDescent="0.25">
      <c r="P6222" t="str">
        <f t="shared" si="97"/>
        <v/>
      </c>
    </row>
    <row r="6223" spans="16:16" ht="14.65" customHeight="1" x14ac:dyDescent="0.25">
      <c r="P6223" t="str">
        <f t="shared" si="97"/>
        <v/>
      </c>
    </row>
    <row r="6224" spans="16:16" ht="14.65" customHeight="1" x14ac:dyDescent="0.25">
      <c r="P6224" t="str">
        <f t="shared" si="97"/>
        <v/>
      </c>
    </row>
    <row r="6225" spans="16:16" ht="14.65" customHeight="1" x14ac:dyDescent="0.25">
      <c r="P6225" t="str">
        <f t="shared" si="97"/>
        <v/>
      </c>
    </row>
    <row r="6226" spans="16:16" ht="14.65" customHeight="1" x14ac:dyDescent="0.25">
      <c r="P6226" t="str">
        <f t="shared" si="97"/>
        <v/>
      </c>
    </row>
    <row r="6227" spans="16:16" ht="14.65" customHeight="1" x14ac:dyDescent="0.25">
      <c r="P6227" t="str">
        <f t="shared" si="97"/>
        <v/>
      </c>
    </row>
    <row r="6228" spans="16:16" ht="14.65" customHeight="1" x14ac:dyDescent="0.25">
      <c r="P6228" t="str">
        <f t="shared" si="97"/>
        <v/>
      </c>
    </row>
    <row r="6229" spans="16:16" ht="14.65" customHeight="1" x14ac:dyDescent="0.25">
      <c r="P6229" t="str">
        <f t="shared" si="97"/>
        <v/>
      </c>
    </row>
    <row r="6230" spans="16:16" ht="14.65" customHeight="1" x14ac:dyDescent="0.25">
      <c r="P6230" t="str">
        <f t="shared" si="97"/>
        <v/>
      </c>
    </row>
    <row r="6231" spans="16:16" ht="14.65" customHeight="1" x14ac:dyDescent="0.25">
      <c r="P6231" t="str">
        <f t="shared" si="97"/>
        <v/>
      </c>
    </row>
    <row r="6232" spans="16:16" ht="14.65" customHeight="1" x14ac:dyDescent="0.25">
      <c r="P6232" t="str">
        <f t="shared" si="97"/>
        <v/>
      </c>
    </row>
    <row r="6233" spans="16:16" ht="14.65" customHeight="1" x14ac:dyDescent="0.25">
      <c r="P6233" t="str">
        <f t="shared" si="97"/>
        <v/>
      </c>
    </row>
    <row r="6234" spans="16:16" ht="14.65" customHeight="1" x14ac:dyDescent="0.25">
      <c r="P6234" t="str">
        <f t="shared" si="97"/>
        <v/>
      </c>
    </row>
    <row r="6235" spans="16:16" ht="14.65" customHeight="1" x14ac:dyDescent="0.25">
      <c r="P6235" t="str">
        <f t="shared" si="97"/>
        <v/>
      </c>
    </row>
    <row r="6236" spans="16:16" ht="14.65" customHeight="1" x14ac:dyDescent="0.25">
      <c r="P6236" t="str">
        <f t="shared" si="97"/>
        <v/>
      </c>
    </row>
    <row r="6237" spans="16:16" ht="14.65" customHeight="1" x14ac:dyDescent="0.25">
      <c r="P6237" t="str">
        <f t="shared" si="97"/>
        <v/>
      </c>
    </row>
    <row r="6238" spans="16:16" ht="14.65" customHeight="1" x14ac:dyDescent="0.25">
      <c r="P6238" t="str">
        <f t="shared" si="97"/>
        <v/>
      </c>
    </row>
    <row r="6239" spans="16:16" ht="14.65" customHeight="1" x14ac:dyDescent="0.25">
      <c r="P6239" t="str">
        <f t="shared" si="97"/>
        <v/>
      </c>
    </row>
    <row r="6240" spans="16:16" ht="14.65" customHeight="1" x14ac:dyDescent="0.25">
      <c r="P6240" t="str">
        <f t="shared" si="97"/>
        <v/>
      </c>
    </row>
    <row r="6241" spans="16:16" ht="14.65" customHeight="1" x14ac:dyDescent="0.25">
      <c r="P6241" t="str">
        <f t="shared" si="97"/>
        <v/>
      </c>
    </row>
    <row r="6242" spans="16:16" ht="14.65" customHeight="1" x14ac:dyDescent="0.25">
      <c r="P6242" t="str">
        <f t="shared" si="97"/>
        <v/>
      </c>
    </row>
    <row r="6243" spans="16:16" ht="14.65" customHeight="1" x14ac:dyDescent="0.25">
      <c r="P6243" t="str">
        <f t="shared" si="97"/>
        <v/>
      </c>
    </row>
    <row r="6244" spans="16:16" ht="14.65" customHeight="1" x14ac:dyDescent="0.25">
      <c r="P6244" t="str">
        <f t="shared" si="97"/>
        <v/>
      </c>
    </row>
    <row r="6245" spans="16:16" ht="14.65" customHeight="1" x14ac:dyDescent="0.25">
      <c r="P6245" t="str">
        <f t="shared" si="97"/>
        <v/>
      </c>
    </row>
    <row r="6246" spans="16:16" ht="14.65" customHeight="1" x14ac:dyDescent="0.25">
      <c r="P6246" t="str">
        <f t="shared" si="97"/>
        <v/>
      </c>
    </row>
    <row r="6247" spans="16:16" ht="14.65" customHeight="1" x14ac:dyDescent="0.25">
      <c r="P6247" t="str">
        <f t="shared" si="97"/>
        <v/>
      </c>
    </row>
    <row r="6248" spans="16:16" ht="14.65" customHeight="1" x14ac:dyDescent="0.25">
      <c r="P6248" t="str">
        <f t="shared" si="97"/>
        <v/>
      </c>
    </row>
    <row r="6249" spans="16:16" ht="14.65" customHeight="1" x14ac:dyDescent="0.25">
      <c r="P6249" t="str">
        <f t="shared" si="97"/>
        <v/>
      </c>
    </row>
    <row r="6250" spans="16:16" ht="14.65" customHeight="1" x14ac:dyDescent="0.25">
      <c r="P6250" t="str">
        <f t="shared" si="97"/>
        <v/>
      </c>
    </row>
    <row r="6251" spans="16:16" ht="14.65" customHeight="1" x14ac:dyDescent="0.25">
      <c r="P6251" t="str">
        <f t="shared" si="97"/>
        <v/>
      </c>
    </row>
    <row r="6252" spans="16:16" ht="14.65" customHeight="1" x14ac:dyDescent="0.25">
      <c r="P6252" t="str">
        <f t="shared" si="97"/>
        <v/>
      </c>
    </row>
    <row r="6253" spans="16:16" ht="14.65" customHeight="1" x14ac:dyDescent="0.25">
      <c r="P6253" t="str">
        <f t="shared" si="97"/>
        <v/>
      </c>
    </row>
    <row r="6254" spans="16:16" ht="14.65" customHeight="1" x14ac:dyDescent="0.25">
      <c r="P6254" t="str">
        <f t="shared" si="97"/>
        <v/>
      </c>
    </row>
    <row r="6255" spans="16:16" ht="14.65" customHeight="1" x14ac:dyDescent="0.25">
      <c r="P6255" t="str">
        <f t="shared" si="97"/>
        <v/>
      </c>
    </row>
    <row r="6256" spans="16:16" ht="14.65" customHeight="1" x14ac:dyDescent="0.25">
      <c r="P6256" t="str">
        <f t="shared" si="97"/>
        <v/>
      </c>
    </row>
    <row r="6257" spans="16:16" ht="14.65" customHeight="1" x14ac:dyDescent="0.25">
      <c r="P6257" t="str">
        <f t="shared" si="97"/>
        <v/>
      </c>
    </row>
    <row r="6258" spans="16:16" ht="14.65" customHeight="1" x14ac:dyDescent="0.25">
      <c r="P6258" t="str">
        <f t="shared" si="97"/>
        <v/>
      </c>
    </row>
    <row r="6259" spans="16:16" ht="14.65" customHeight="1" x14ac:dyDescent="0.25">
      <c r="P6259" t="str">
        <f t="shared" si="97"/>
        <v/>
      </c>
    </row>
    <row r="6260" spans="16:16" ht="14.65" customHeight="1" x14ac:dyDescent="0.25">
      <c r="P6260" t="str">
        <f t="shared" si="97"/>
        <v/>
      </c>
    </row>
    <row r="6261" spans="16:16" ht="14.65" customHeight="1" x14ac:dyDescent="0.25">
      <c r="P6261" t="str">
        <f t="shared" si="97"/>
        <v/>
      </c>
    </row>
    <row r="6262" spans="16:16" ht="14.65" customHeight="1" x14ac:dyDescent="0.25">
      <c r="P6262" t="str">
        <f t="shared" si="97"/>
        <v/>
      </c>
    </row>
    <row r="6263" spans="16:16" ht="14.65" customHeight="1" x14ac:dyDescent="0.25">
      <c r="P6263" t="str">
        <f t="shared" si="97"/>
        <v/>
      </c>
    </row>
    <row r="6264" spans="16:16" ht="14.65" customHeight="1" x14ac:dyDescent="0.25">
      <c r="P6264" t="str">
        <f t="shared" si="97"/>
        <v/>
      </c>
    </row>
    <row r="6265" spans="16:16" ht="14.65" customHeight="1" x14ac:dyDescent="0.25">
      <c r="P6265" t="str">
        <f t="shared" si="97"/>
        <v/>
      </c>
    </row>
    <row r="6266" spans="16:16" ht="14.65" customHeight="1" x14ac:dyDescent="0.25">
      <c r="P6266" t="str">
        <f t="shared" si="97"/>
        <v/>
      </c>
    </row>
    <row r="6267" spans="16:16" ht="14.65" customHeight="1" x14ac:dyDescent="0.25">
      <c r="P6267" t="str">
        <f t="shared" si="97"/>
        <v/>
      </c>
    </row>
    <row r="6268" spans="16:16" ht="14.65" customHeight="1" x14ac:dyDescent="0.25">
      <c r="P6268" t="str">
        <f t="shared" si="97"/>
        <v/>
      </c>
    </row>
    <row r="6269" spans="16:16" ht="14.65" customHeight="1" x14ac:dyDescent="0.25">
      <c r="P6269" t="str">
        <f t="shared" si="97"/>
        <v/>
      </c>
    </row>
    <row r="6270" spans="16:16" ht="14.65" customHeight="1" x14ac:dyDescent="0.25">
      <c r="P6270" t="str">
        <f t="shared" si="97"/>
        <v/>
      </c>
    </row>
    <row r="6271" spans="16:16" ht="14.65" customHeight="1" x14ac:dyDescent="0.25">
      <c r="P6271" t="str">
        <f t="shared" si="97"/>
        <v/>
      </c>
    </row>
    <row r="6272" spans="16:16" ht="14.65" customHeight="1" x14ac:dyDescent="0.25">
      <c r="P6272" t="str">
        <f t="shared" si="97"/>
        <v/>
      </c>
    </row>
    <row r="6273" spans="16:16" ht="14.65" customHeight="1" x14ac:dyDescent="0.25">
      <c r="P6273" t="str">
        <f t="shared" ref="P6273:P6336" si="98">SUBSTITUTE(_xlfn.TEXTJOIN(", ",TRUE,B6273:E6273),"--",",")</f>
        <v/>
      </c>
    </row>
    <row r="6274" spans="16:16" ht="14.65" customHeight="1" x14ac:dyDescent="0.25">
      <c r="P6274" t="str">
        <f t="shared" si="98"/>
        <v/>
      </c>
    </row>
    <row r="6275" spans="16:16" ht="14.65" customHeight="1" x14ac:dyDescent="0.25">
      <c r="P6275" t="str">
        <f t="shared" si="98"/>
        <v/>
      </c>
    </row>
    <row r="6276" spans="16:16" ht="14.65" customHeight="1" x14ac:dyDescent="0.25">
      <c r="P6276" t="str">
        <f t="shared" si="98"/>
        <v/>
      </c>
    </row>
    <row r="6277" spans="16:16" ht="14.65" customHeight="1" x14ac:dyDescent="0.25">
      <c r="P6277" t="str">
        <f t="shared" si="98"/>
        <v/>
      </c>
    </row>
    <row r="6278" spans="16:16" ht="14.65" customHeight="1" x14ac:dyDescent="0.25">
      <c r="P6278" t="str">
        <f t="shared" si="98"/>
        <v/>
      </c>
    </row>
    <row r="6279" spans="16:16" ht="14.65" customHeight="1" x14ac:dyDescent="0.25">
      <c r="P6279" t="str">
        <f t="shared" si="98"/>
        <v/>
      </c>
    </row>
    <row r="6280" spans="16:16" ht="14.65" customHeight="1" x14ac:dyDescent="0.25">
      <c r="P6280" t="str">
        <f t="shared" si="98"/>
        <v/>
      </c>
    </row>
    <row r="6281" spans="16:16" ht="14.65" customHeight="1" x14ac:dyDescent="0.25">
      <c r="P6281" t="str">
        <f t="shared" si="98"/>
        <v/>
      </c>
    </row>
    <row r="6282" spans="16:16" ht="14.65" customHeight="1" x14ac:dyDescent="0.25">
      <c r="P6282" t="str">
        <f t="shared" si="98"/>
        <v/>
      </c>
    </row>
    <row r="6283" spans="16:16" ht="14.65" customHeight="1" x14ac:dyDescent="0.25">
      <c r="P6283" t="str">
        <f t="shared" si="98"/>
        <v/>
      </c>
    </row>
    <row r="6284" spans="16:16" ht="14.65" customHeight="1" x14ac:dyDescent="0.25">
      <c r="P6284" t="str">
        <f t="shared" si="98"/>
        <v/>
      </c>
    </row>
    <row r="6285" spans="16:16" ht="14.65" customHeight="1" x14ac:dyDescent="0.25">
      <c r="P6285" t="str">
        <f t="shared" si="98"/>
        <v/>
      </c>
    </row>
    <row r="6286" spans="16:16" ht="14.65" customHeight="1" x14ac:dyDescent="0.25">
      <c r="P6286" t="str">
        <f t="shared" si="98"/>
        <v/>
      </c>
    </row>
    <row r="6287" spans="16:16" ht="14.65" customHeight="1" x14ac:dyDescent="0.25">
      <c r="P6287" t="str">
        <f t="shared" si="98"/>
        <v/>
      </c>
    </row>
    <row r="6288" spans="16:16" ht="14.65" customHeight="1" x14ac:dyDescent="0.25">
      <c r="P6288" t="str">
        <f t="shared" si="98"/>
        <v/>
      </c>
    </row>
    <row r="6289" spans="16:16" ht="14.65" customHeight="1" x14ac:dyDescent="0.25">
      <c r="P6289" t="str">
        <f t="shared" si="98"/>
        <v/>
      </c>
    </row>
    <row r="6290" spans="16:16" ht="14.65" customHeight="1" x14ac:dyDescent="0.25">
      <c r="P6290" t="str">
        <f t="shared" si="98"/>
        <v/>
      </c>
    </row>
    <row r="6291" spans="16:16" ht="14.65" customHeight="1" x14ac:dyDescent="0.25">
      <c r="P6291" t="str">
        <f t="shared" si="98"/>
        <v/>
      </c>
    </row>
    <row r="6292" spans="16:16" ht="14.65" customHeight="1" x14ac:dyDescent="0.25">
      <c r="P6292" t="str">
        <f t="shared" si="98"/>
        <v/>
      </c>
    </row>
    <row r="6293" spans="16:16" ht="14.65" customHeight="1" x14ac:dyDescent="0.25">
      <c r="P6293" t="str">
        <f t="shared" si="98"/>
        <v/>
      </c>
    </row>
    <row r="6294" spans="16:16" ht="14.65" customHeight="1" x14ac:dyDescent="0.25">
      <c r="P6294" t="str">
        <f t="shared" si="98"/>
        <v/>
      </c>
    </row>
    <row r="6295" spans="16:16" ht="14.65" customHeight="1" x14ac:dyDescent="0.25">
      <c r="P6295" t="str">
        <f t="shared" si="98"/>
        <v/>
      </c>
    </row>
    <row r="6296" spans="16:16" ht="14.65" customHeight="1" x14ac:dyDescent="0.25">
      <c r="P6296" t="str">
        <f t="shared" si="98"/>
        <v/>
      </c>
    </row>
    <row r="6297" spans="16:16" ht="14.65" customHeight="1" x14ac:dyDescent="0.25">
      <c r="P6297" t="str">
        <f t="shared" si="98"/>
        <v/>
      </c>
    </row>
    <row r="6298" spans="16:16" ht="14.65" customHeight="1" x14ac:dyDescent="0.25">
      <c r="P6298" t="str">
        <f t="shared" si="98"/>
        <v/>
      </c>
    </row>
    <row r="6299" spans="16:16" ht="14.65" customHeight="1" x14ac:dyDescent="0.25">
      <c r="P6299" t="str">
        <f t="shared" si="98"/>
        <v/>
      </c>
    </row>
    <row r="6300" spans="16:16" ht="14.65" customHeight="1" x14ac:dyDescent="0.25">
      <c r="P6300" t="str">
        <f t="shared" si="98"/>
        <v/>
      </c>
    </row>
    <row r="6301" spans="16:16" ht="14.65" customHeight="1" x14ac:dyDescent="0.25">
      <c r="P6301" t="str">
        <f t="shared" si="98"/>
        <v/>
      </c>
    </row>
    <row r="6302" spans="16:16" ht="14.65" customHeight="1" x14ac:dyDescent="0.25">
      <c r="P6302" t="str">
        <f t="shared" si="98"/>
        <v/>
      </c>
    </row>
    <row r="6303" spans="16:16" ht="14.65" customHeight="1" x14ac:dyDescent="0.25">
      <c r="P6303" t="str">
        <f t="shared" si="98"/>
        <v/>
      </c>
    </row>
    <row r="6304" spans="16:16" ht="14.65" customHeight="1" x14ac:dyDescent="0.25">
      <c r="P6304" t="str">
        <f t="shared" si="98"/>
        <v/>
      </c>
    </row>
    <row r="6305" spans="16:16" ht="14.65" customHeight="1" x14ac:dyDescent="0.25">
      <c r="P6305" t="str">
        <f t="shared" si="98"/>
        <v/>
      </c>
    </row>
    <row r="6306" spans="16:16" ht="14.65" customHeight="1" x14ac:dyDescent="0.25">
      <c r="P6306" t="str">
        <f t="shared" si="98"/>
        <v/>
      </c>
    </row>
    <row r="6307" spans="16:16" ht="14.65" customHeight="1" x14ac:dyDescent="0.25">
      <c r="P6307" t="str">
        <f t="shared" si="98"/>
        <v/>
      </c>
    </row>
    <row r="6308" spans="16:16" ht="14.65" customHeight="1" x14ac:dyDescent="0.25">
      <c r="P6308" t="str">
        <f t="shared" si="98"/>
        <v/>
      </c>
    </row>
    <row r="6309" spans="16:16" ht="14.65" customHeight="1" x14ac:dyDescent="0.25">
      <c r="P6309" t="str">
        <f t="shared" si="98"/>
        <v/>
      </c>
    </row>
    <row r="6310" spans="16:16" ht="14.65" customHeight="1" x14ac:dyDescent="0.25">
      <c r="P6310" t="str">
        <f t="shared" si="98"/>
        <v/>
      </c>
    </row>
    <row r="6311" spans="16:16" ht="14.65" customHeight="1" x14ac:dyDescent="0.25">
      <c r="P6311" t="str">
        <f t="shared" si="98"/>
        <v/>
      </c>
    </row>
    <row r="6312" spans="16:16" ht="14.65" customHeight="1" x14ac:dyDescent="0.25">
      <c r="P6312" t="str">
        <f t="shared" si="98"/>
        <v/>
      </c>
    </row>
    <row r="6313" spans="16:16" ht="14.65" customHeight="1" x14ac:dyDescent="0.25">
      <c r="P6313" t="str">
        <f t="shared" si="98"/>
        <v/>
      </c>
    </row>
    <row r="6314" spans="16:16" ht="14.65" customHeight="1" x14ac:dyDescent="0.25">
      <c r="P6314" t="str">
        <f t="shared" si="98"/>
        <v/>
      </c>
    </row>
    <row r="6315" spans="16:16" ht="14.65" customHeight="1" x14ac:dyDescent="0.25">
      <c r="P6315" t="str">
        <f t="shared" si="98"/>
        <v/>
      </c>
    </row>
    <row r="6316" spans="16:16" ht="14.65" customHeight="1" x14ac:dyDescent="0.25">
      <c r="P6316" t="str">
        <f t="shared" si="98"/>
        <v/>
      </c>
    </row>
    <row r="6317" spans="16:16" ht="14.65" customHeight="1" x14ac:dyDescent="0.25">
      <c r="P6317" t="str">
        <f t="shared" si="98"/>
        <v/>
      </c>
    </row>
    <row r="6318" spans="16:16" ht="14.65" customHeight="1" x14ac:dyDescent="0.25">
      <c r="P6318" t="str">
        <f t="shared" si="98"/>
        <v/>
      </c>
    </row>
    <row r="6319" spans="16:16" ht="14.65" customHeight="1" x14ac:dyDescent="0.25">
      <c r="P6319" t="str">
        <f t="shared" si="98"/>
        <v/>
      </c>
    </row>
    <row r="6320" spans="16:16" ht="14.65" customHeight="1" x14ac:dyDescent="0.25">
      <c r="P6320" t="str">
        <f t="shared" si="98"/>
        <v/>
      </c>
    </row>
    <row r="6321" spans="16:16" ht="14.65" customHeight="1" x14ac:dyDescent="0.25">
      <c r="P6321" t="str">
        <f t="shared" si="98"/>
        <v/>
      </c>
    </row>
    <row r="6322" spans="16:16" ht="14.65" customHeight="1" x14ac:dyDescent="0.25">
      <c r="P6322" t="str">
        <f t="shared" si="98"/>
        <v/>
      </c>
    </row>
    <row r="6323" spans="16:16" ht="14.65" customHeight="1" x14ac:dyDescent="0.25">
      <c r="P6323" t="str">
        <f t="shared" si="98"/>
        <v/>
      </c>
    </row>
    <row r="6324" spans="16:16" ht="14.65" customHeight="1" x14ac:dyDescent="0.25">
      <c r="P6324" t="str">
        <f t="shared" si="98"/>
        <v/>
      </c>
    </row>
    <row r="6325" spans="16:16" ht="14.65" customHeight="1" x14ac:dyDescent="0.25">
      <c r="P6325" t="str">
        <f t="shared" si="98"/>
        <v/>
      </c>
    </row>
    <row r="6326" spans="16:16" ht="14.65" customHeight="1" x14ac:dyDescent="0.25">
      <c r="P6326" t="str">
        <f t="shared" si="98"/>
        <v/>
      </c>
    </row>
    <row r="6327" spans="16:16" ht="14.65" customHeight="1" x14ac:dyDescent="0.25">
      <c r="P6327" t="str">
        <f t="shared" si="98"/>
        <v/>
      </c>
    </row>
    <row r="6328" spans="16:16" ht="14.65" customHeight="1" x14ac:dyDescent="0.25">
      <c r="P6328" t="str">
        <f t="shared" si="98"/>
        <v/>
      </c>
    </row>
    <row r="6329" spans="16:16" ht="14.65" customHeight="1" x14ac:dyDescent="0.25">
      <c r="P6329" t="str">
        <f t="shared" si="98"/>
        <v/>
      </c>
    </row>
    <row r="6330" spans="16:16" ht="14.65" customHeight="1" x14ac:dyDescent="0.25">
      <c r="P6330" t="str">
        <f t="shared" si="98"/>
        <v/>
      </c>
    </row>
    <row r="6331" spans="16:16" ht="14.65" customHeight="1" x14ac:dyDescent="0.25">
      <c r="P6331" t="str">
        <f t="shared" si="98"/>
        <v/>
      </c>
    </row>
    <row r="6332" spans="16:16" ht="14.65" customHeight="1" x14ac:dyDescent="0.25">
      <c r="P6332" t="str">
        <f t="shared" si="98"/>
        <v/>
      </c>
    </row>
    <row r="6333" spans="16:16" ht="14.65" customHeight="1" x14ac:dyDescent="0.25">
      <c r="P6333" t="str">
        <f t="shared" si="98"/>
        <v/>
      </c>
    </row>
    <row r="6334" spans="16:16" ht="14.65" customHeight="1" x14ac:dyDescent="0.25">
      <c r="P6334" t="str">
        <f t="shared" si="98"/>
        <v/>
      </c>
    </row>
    <row r="6335" spans="16:16" ht="14.65" customHeight="1" x14ac:dyDescent="0.25">
      <c r="P6335" t="str">
        <f t="shared" si="98"/>
        <v/>
      </c>
    </row>
    <row r="6336" spans="16:16" ht="14.65" customHeight="1" x14ac:dyDescent="0.25">
      <c r="P6336" t="str">
        <f t="shared" si="98"/>
        <v/>
      </c>
    </row>
    <row r="6337" spans="16:16" ht="14.65" customHeight="1" x14ac:dyDescent="0.25">
      <c r="P6337" t="str">
        <f t="shared" ref="P6337:P6400" si="99">SUBSTITUTE(_xlfn.TEXTJOIN(", ",TRUE,B6337:E6337),"--",",")</f>
        <v/>
      </c>
    </row>
    <row r="6338" spans="16:16" ht="14.65" customHeight="1" x14ac:dyDescent="0.25">
      <c r="P6338" t="str">
        <f t="shared" si="99"/>
        <v/>
      </c>
    </row>
    <row r="6339" spans="16:16" ht="14.65" customHeight="1" x14ac:dyDescent="0.25">
      <c r="P6339" t="str">
        <f t="shared" si="99"/>
        <v/>
      </c>
    </row>
    <row r="6340" spans="16:16" ht="14.65" customHeight="1" x14ac:dyDescent="0.25">
      <c r="P6340" t="str">
        <f t="shared" si="99"/>
        <v/>
      </c>
    </row>
    <row r="6341" spans="16:16" ht="14.65" customHeight="1" x14ac:dyDescent="0.25">
      <c r="P6341" t="str">
        <f t="shared" si="99"/>
        <v/>
      </c>
    </row>
    <row r="6342" spans="16:16" ht="14.65" customHeight="1" x14ac:dyDescent="0.25">
      <c r="P6342" t="str">
        <f t="shared" si="99"/>
        <v/>
      </c>
    </row>
    <row r="6343" spans="16:16" ht="14.65" customHeight="1" x14ac:dyDescent="0.25">
      <c r="P6343" t="str">
        <f t="shared" si="99"/>
        <v/>
      </c>
    </row>
    <row r="6344" spans="16:16" ht="14.65" customHeight="1" x14ac:dyDescent="0.25">
      <c r="P6344" t="str">
        <f t="shared" si="99"/>
        <v/>
      </c>
    </row>
    <row r="6345" spans="16:16" ht="14.65" customHeight="1" x14ac:dyDescent="0.25">
      <c r="P6345" t="str">
        <f t="shared" si="99"/>
        <v/>
      </c>
    </row>
    <row r="6346" spans="16:16" ht="14.65" customHeight="1" x14ac:dyDescent="0.25">
      <c r="P6346" t="str">
        <f t="shared" si="99"/>
        <v/>
      </c>
    </row>
    <row r="6347" spans="16:16" ht="14.65" customHeight="1" x14ac:dyDescent="0.25">
      <c r="P6347" t="str">
        <f t="shared" si="99"/>
        <v/>
      </c>
    </row>
    <row r="6348" spans="16:16" ht="14.65" customHeight="1" x14ac:dyDescent="0.25">
      <c r="P6348" t="str">
        <f t="shared" si="99"/>
        <v/>
      </c>
    </row>
    <row r="6349" spans="16:16" ht="14.65" customHeight="1" x14ac:dyDescent="0.25">
      <c r="P6349" t="str">
        <f t="shared" si="99"/>
        <v/>
      </c>
    </row>
    <row r="6350" spans="16:16" ht="14.65" customHeight="1" x14ac:dyDescent="0.25">
      <c r="P6350" t="str">
        <f t="shared" si="99"/>
        <v/>
      </c>
    </row>
    <row r="6351" spans="16:16" ht="14.65" customHeight="1" x14ac:dyDescent="0.25">
      <c r="P6351" t="str">
        <f t="shared" si="99"/>
        <v/>
      </c>
    </row>
    <row r="6352" spans="16:16" ht="14.65" customHeight="1" x14ac:dyDescent="0.25">
      <c r="P6352" t="str">
        <f t="shared" si="99"/>
        <v/>
      </c>
    </row>
    <row r="6353" spans="16:16" ht="14.65" customHeight="1" x14ac:dyDescent="0.25">
      <c r="P6353" t="str">
        <f t="shared" si="99"/>
        <v/>
      </c>
    </row>
    <row r="6354" spans="16:16" ht="14.65" customHeight="1" x14ac:dyDescent="0.25">
      <c r="P6354" t="str">
        <f t="shared" si="99"/>
        <v/>
      </c>
    </row>
    <row r="6355" spans="16:16" ht="14.65" customHeight="1" x14ac:dyDescent="0.25">
      <c r="P6355" t="str">
        <f t="shared" si="99"/>
        <v/>
      </c>
    </row>
    <row r="6356" spans="16:16" ht="14.65" customHeight="1" x14ac:dyDescent="0.25">
      <c r="P6356" t="str">
        <f t="shared" si="99"/>
        <v/>
      </c>
    </row>
    <row r="6357" spans="16:16" ht="14.65" customHeight="1" x14ac:dyDescent="0.25">
      <c r="P6357" t="str">
        <f t="shared" si="99"/>
        <v/>
      </c>
    </row>
    <row r="6358" spans="16:16" ht="14.65" customHeight="1" x14ac:dyDescent="0.25">
      <c r="P6358" t="str">
        <f t="shared" si="99"/>
        <v/>
      </c>
    </row>
    <row r="6359" spans="16:16" ht="14.65" customHeight="1" x14ac:dyDescent="0.25">
      <c r="P6359" t="str">
        <f t="shared" si="99"/>
        <v/>
      </c>
    </row>
    <row r="6360" spans="16:16" ht="14.65" customHeight="1" x14ac:dyDescent="0.25">
      <c r="P6360" t="str">
        <f t="shared" si="99"/>
        <v/>
      </c>
    </row>
    <row r="6361" spans="16:16" ht="14.65" customHeight="1" x14ac:dyDescent="0.25">
      <c r="P6361" t="str">
        <f t="shared" si="99"/>
        <v/>
      </c>
    </row>
    <row r="6362" spans="16:16" ht="14.65" customHeight="1" x14ac:dyDescent="0.25">
      <c r="P6362" t="str">
        <f t="shared" si="99"/>
        <v/>
      </c>
    </row>
    <row r="6363" spans="16:16" ht="14.65" customHeight="1" x14ac:dyDescent="0.25">
      <c r="P6363" t="str">
        <f t="shared" si="99"/>
        <v/>
      </c>
    </row>
    <row r="6364" spans="16:16" ht="14.65" customHeight="1" x14ac:dyDescent="0.25">
      <c r="P6364" t="str">
        <f t="shared" si="99"/>
        <v/>
      </c>
    </row>
    <row r="6365" spans="16:16" ht="14.65" customHeight="1" x14ac:dyDescent="0.25">
      <c r="P6365" t="str">
        <f t="shared" si="99"/>
        <v/>
      </c>
    </row>
    <row r="6366" spans="16:16" ht="14.65" customHeight="1" x14ac:dyDescent="0.25">
      <c r="P6366" t="str">
        <f t="shared" si="99"/>
        <v/>
      </c>
    </row>
    <row r="6367" spans="16:16" ht="14.65" customHeight="1" x14ac:dyDescent="0.25">
      <c r="P6367" t="str">
        <f t="shared" si="99"/>
        <v/>
      </c>
    </row>
    <row r="6368" spans="16:16" ht="14.65" customHeight="1" x14ac:dyDescent="0.25">
      <c r="P6368" t="str">
        <f t="shared" si="99"/>
        <v/>
      </c>
    </row>
    <row r="6369" spans="16:16" ht="14.65" customHeight="1" x14ac:dyDescent="0.25">
      <c r="P6369" t="str">
        <f t="shared" si="99"/>
        <v/>
      </c>
    </row>
    <row r="6370" spans="16:16" ht="14.65" customHeight="1" x14ac:dyDescent="0.25">
      <c r="P6370" t="str">
        <f t="shared" si="99"/>
        <v/>
      </c>
    </row>
    <row r="6371" spans="16:16" ht="14.65" customHeight="1" x14ac:dyDescent="0.25">
      <c r="P6371" t="str">
        <f t="shared" si="99"/>
        <v/>
      </c>
    </row>
    <row r="6372" spans="16:16" ht="14.65" customHeight="1" x14ac:dyDescent="0.25">
      <c r="P6372" t="str">
        <f t="shared" si="99"/>
        <v/>
      </c>
    </row>
    <row r="6373" spans="16:16" ht="14.65" customHeight="1" x14ac:dyDescent="0.25">
      <c r="P6373" t="str">
        <f t="shared" si="99"/>
        <v/>
      </c>
    </row>
    <row r="6374" spans="16:16" ht="14.65" customHeight="1" x14ac:dyDescent="0.25">
      <c r="P6374" t="str">
        <f t="shared" si="99"/>
        <v/>
      </c>
    </row>
    <row r="6375" spans="16:16" ht="14.65" customHeight="1" x14ac:dyDescent="0.25">
      <c r="P6375" t="str">
        <f t="shared" si="99"/>
        <v/>
      </c>
    </row>
    <row r="6376" spans="16:16" ht="14.65" customHeight="1" x14ac:dyDescent="0.25">
      <c r="P6376" t="str">
        <f t="shared" si="99"/>
        <v/>
      </c>
    </row>
    <row r="6377" spans="16:16" ht="14.65" customHeight="1" x14ac:dyDescent="0.25">
      <c r="P6377" t="str">
        <f t="shared" si="99"/>
        <v/>
      </c>
    </row>
    <row r="6378" spans="16:16" ht="14.65" customHeight="1" x14ac:dyDescent="0.25">
      <c r="P6378" t="str">
        <f t="shared" si="99"/>
        <v/>
      </c>
    </row>
    <row r="6379" spans="16:16" ht="14.65" customHeight="1" x14ac:dyDescent="0.25">
      <c r="P6379" t="str">
        <f t="shared" si="99"/>
        <v/>
      </c>
    </row>
    <row r="6380" spans="16:16" ht="14.65" customHeight="1" x14ac:dyDescent="0.25">
      <c r="P6380" t="str">
        <f t="shared" si="99"/>
        <v/>
      </c>
    </row>
    <row r="6381" spans="16:16" ht="14.65" customHeight="1" x14ac:dyDescent="0.25">
      <c r="P6381" t="str">
        <f t="shared" si="99"/>
        <v/>
      </c>
    </row>
    <row r="6382" spans="16:16" ht="14.65" customHeight="1" x14ac:dyDescent="0.25">
      <c r="P6382" t="str">
        <f t="shared" si="99"/>
        <v/>
      </c>
    </row>
    <row r="6383" spans="16:16" ht="14.65" customHeight="1" x14ac:dyDescent="0.25">
      <c r="P6383" t="str">
        <f t="shared" si="99"/>
        <v/>
      </c>
    </row>
    <row r="6384" spans="16:16" ht="14.65" customHeight="1" x14ac:dyDescent="0.25">
      <c r="P6384" t="str">
        <f t="shared" si="99"/>
        <v/>
      </c>
    </row>
    <row r="6385" spans="16:16" ht="14.65" customHeight="1" x14ac:dyDescent="0.25">
      <c r="P6385" t="str">
        <f t="shared" si="99"/>
        <v/>
      </c>
    </row>
    <row r="6386" spans="16:16" ht="14.65" customHeight="1" x14ac:dyDescent="0.25">
      <c r="P6386" t="str">
        <f t="shared" si="99"/>
        <v/>
      </c>
    </row>
    <row r="6387" spans="16:16" ht="14.65" customHeight="1" x14ac:dyDescent="0.25">
      <c r="P6387" t="str">
        <f t="shared" si="99"/>
        <v/>
      </c>
    </row>
    <row r="6388" spans="16:16" ht="14.65" customHeight="1" x14ac:dyDescent="0.25">
      <c r="P6388" t="str">
        <f t="shared" si="99"/>
        <v/>
      </c>
    </row>
    <row r="6389" spans="16:16" ht="14.65" customHeight="1" x14ac:dyDescent="0.25">
      <c r="P6389" t="str">
        <f t="shared" si="99"/>
        <v/>
      </c>
    </row>
    <row r="6390" spans="16:16" ht="14.65" customHeight="1" x14ac:dyDescent="0.25">
      <c r="P6390" t="str">
        <f t="shared" si="99"/>
        <v/>
      </c>
    </row>
    <row r="6391" spans="16:16" ht="14.65" customHeight="1" x14ac:dyDescent="0.25">
      <c r="P6391" t="str">
        <f t="shared" si="99"/>
        <v/>
      </c>
    </row>
    <row r="6392" spans="16:16" ht="14.65" customHeight="1" x14ac:dyDescent="0.25">
      <c r="P6392" t="str">
        <f t="shared" si="99"/>
        <v/>
      </c>
    </row>
    <row r="6393" spans="16:16" ht="14.65" customHeight="1" x14ac:dyDescent="0.25">
      <c r="P6393" t="str">
        <f t="shared" si="99"/>
        <v/>
      </c>
    </row>
    <row r="6394" spans="16:16" ht="14.65" customHeight="1" x14ac:dyDescent="0.25">
      <c r="P6394" t="str">
        <f t="shared" si="99"/>
        <v/>
      </c>
    </row>
    <row r="6395" spans="16:16" ht="14.65" customHeight="1" x14ac:dyDescent="0.25">
      <c r="P6395" t="str">
        <f t="shared" si="99"/>
        <v/>
      </c>
    </row>
    <row r="6396" spans="16:16" ht="14.65" customHeight="1" x14ac:dyDescent="0.25">
      <c r="P6396" t="str">
        <f t="shared" si="99"/>
        <v/>
      </c>
    </row>
    <row r="6397" spans="16:16" ht="14.65" customHeight="1" x14ac:dyDescent="0.25">
      <c r="P6397" t="str">
        <f t="shared" si="99"/>
        <v/>
      </c>
    </row>
    <row r="6398" spans="16:16" ht="14.65" customHeight="1" x14ac:dyDescent="0.25">
      <c r="P6398" t="str">
        <f t="shared" si="99"/>
        <v/>
      </c>
    </row>
    <row r="6399" spans="16:16" ht="14.65" customHeight="1" x14ac:dyDescent="0.25">
      <c r="P6399" t="str">
        <f t="shared" si="99"/>
        <v/>
      </c>
    </row>
    <row r="6400" spans="16:16" ht="14.65" customHeight="1" x14ac:dyDescent="0.25">
      <c r="P6400" t="str">
        <f t="shared" si="99"/>
        <v/>
      </c>
    </row>
    <row r="6401" spans="16:16" ht="14.65" customHeight="1" x14ac:dyDescent="0.25">
      <c r="P6401" t="str">
        <f t="shared" ref="P6401:P6464" si="100">SUBSTITUTE(_xlfn.TEXTJOIN(", ",TRUE,B6401:E6401),"--",",")</f>
        <v/>
      </c>
    </row>
    <row r="6402" spans="16:16" ht="14.65" customHeight="1" x14ac:dyDescent="0.25">
      <c r="P6402" t="str">
        <f t="shared" si="100"/>
        <v/>
      </c>
    </row>
    <row r="6403" spans="16:16" ht="14.65" customHeight="1" x14ac:dyDescent="0.25">
      <c r="P6403" t="str">
        <f t="shared" si="100"/>
        <v/>
      </c>
    </row>
    <row r="6404" spans="16:16" ht="14.65" customHeight="1" x14ac:dyDescent="0.25">
      <c r="P6404" t="str">
        <f t="shared" si="100"/>
        <v/>
      </c>
    </row>
    <row r="6405" spans="16:16" ht="14.65" customHeight="1" x14ac:dyDescent="0.25">
      <c r="P6405" t="str">
        <f t="shared" si="100"/>
        <v/>
      </c>
    </row>
    <row r="6406" spans="16:16" ht="14.65" customHeight="1" x14ac:dyDescent="0.25">
      <c r="P6406" t="str">
        <f t="shared" si="100"/>
        <v/>
      </c>
    </row>
    <row r="6407" spans="16:16" ht="14.65" customHeight="1" x14ac:dyDescent="0.25">
      <c r="P6407" t="str">
        <f t="shared" si="100"/>
        <v/>
      </c>
    </row>
    <row r="6408" spans="16:16" ht="14.65" customHeight="1" x14ac:dyDescent="0.25">
      <c r="P6408" t="str">
        <f t="shared" si="100"/>
        <v/>
      </c>
    </row>
    <row r="6409" spans="16:16" ht="14.65" customHeight="1" x14ac:dyDescent="0.25">
      <c r="P6409" t="str">
        <f t="shared" si="100"/>
        <v/>
      </c>
    </row>
    <row r="6410" spans="16:16" ht="14.65" customHeight="1" x14ac:dyDescent="0.25">
      <c r="P6410" t="str">
        <f t="shared" si="100"/>
        <v/>
      </c>
    </row>
    <row r="6411" spans="16:16" ht="14.65" customHeight="1" x14ac:dyDescent="0.25">
      <c r="P6411" t="str">
        <f t="shared" si="100"/>
        <v/>
      </c>
    </row>
    <row r="6412" spans="16:16" ht="14.65" customHeight="1" x14ac:dyDescent="0.25">
      <c r="P6412" t="str">
        <f t="shared" si="100"/>
        <v/>
      </c>
    </row>
    <row r="6413" spans="16:16" ht="14.65" customHeight="1" x14ac:dyDescent="0.25">
      <c r="P6413" t="str">
        <f t="shared" si="100"/>
        <v/>
      </c>
    </row>
    <row r="6414" spans="16:16" ht="14.65" customHeight="1" x14ac:dyDescent="0.25">
      <c r="P6414" t="str">
        <f t="shared" si="100"/>
        <v/>
      </c>
    </row>
    <row r="6415" spans="16:16" ht="14.65" customHeight="1" x14ac:dyDescent="0.25">
      <c r="P6415" t="str">
        <f t="shared" si="100"/>
        <v/>
      </c>
    </row>
    <row r="6416" spans="16:16" ht="14.65" customHeight="1" x14ac:dyDescent="0.25">
      <c r="P6416" t="str">
        <f t="shared" si="100"/>
        <v/>
      </c>
    </row>
    <row r="6417" spans="16:16" ht="14.65" customHeight="1" x14ac:dyDescent="0.25">
      <c r="P6417" t="str">
        <f t="shared" si="100"/>
        <v/>
      </c>
    </row>
    <row r="6418" spans="16:16" ht="14.65" customHeight="1" x14ac:dyDescent="0.25">
      <c r="P6418" t="str">
        <f t="shared" si="100"/>
        <v/>
      </c>
    </row>
    <row r="6419" spans="16:16" ht="14.65" customHeight="1" x14ac:dyDescent="0.25">
      <c r="P6419" t="str">
        <f t="shared" si="100"/>
        <v/>
      </c>
    </row>
    <row r="6420" spans="16:16" ht="14.65" customHeight="1" x14ac:dyDescent="0.25">
      <c r="P6420" t="str">
        <f t="shared" si="100"/>
        <v/>
      </c>
    </row>
    <row r="6421" spans="16:16" ht="14.65" customHeight="1" x14ac:dyDescent="0.25">
      <c r="P6421" t="str">
        <f t="shared" si="100"/>
        <v/>
      </c>
    </row>
    <row r="6422" spans="16:16" ht="14.65" customHeight="1" x14ac:dyDescent="0.25">
      <c r="P6422" t="str">
        <f t="shared" si="100"/>
        <v/>
      </c>
    </row>
    <row r="6423" spans="16:16" ht="14.65" customHeight="1" x14ac:dyDescent="0.25">
      <c r="P6423" t="str">
        <f t="shared" si="100"/>
        <v/>
      </c>
    </row>
    <row r="6424" spans="16:16" ht="14.65" customHeight="1" x14ac:dyDescent="0.25">
      <c r="P6424" t="str">
        <f t="shared" si="100"/>
        <v/>
      </c>
    </row>
    <row r="6425" spans="16:16" ht="14.65" customHeight="1" x14ac:dyDescent="0.25">
      <c r="P6425" t="str">
        <f t="shared" si="100"/>
        <v/>
      </c>
    </row>
    <row r="6426" spans="16:16" ht="14.65" customHeight="1" x14ac:dyDescent="0.25">
      <c r="P6426" t="str">
        <f t="shared" si="100"/>
        <v/>
      </c>
    </row>
    <row r="6427" spans="16:16" ht="14.65" customHeight="1" x14ac:dyDescent="0.25">
      <c r="P6427" t="str">
        <f t="shared" si="100"/>
        <v/>
      </c>
    </row>
    <row r="6428" spans="16:16" ht="14.65" customHeight="1" x14ac:dyDescent="0.25">
      <c r="P6428" t="str">
        <f t="shared" si="100"/>
        <v/>
      </c>
    </row>
    <row r="6429" spans="16:16" ht="14.65" customHeight="1" x14ac:dyDescent="0.25">
      <c r="P6429" t="str">
        <f t="shared" si="100"/>
        <v/>
      </c>
    </row>
    <row r="6430" spans="16:16" ht="14.65" customHeight="1" x14ac:dyDescent="0.25">
      <c r="P6430" t="str">
        <f t="shared" si="100"/>
        <v/>
      </c>
    </row>
    <row r="6431" spans="16:16" ht="14.65" customHeight="1" x14ac:dyDescent="0.25">
      <c r="P6431" t="str">
        <f t="shared" si="100"/>
        <v/>
      </c>
    </row>
    <row r="6432" spans="16:16" ht="14.65" customHeight="1" x14ac:dyDescent="0.25">
      <c r="P6432" t="str">
        <f t="shared" si="100"/>
        <v/>
      </c>
    </row>
    <row r="6433" spans="16:16" ht="14.65" customHeight="1" x14ac:dyDescent="0.25">
      <c r="P6433" t="str">
        <f t="shared" si="100"/>
        <v/>
      </c>
    </row>
    <row r="6434" spans="16:16" ht="14.65" customHeight="1" x14ac:dyDescent="0.25">
      <c r="P6434" t="str">
        <f t="shared" si="100"/>
        <v/>
      </c>
    </row>
    <row r="6435" spans="16:16" ht="14.65" customHeight="1" x14ac:dyDescent="0.25">
      <c r="P6435" t="str">
        <f t="shared" si="100"/>
        <v/>
      </c>
    </row>
    <row r="6436" spans="16:16" ht="14.65" customHeight="1" x14ac:dyDescent="0.25">
      <c r="P6436" t="str">
        <f t="shared" si="100"/>
        <v/>
      </c>
    </row>
    <row r="6437" spans="16:16" ht="14.65" customHeight="1" x14ac:dyDescent="0.25">
      <c r="P6437" t="str">
        <f t="shared" si="100"/>
        <v/>
      </c>
    </row>
    <row r="6438" spans="16:16" ht="14.65" customHeight="1" x14ac:dyDescent="0.25">
      <c r="P6438" t="str">
        <f t="shared" si="100"/>
        <v/>
      </c>
    </row>
    <row r="6439" spans="16:16" ht="14.65" customHeight="1" x14ac:dyDescent="0.25">
      <c r="P6439" t="str">
        <f t="shared" si="100"/>
        <v/>
      </c>
    </row>
    <row r="6440" spans="16:16" ht="14.65" customHeight="1" x14ac:dyDescent="0.25">
      <c r="P6440" t="str">
        <f t="shared" si="100"/>
        <v/>
      </c>
    </row>
    <row r="6441" spans="16:16" ht="14.65" customHeight="1" x14ac:dyDescent="0.25">
      <c r="P6441" t="str">
        <f t="shared" si="100"/>
        <v/>
      </c>
    </row>
    <row r="6442" spans="16:16" ht="14.65" customHeight="1" x14ac:dyDescent="0.25">
      <c r="P6442" t="str">
        <f t="shared" si="100"/>
        <v/>
      </c>
    </row>
    <row r="6443" spans="16:16" ht="14.65" customHeight="1" x14ac:dyDescent="0.25">
      <c r="P6443" t="str">
        <f t="shared" si="100"/>
        <v/>
      </c>
    </row>
    <row r="6444" spans="16:16" ht="14.65" customHeight="1" x14ac:dyDescent="0.25">
      <c r="P6444" t="str">
        <f t="shared" si="100"/>
        <v/>
      </c>
    </row>
    <row r="6445" spans="16:16" ht="14.65" customHeight="1" x14ac:dyDescent="0.25">
      <c r="P6445" t="str">
        <f t="shared" si="100"/>
        <v/>
      </c>
    </row>
    <row r="6446" spans="16:16" ht="14.65" customHeight="1" x14ac:dyDescent="0.25">
      <c r="P6446" t="str">
        <f t="shared" si="100"/>
        <v/>
      </c>
    </row>
    <row r="6447" spans="16:16" ht="14.65" customHeight="1" x14ac:dyDescent="0.25">
      <c r="P6447" t="str">
        <f t="shared" si="100"/>
        <v/>
      </c>
    </row>
    <row r="6448" spans="16:16" ht="14.65" customHeight="1" x14ac:dyDescent="0.25">
      <c r="P6448" t="str">
        <f t="shared" si="100"/>
        <v/>
      </c>
    </row>
    <row r="6449" spans="16:16" ht="14.65" customHeight="1" x14ac:dyDescent="0.25">
      <c r="P6449" t="str">
        <f t="shared" si="100"/>
        <v/>
      </c>
    </row>
    <row r="6450" spans="16:16" ht="14.65" customHeight="1" x14ac:dyDescent="0.25">
      <c r="P6450" t="str">
        <f t="shared" si="100"/>
        <v/>
      </c>
    </row>
    <row r="6451" spans="16:16" ht="14.65" customHeight="1" x14ac:dyDescent="0.25">
      <c r="P6451" t="str">
        <f t="shared" si="100"/>
        <v/>
      </c>
    </row>
    <row r="6452" spans="16:16" ht="14.65" customHeight="1" x14ac:dyDescent="0.25">
      <c r="P6452" t="str">
        <f t="shared" si="100"/>
        <v/>
      </c>
    </row>
    <row r="6453" spans="16:16" ht="14.65" customHeight="1" x14ac:dyDescent="0.25">
      <c r="P6453" t="str">
        <f t="shared" si="100"/>
        <v/>
      </c>
    </row>
    <row r="6454" spans="16:16" ht="14.65" customHeight="1" x14ac:dyDescent="0.25">
      <c r="P6454" t="str">
        <f t="shared" si="100"/>
        <v/>
      </c>
    </row>
    <row r="6455" spans="16:16" ht="14.65" customHeight="1" x14ac:dyDescent="0.25">
      <c r="P6455" t="str">
        <f t="shared" si="100"/>
        <v/>
      </c>
    </row>
    <row r="6456" spans="16:16" ht="14.65" customHeight="1" x14ac:dyDescent="0.25">
      <c r="P6456" t="str">
        <f t="shared" si="100"/>
        <v/>
      </c>
    </row>
    <row r="6457" spans="16:16" ht="14.65" customHeight="1" x14ac:dyDescent="0.25">
      <c r="P6457" t="str">
        <f t="shared" si="100"/>
        <v/>
      </c>
    </row>
    <row r="6458" spans="16:16" ht="14.65" customHeight="1" x14ac:dyDescent="0.25">
      <c r="P6458" t="str">
        <f t="shared" si="100"/>
        <v/>
      </c>
    </row>
    <row r="6459" spans="16:16" ht="14.65" customHeight="1" x14ac:dyDescent="0.25">
      <c r="P6459" t="str">
        <f t="shared" si="100"/>
        <v/>
      </c>
    </row>
    <row r="6460" spans="16:16" ht="14.65" customHeight="1" x14ac:dyDescent="0.25">
      <c r="P6460" t="str">
        <f t="shared" si="100"/>
        <v/>
      </c>
    </row>
    <row r="6461" spans="16:16" ht="14.65" customHeight="1" x14ac:dyDescent="0.25">
      <c r="P6461" t="str">
        <f t="shared" si="100"/>
        <v/>
      </c>
    </row>
    <row r="6462" spans="16:16" ht="14.65" customHeight="1" x14ac:dyDescent="0.25">
      <c r="P6462" t="str">
        <f t="shared" si="100"/>
        <v/>
      </c>
    </row>
    <row r="6463" spans="16:16" ht="14.65" customHeight="1" x14ac:dyDescent="0.25">
      <c r="P6463" t="str">
        <f t="shared" si="100"/>
        <v/>
      </c>
    </row>
    <row r="6464" spans="16:16" ht="14.65" customHeight="1" x14ac:dyDescent="0.25">
      <c r="P6464" t="str">
        <f t="shared" si="100"/>
        <v/>
      </c>
    </row>
    <row r="6465" spans="16:16" ht="14.65" customHeight="1" x14ac:dyDescent="0.25">
      <c r="P6465" t="str">
        <f t="shared" ref="P6465:P6528" si="101">SUBSTITUTE(_xlfn.TEXTJOIN(", ",TRUE,B6465:E6465),"--",",")</f>
        <v/>
      </c>
    </row>
    <row r="6466" spans="16:16" ht="14.65" customHeight="1" x14ac:dyDescent="0.25">
      <c r="P6466" t="str">
        <f t="shared" si="101"/>
        <v/>
      </c>
    </row>
    <row r="6467" spans="16:16" ht="14.65" customHeight="1" x14ac:dyDescent="0.25">
      <c r="P6467" t="str">
        <f t="shared" si="101"/>
        <v/>
      </c>
    </row>
    <row r="6468" spans="16:16" ht="14.65" customHeight="1" x14ac:dyDescent="0.25">
      <c r="P6468" t="str">
        <f t="shared" si="101"/>
        <v/>
      </c>
    </row>
    <row r="6469" spans="16:16" ht="14.65" customHeight="1" x14ac:dyDescent="0.25">
      <c r="P6469" t="str">
        <f t="shared" si="101"/>
        <v/>
      </c>
    </row>
    <row r="6470" spans="16:16" ht="14.65" customHeight="1" x14ac:dyDescent="0.25">
      <c r="P6470" t="str">
        <f t="shared" si="101"/>
        <v/>
      </c>
    </row>
    <row r="6471" spans="16:16" ht="14.65" customHeight="1" x14ac:dyDescent="0.25">
      <c r="P6471" t="str">
        <f t="shared" si="101"/>
        <v/>
      </c>
    </row>
    <row r="6472" spans="16:16" ht="14.65" customHeight="1" x14ac:dyDescent="0.25">
      <c r="P6472" t="str">
        <f t="shared" si="101"/>
        <v/>
      </c>
    </row>
    <row r="6473" spans="16:16" ht="14.65" customHeight="1" x14ac:dyDescent="0.25">
      <c r="P6473" t="str">
        <f t="shared" si="101"/>
        <v/>
      </c>
    </row>
    <row r="6474" spans="16:16" ht="14.65" customHeight="1" x14ac:dyDescent="0.25">
      <c r="P6474" t="str">
        <f t="shared" si="101"/>
        <v/>
      </c>
    </row>
    <row r="6475" spans="16:16" ht="14.65" customHeight="1" x14ac:dyDescent="0.25">
      <c r="P6475" t="str">
        <f t="shared" si="101"/>
        <v/>
      </c>
    </row>
    <row r="6476" spans="16:16" ht="14.65" customHeight="1" x14ac:dyDescent="0.25">
      <c r="P6476" t="str">
        <f t="shared" si="101"/>
        <v/>
      </c>
    </row>
    <row r="6477" spans="16:16" ht="14.65" customHeight="1" x14ac:dyDescent="0.25">
      <c r="P6477" t="str">
        <f t="shared" si="101"/>
        <v/>
      </c>
    </row>
    <row r="6478" spans="16:16" ht="14.65" customHeight="1" x14ac:dyDescent="0.25">
      <c r="P6478" t="str">
        <f t="shared" si="101"/>
        <v/>
      </c>
    </row>
    <row r="6479" spans="16:16" ht="14.65" customHeight="1" x14ac:dyDescent="0.25">
      <c r="P6479" t="str">
        <f t="shared" si="101"/>
        <v/>
      </c>
    </row>
    <row r="6480" spans="16:16" ht="14.65" customHeight="1" x14ac:dyDescent="0.25">
      <c r="P6480" t="str">
        <f t="shared" si="101"/>
        <v/>
      </c>
    </row>
    <row r="6481" spans="16:16" ht="14.65" customHeight="1" x14ac:dyDescent="0.25">
      <c r="P6481" t="str">
        <f t="shared" si="101"/>
        <v/>
      </c>
    </row>
    <row r="6482" spans="16:16" ht="14.65" customHeight="1" x14ac:dyDescent="0.25">
      <c r="P6482" t="str">
        <f t="shared" si="101"/>
        <v/>
      </c>
    </row>
    <row r="6483" spans="16:16" ht="14.65" customHeight="1" x14ac:dyDescent="0.25">
      <c r="P6483" t="str">
        <f t="shared" si="101"/>
        <v/>
      </c>
    </row>
    <row r="6484" spans="16:16" ht="14.65" customHeight="1" x14ac:dyDescent="0.25">
      <c r="P6484" t="str">
        <f t="shared" si="101"/>
        <v/>
      </c>
    </row>
    <row r="6485" spans="16:16" ht="14.65" customHeight="1" x14ac:dyDescent="0.25">
      <c r="P6485" t="str">
        <f t="shared" si="101"/>
        <v/>
      </c>
    </row>
    <row r="6486" spans="16:16" ht="14.65" customHeight="1" x14ac:dyDescent="0.25">
      <c r="P6486" t="str">
        <f t="shared" si="101"/>
        <v/>
      </c>
    </row>
    <row r="6487" spans="16:16" ht="14.65" customHeight="1" x14ac:dyDescent="0.25">
      <c r="P6487" t="str">
        <f t="shared" si="101"/>
        <v/>
      </c>
    </row>
    <row r="6488" spans="16:16" ht="14.65" customHeight="1" x14ac:dyDescent="0.25">
      <c r="P6488" t="str">
        <f t="shared" si="101"/>
        <v/>
      </c>
    </row>
    <row r="6489" spans="16:16" ht="14.65" customHeight="1" x14ac:dyDescent="0.25">
      <c r="P6489" t="str">
        <f t="shared" si="101"/>
        <v/>
      </c>
    </row>
    <row r="6490" spans="16:16" ht="14.65" customHeight="1" x14ac:dyDescent="0.25">
      <c r="P6490" t="str">
        <f t="shared" si="101"/>
        <v/>
      </c>
    </row>
    <row r="6491" spans="16:16" ht="14.65" customHeight="1" x14ac:dyDescent="0.25">
      <c r="P6491" t="str">
        <f t="shared" si="101"/>
        <v/>
      </c>
    </row>
    <row r="6492" spans="16:16" ht="14.65" customHeight="1" x14ac:dyDescent="0.25">
      <c r="P6492" t="str">
        <f t="shared" si="101"/>
        <v/>
      </c>
    </row>
    <row r="6493" spans="16:16" ht="14.65" customHeight="1" x14ac:dyDescent="0.25">
      <c r="P6493" t="str">
        <f t="shared" si="101"/>
        <v/>
      </c>
    </row>
    <row r="6494" spans="16:16" ht="14.65" customHeight="1" x14ac:dyDescent="0.25">
      <c r="P6494" t="str">
        <f t="shared" si="101"/>
        <v/>
      </c>
    </row>
    <row r="6495" spans="16:16" ht="14.65" customHeight="1" x14ac:dyDescent="0.25">
      <c r="P6495" t="str">
        <f t="shared" si="101"/>
        <v/>
      </c>
    </row>
    <row r="6496" spans="16:16" ht="14.65" customHeight="1" x14ac:dyDescent="0.25">
      <c r="P6496" t="str">
        <f t="shared" si="101"/>
        <v/>
      </c>
    </row>
    <row r="6497" spans="16:16" ht="14.65" customHeight="1" x14ac:dyDescent="0.25">
      <c r="P6497" t="str">
        <f t="shared" si="101"/>
        <v/>
      </c>
    </row>
    <row r="6498" spans="16:16" ht="14.65" customHeight="1" x14ac:dyDescent="0.25">
      <c r="P6498" t="str">
        <f t="shared" si="101"/>
        <v/>
      </c>
    </row>
    <row r="6499" spans="16:16" ht="14.65" customHeight="1" x14ac:dyDescent="0.25">
      <c r="P6499" t="str">
        <f t="shared" si="101"/>
        <v/>
      </c>
    </row>
    <row r="6500" spans="16:16" ht="14.65" customHeight="1" x14ac:dyDescent="0.25">
      <c r="P6500" t="str">
        <f t="shared" si="101"/>
        <v/>
      </c>
    </row>
    <row r="6501" spans="16:16" ht="14.65" customHeight="1" x14ac:dyDescent="0.25">
      <c r="P6501" t="str">
        <f t="shared" si="101"/>
        <v/>
      </c>
    </row>
    <row r="6502" spans="16:16" ht="14.65" customHeight="1" x14ac:dyDescent="0.25">
      <c r="P6502" t="str">
        <f t="shared" si="101"/>
        <v/>
      </c>
    </row>
    <row r="6503" spans="16:16" ht="14.65" customHeight="1" x14ac:dyDescent="0.25">
      <c r="P6503" t="str">
        <f t="shared" si="101"/>
        <v/>
      </c>
    </row>
    <row r="6504" spans="16:16" ht="14.65" customHeight="1" x14ac:dyDescent="0.25">
      <c r="P6504" t="str">
        <f t="shared" si="101"/>
        <v/>
      </c>
    </row>
    <row r="6505" spans="16:16" ht="14.65" customHeight="1" x14ac:dyDescent="0.25">
      <c r="P6505" t="str">
        <f t="shared" si="101"/>
        <v/>
      </c>
    </row>
    <row r="6506" spans="16:16" ht="14.65" customHeight="1" x14ac:dyDescent="0.25">
      <c r="P6506" t="str">
        <f t="shared" si="101"/>
        <v/>
      </c>
    </row>
    <row r="6507" spans="16:16" ht="14.65" customHeight="1" x14ac:dyDescent="0.25">
      <c r="P6507" t="str">
        <f t="shared" si="101"/>
        <v/>
      </c>
    </row>
    <row r="6508" spans="16:16" ht="14.65" customHeight="1" x14ac:dyDescent="0.25">
      <c r="P6508" t="str">
        <f t="shared" si="101"/>
        <v/>
      </c>
    </row>
    <row r="6509" spans="16:16" ht="14.65" customHeight="1" x14ac:dyDescent="0.25">
      <c r="P6509" t="str">
        <f t="shared" si="101"/>
        <v/>
      </c>
    </row>
    <row r="6510" spans="16:16" ht="14.65" customHeight="1" x14ac:dyDescent="0.25">
      <c r="P6510" t="str">
        <f t="shared" si="101"/>
        <v/>
      </c>
    </row>
    <row r="6511" spans="16:16" ht="14.65" customHeight="1" x14ac:dyDescent="0.25">
      <c r="P6511" t="str">
        <f t="shared" si="101"/>
        <v/>
      </c>
    </row>
    <row r="6512" spans="16:16" ht="14.65" customHeight="1" x14ac:dyDescent="0.25">
      <c r="P6512" t="str">
        <f t="shared" si="101"/>
        <v/>
      </c>
    </row>
    <row r="6513" spans="16:16" ht="14.65" customHeight="1" x14ac:dyDescent="0.25">
      <c r="P6513" t="str">
        <f t="shared" si="101"/>
        <v/>
      </c>
    </row>
    <row r="6514" spans="16:16" ht="14.65" customHeight="1" x14ac:dyDescent="0.25">
      <c r="P6514" t="str">
        <f t="shared" si="101"/>
        <v/>
      </c>
    </row>
    <row r="6515" spans="16:16" ht="14.65" customHeight="1" x14ac:dyDescent="0.25">
      <c r="P6515" t="str">
        <f t="shared" si="101"/>
        <v/>
      </c>
    </row>
    <row r="6516" spans="16:16" ht="14.65" customHeight="1" x14ac:dyDescent="0.25">
      <c r="P6516" t="str">
        <f t="shared" si="101"/>
        <v/>
      </c>
    </row>
    <row r="6517" spans="16:16" ht="14.65" customHeight="1" x14ac:dyDescent="0.25">
      <c r="P6517" t="str">
        <f t="shared" si="101"/>
        <v/>
      </c>
    </row>
    <row r="6518" spans="16:16" ht="14.65" customHeight="1" x14ac:dyDescent="0.25">
      <c r="P6518" t="str">
        <f t="shared" si="101"/>
        <v/>
      </c>
    </row>
    <row r="6519" spans="16:16" ht="14.65" customHeight="1" x14ac:dyDescent="0.25">
      <c r="P6519" t="str">
        <f t="shared" si="101"/>
        <v/>
      </c>
    </row>
    <row r="6520" spans="16:16" ht="14.65" customHeight="1" x14ac:dyDescent="0.25">
      <c r="P6520" t="str">
        <f t="shared" si="101"/>
        <v/>
      </c>
    </row>
    <row r="6521" spans="16:16" ht="14.65" customHeight="1" x14ac:dyDescent="0.25">
      <c r="P6521" t="str">
        <f t="shared" si="101"/>
        <v/>
      </c>
    </row>
    <row r="6522" spans="16:16" ht="14.65" customHeight="1" x14ac:dyDescent="0.25">
      <c r="P6522" t="str">
        <f t="shared" si="101"/>
        <v/>
      </c>
    </row>
    <row r="6523" spans="16:16" ht="14.65" customHeight="1" x14ac:dyDescent="0.25">
      <c r="P6523" t="str">
        <f t="shared" si="101"/>
        <v/>
      </c>
    </row>
    <row r="6524" spans="16:16" ht="14.65" customHeight="1" x14ac:dyDescent="0.25">
      <c r="P6524" t="str">
        <f t="shared" si="101"/>
        <v/>
      </c>
    </row>
    <row r="6525" spans="16:16" ht="14.65" customHeight="1" x14ac:dyDescent="0.25">
      <c r="P6525" t="str">
        <f t="shared" si="101"/>
        <v/>
      </c>
    </row>
    <row r="6526" spans="16:16" ht="14.65" customHeight="1" x14ac:dyDescent="0.25">
      <c r="P6526" t="str">
        <f t="shared" si="101"/>
        <v/>
      </c>
    </row>
    <row r="6527" spans="16:16" ht="14.65" customHeight="1" x14ac:dyDescent="0.25">
      <c r="P6527" t="str">
        <f t="shared" si="101"/>
        <v/>
      </c>
    </row>
    <row r="6528" spans="16:16" ht="14.65" customHeight="1" x14ac:dyDescent="0.25">
      <c r="P6528" t="str">
        <f t="shared" si="101"/>
        <v/>
      </c>
    </row>
    <row r="6529" spans="16:16" ht="14.65" customHeight="1" x14ac:dyDescent="0.25">
      <c r="P6529" t="str">
        <f t="shared" ref="P6529:P6592" si="102">SUBSTITUTE(_xlfn.TEXTJOIN(", ",TRUE,B6529:E6529),"--",",")</f>
        <v/>
      </c>
    </row>
    <row r="6530" spans="16:16" ht="14.65" customHeight="1" x14ac:dyDescent="0.25">
      <c r="P6530" t="str">
        <f t="shared" si="102"/>
        <v/>
      </c>
    </row>
    <row r="6531" spans="16:16" ht="14.65" customHeight="1" x14ac:dyDescent="0.25">
      <c r="P6531" t="str">
        <f t="shared" si="102"/>
        <v/>
      </c>
    </row>
    <row r="6532" spans="16:16" ht="14.65" customHeight="1" x14ac:dyDescent="0.25">
      <c r="P6532" t="str">
        <f t="shared" si="102"/>
        <v/>
      </c>
    </row>
    <row r="6533" spans="16:16" ht="14.65" customHeight="1" x14ac:dyDescent="0.25">
      <c r="P6533" t="str">
        <f t="shared" si="102"/>
        <v/>
      </c>
    </row>
    <row r="6534" spans="16:16" ht="14.65" customHeight="1" x14ac:dyDescent="0.25">
      <c r="P6534" t="str">
        <f t="shared" si="102"/>
        <v/>
      </c>
    </row>
    <row r="6535" spans="16:16" ht="14.65" customHeight="1" x14ac:dyDescent="0.25">
      <c r="P6535" t="str">
        <f t="shared" si="102"/>
        <v/>
      </c>
    </row>
    <row r="6536" spans="16:16" ht="14.65" customHeight="1" x14ac:dyDescent="0.25">
      <c r="P6536" t="str">
        <f t="shared" si="102"/>
        <v/>
      </c>
    </row>
    <row r="6537" spans="16:16" ht="14.65" customHeight="1" x14ac:dyDescent="0.25">
      <c r="P6537" t="str">
        <f t="shared" si="102"/>
        <v/>
      </c>
    </row>
    <row r="6538" spans="16:16" ht="14.65" customHeight="1" x14ac:dyDescent="0.25">
      <c r="P6538" t="str">
        <f t="shared" si="102"/>
        <v/>
      </c>
    </row>
    <row r="6539" spans="16:16" ht="14.65" customHeight="1" x14ac:dyDescent="0.25">
      <c r="P6539" t="str">
        <f t="shared" si="102"/>
        <v/>
      </c>
    </row>
    <row r="6540" spans="16:16" ht="14.65" customHeight="1" x14ac:dyDescent="0.25">
      <c r="P6540" t="str">
        <f t="shared" si="102"/>
        <v/>
      </c>
    </row>
    <row r="6541" spans="16:16" ht="14.65" customHeight="1" x14ac:dyDescent="0.25">
      <c r="P6541" t="str">
        <f t="shared" si="102"/>
        <v/>
      </c>
    </row>
    <row r="6542" spans="16:16" ht="14.65" customHeight="1" x14ac:dyDescent="0.25">
      <c r="P6542" t="str">
        <f t="shared" si="102"/>
        <v/>
      </c>
    </row>
    <row r="6543" spans="16:16" ht="14.65" customHeight="1" x14ac:dyDescent="0.25">
      <c r="P6543" t="str">
        <f t="shared" si="102"/>
        <v/>
      </c>
    </row>
    <row r="6544" spans="16:16" ht="14.65" customHeight="1" x14ac:dyDescent="0.25">
      <c r="P6544" t="str">
        <f t="shared" si="102"/>
        <v/>
      </c>
    </row>
    <row r="6545" spans="16:16" ht="14.65" customHeight="1" x14ac:dyDescent="0.25">
      <c r="P6545" t="str">
        <f t="shared" si="102"/>
        <v/>
      </c>
    </row>
    <row r="6546" spans="16:16" ht="14.65" customHeight="1" x14ac:dyDescent="0.25">
      <c r="P6546" t="str">
        <f t="shared" si="102"/>
        <v/>
      </c>
    </row>
    <row r="6547" spans="16:16" ht="14.65" customHeight="1" x14ac:dyDescent="0.25">
      <c r="P6547" t="str">
        <f t="shared" si="102"/>
        <v/>
      </c>
    </row>
    <row r="6548" spans="16:16" ht="14.65" customHeight="1" x14ac:dyDescent="0.25">
      <c r="P6548" t="str">
        <f t="shared" si="102"/>
        <v/>
      </c>
    </row>
    <row r="6549" spans="16:16" ht="14.65" customHeight="1" x14ac:dyDescent="0.25">
      <c r="P6549" t="str">
        <f t="shared" si="102"/>
        <v/>
      </c>
    </row>
    <row r="6550" spans="16:16" ht="14.65" customHeight="1" x14ac:dyDescent="0.25">
      <c r="P6550" t="str">
        <f t="shared" si="102"/>
        <v/>
      </c>
    </row>
    <row r="6551" spans="16:16" ht="14.65" customHeight="1" x14ac:dyDescent="0.25">
      <c r="P6551" t="str">
        <f t="shared" si="102"/>
        <v/>
      </c>
    </row>
    <row r="6552" spans="16:16" ht="14.65" customHeight="1" x14ac:dyDescent="0.25">
      <c r="P6552" t="str">
        <f t="shared" si="102"/>
        <v/>
      </c>
    </row>
    <row r="6553" spans="16:16" ht="14.65" customHeight="1" x14ac:dyDescent="0.25">
      <c r="P6553" t="str">
        <f t="shared" si="102"/>
        <v/>
      </c>
    </row>
    <row r="6554" spans="16:16" ht="14.65" customHeight="1" x14ac:dyDescent="0.25">
      <c r="P6554" t="str">
        <f t="shared" si="102"/>
        <v/>
      </c>
    </row>
    <row r="6555" spans="16:16" ht="14.65" customHeight="1" x14ac:dyDescent="0.25">
      <c r="P6555" t="str">
        <f t="shared" si="102"/>
        <v/>
      </c>
    </row>
    <row r="6556" spans="16:16" ht="14.65" customHeight="1" x14ac:dyDescent="0.25">
      <c r="P6556" t="str">
        <f t="shared" si="102"/>
        <v/>
      </c>
    </row>
    <row r="6557" spans="16:16" ht="14.65" customHeight="1" x14ac:dyDescent="0.25">
      <c r="P6557" t="str">
        <f t="shared" si="102"/>
        <v/>
      </c>
    </row>
    <row r="6558" spans="16:16" ht="14.65" customHeight="1" x14ac:dyDescent="0.25">
      <c r="P6558" t="str">
        <f t="shared" si="102"/>
        <v/>
      </c>
    </row>
    <row r="6559" spans="16:16" ht="14.65" customHeight="1" x14ac:dyDescent="0.25">
      <c r="P6559" t="str">
        <f t="shared" si="102"/>
        <v/>
      </c>
    </row>
    <row r="6560" spans="16:16" ht="14.65" customHeight="1" x14ac:dyDescent="0.25">
      <c r="P6560" t="str">
        <f t="shared" si="102"/>
        <v/>
      </c>
    </row>
    <row r="6561" spans="16:16" ht="14.65" customHeight="1" x14ac:dyDescent="0.25">
      <c r="P6561" t="str">
        <f t="shared" si="102"/>
        <v/>
      </c>
    </row>
    <row r="6562" spans="16:16" ht="14.65" customHeight="1" x14ac:dyDescent="0.25">
      <c r="P6562" t="str">
        <f t="shared" si="102"/>
        <v/>
      </c>
    </row>
    <row r="6563" spans="16:16" ht="14.65" customHeight="1" x14ac:dyDescent="0.25">
      <c r="P6563" t="str">
        <f t="shared" si="102"/>
        <v/>
      </c>
    </row>
    <row r="6564" spans="16:16" ht="14.65" customHeight="1" x14ac:dyDescent="0.25">
      <c r="P6564" t="str">
        <f t="shared" si="102"/>
        <v/>
      </c>
    </row>
    <row r="6565" spans="16:16" ht="14.65" customHeight="1" x14ac:dyDescent="0.25">
      <c r="P6565" t="str">
        <f t="shared" si="102"/>
        <v/>
      </c>
    </row>
    <row r="6566" spans="16:16" ht="14.65" customHeight="1" x14ac:dyDescent="0.25">
      <c r="P6566" t="str">
        <f t="shared" si="102"/>
        <v/>
      </c>
    </row>
    <row r="6567" spans="16:16" ht="14.65" customHeight="1" x14ac:dyDescent="0.25">
      <c r="P6567" t="str">
        <f t="shared" si="102"/>
        <v/>
      </c>
    </row>
    <row r="6568" spans="16:16" ht="14.65" customHeight="1" x14ac:dyDescent="0.25">
      <c r="P6568" t="str">
        <f t="shared" si="102"/>
        <v/>
      </c>
    </row>
    <row r="6569" spans="16:16" ht="14.65" customHeight="1" x14ac:dyDescent="0.25">
      <c r="P6569" t="str">
        <f t="shared" si="102"/>
        <v/>
      </c>
    </row>
    <row r="6570" spans="16:16" ht="14.65" customHeight="1" x14ac:dyDescent="0.25">
      <c r="P6570" t="str">
        <f t="shared" si="102"/>
        <v/>
      </c>
    </row>
    <row r="6571" spans="16:16" ht="14.65" customHeight="1" x14ac:dyDescent="0.25">
      <c r="P6571" t="str">
        <f t="shared" si="102"/>
        <v/>
      </c>
    </row>
    <row r="6572" spans="16:16" ht="14.65" customHeight="1" x14ac:dyDescent="0.25">
      <c r="P6572" t="str">
        <f t="shared" si="102"/>
        <v/>
      </c>
    </row>
    <row r="6573" spans="16:16" ht="14.65" customHeight="1" x14ac:dyDescent="0.25">
      <c r="P6573" t="str">
        <f t="shared" si="102"/>
        <v/>
      </c>
    </row>
    <row r="6574" spans="16:16" ht="14.65" customHeight="1" x14ac:dyDescent="0.25">
      <c r="P6574" t="str">
        <f t="shared" si="102"/>
        <v/>
      </c>
    </row>
    <row r="6575" spans="16:16" ht="14.65" customHeight="1" x14ac:dyDescent="0.25">
      <c r="P6575" t="str">
        <f t="shared" si="102"/>
        <v/>
      </c>
    </row>
    <row r="6576" spans="16:16" ht="14.65" customHeight="1" x14ac:dyDescent="0.25">
      <c r="P6576" t="str">
        <f t="shared" si="102"/>
        <v/>
      </c>
    </row>
    <row r="6577" spans="16:16" ht="14.65" customHeight="1" x14ac:dyDescent="0.25">
      <c r="P6577" t="str">
        <f t="shared" si="102"/>
        <v/>
      </c>
    </row>
    <row r="6578" spans="16:16" ht="14.65" customHeight="1" x14ac:dyDescent="0.25">
      <c r="P6578" t="str">
        <f t="shared" si="102"/>
        <v/>
      </c>
    </row>
    <row r="6579" spans="16:16" ht="14.65" customHeight="1" x14ac:dyDescent="0.25">
      <c r="P6579" t="str">
        <f t="shared" si="102"/>
        <v/>
      </c>
    </row>
    <row r="6580" spans="16:16" ht="14.65" customHeight="1" x14ac:dyDescent="0.25">
      <c r="P6580" t="str">
        <f t="shared" si="102"/>
        <v/>
      </c>
    </row>
    <row r="6581" spans="16:16" ht="14.65" customHeight="1" x14ac:dyDescent="0.25">
      <c r="P6581" t="str">
        <f t="shared" si="102"/>
        <v/>
      </c>
    </row>
    <row r="6582" spans="16:16" ht="14.65" customHeight="1" x14ac:dyDescent="0.25">
      <c r="P6582" t="str">
        <f t="shared" si="102"/>
        <v/>
      </c>
    </row>
    <row r="6583" spans="16:16" ht="14.65" customHeight="1" x14ac:dyDescent="0.25">
      <c r="P6583" t="str">
        <f t="shared" si="102"/>
        <v/>
      </c>
    </row>
    <row r="6584" spans="16:16" ht="14.65" customHeight="1" x14ac:dyDescent="0.25">
      <c r="P6584" t="str">
        <f t="shared" si="102"/>
        <v/>
      </c>
    </row>
    <row r="6585" spans="16:16" ht="14.65" customHeight="1" x14ac:dyDescent="0.25">
      <c r="P6585" t="str">
        <f t="shared" si="102"/>
        <v/>
      </c>
    </row>
    <row r="6586" spans="16:16" ht="14.65" customHeight="1" x14ac:dyDescent="0.25">
      <c r="P6586" t="str">
        <f t="shared" si="102"/>
        <v/>
      </c>
    </row>
    <row r="6587" spans="16:16" ht="14.65" customHeight="1" x14ac:dyDescent="0.25">
      <c r="P6587" t="str">
        <f t="shared" si="102"/>
        <v/>
      </c>
    </row>
    <row r="6588" spans="16:16" ht="14.65" customHeight="1" x14ac:dyDescent="0.25">
      <c r="P6588" t="str">
        <f t="shared" si="102"/>
        <v/>
      </c>
    </row>
    <row r="6589" spans="16:16" ht="14.65" customHeight="1" x14ac:dyDescent="0.25">
      <c r="P6589" t="str">
        <f t="shared" si="102"/>
        <v/>
      </c>
    </row>
    <row r="6590" spans="16:16" ht="14.65" customHeight="1" x14ac:dyDescent="0.25">
      <c r="P6590" t="str">
        <f t="shared" si="102"/>
        <v/>
      </c>
    </row>
    <row r="6591" spans="16:16" ht="14.65" customHeight="1" x14ac:dyDescent="0.25">
      <c r="P6591" t="str">
        <f t="shared" si="102"/>
        <v/>
      </c>
    </row>
    <row r="6592" spans="16:16" ht="14.65" customHeight="1" x14ac:dyDescent="0.25">
      <c r="P6592" t="str">
        <f t="shared" si="102"/>
        <v/>
      </c>
    </row>
    <row r="6593" spans="16:16" ht="14.65" customHeight="1" x14ac:dyDescent="0.25">
      <c r="P6593" t="str">
        <f t="shared" ref="P6593:P6656" si="103">SUBSTITUTE(_xlfn.TEXTJOIN(", ",TRUE,B6593:E6593),"--",",")</f>
        <v/>
      </c>
    </row>
    <row r="6594" spans="16:16" ht="14.65" customHeight="1" x14ac:dyDescent="0.25">
      <c r="P6594" t="str">
        <f t="shared" si="103"/>
        <v/>
      </c>
    </row>
    <row r="6595" spans="16:16" ht="14.65" customHeight="1" x14ac:dyDescent="0.25">
      <c r="P6595" t="str">
        <f t="shared" si="103"/>
        <v/>
      </c>
    </row>
    <row r="6596" spans="16:16" ht="14.65" customHeight="1" x14ac:dyDescent="0.25">
      <c r="P6596" t="str">
        <f t="shared" si="103"/>
        <v/>
      </c>
    </row>
    <row r="6597" spans="16:16" ht="14.65" customHeight="1" x14ac:dyDescent="0.25">
      <c r="P6597" t="str">
        <f t="shared" si="103"/>
        <v/>
      </c>
    </row>
    <row r="6598" spans="16:16" ht="14.65" customHeight="1" x14ac:dyDescent="0.25">
      <c r="P6598" t="str">
        <f t="shared" si="103"/>
        <v/>
      </c>
    </row>
    <row r="6599" spans="16:16" ht="14.65" customHeight="1" x14ac:dyDescent="0.25">
      <c r="P6599" t="str">
        <f t="shared" si="103"/>
        <v/>
      </c>
    </row>
    <row r="6600" spans="16:16" ht="14.65" customHeight="1" x14ac:dyDescent="0.25">
      <c r="P6600" t="str">
        <f t="shared" si="103"/>
        <v/>
      </c>
    </row>
    <row r="6601" spans="16:16" ht="14.65" customHeight="1" x14ac:dyDescent="0.25">
      <c r="P6601" t="str">
        <f t="shared" si="103"/>
        <v/>
      </c>
    </row>
    <row r="6602" spans="16:16" ht="14.65" customHeight="1" x14ac:dyDescent="0.25">
      <c r="P6602" t="str">
        <f t="shared" si="103"/>
        <v/>
      </c>
    </row>
    <row r="6603" spans="16:16" ht="14.65" customHeight="1" x14ac:dyDescent="0.25">
      <c r="P6603" t="str">
        <f t="shared" si="103"/>
        <v/>
      </c>
    </row>
    <row r="6604" spans="16:16" ht="14.65" customHeight="1" x14ac:dyDescent="0.25">
      <c r="P6604" t="str">
        <f t="shared" si="103"/>
        <v/>
      </c>
    </row>
    <row r="6605" spans="16:16" ht="14.65" customHeight="1" x14ac:dyDescent="0.25">
      <c r="P6605" t="str">
        <f t="shared" si="103"/>
        <v/>
      </c>
    </row>
    <row r="6606" spans="16:16" ht="14.65" customHeight="1" x14ac:dyDescent="0.25">
      <c r="P6606" t="str">
        <f t="shared" si="103"/>
        <v/>
      </c>
    </row>
    <row r="6607" spans="16:16" ht="14.65" customHeight="1" x14ac:dyDescent="0.25">
      <c r="P6607" t="str">
        <f t="shared" si="103"/>
        <v/>
      </c>
    </row>
    <row r="6608" spans="16:16" ht="14.65" customHeight="1" x14ac:dyDescent="0.25">
      <c r="P6608" t="str">
        <f t="shared" si="103"/>
        <v/>
      </c>
    </row>
    <row r="6609" spans="16:16" ht="14.65" customHeight="1" x14ac:dyDescent="0.25">
      <c r="P6609" t="str">
        <f t="shared" si="103"/>
        <v/>
      </c>
    </row>
    <row r="6610" spans="16:16" ht="14.65" customHeight="1" x14ac:dyDescent="0.25">
      <c r="P6610" t="str">
        <f t="shared" si="103"/>
        <v/>
      </c>
    </row>
    <row r="6611" spans="16:16" ht="14.65" customHeight="1" x14ac:dyDescent="0.25">
      <c r="P6611" t="str">
        <f t="shared" si="103"/>
        <v/>
      </c>
    </row>
    <row r="6612" spans="16:16" ht="14.65" customHeight="1" x14ac:dyDescent="0.25">
      <c r="P6612" t="str">
        <f t="shared" si="103"/>
        <v/>
      </c>
    </row>
    <row r="6613" spans="16:16" ht="14.65" customHeight="1" x14ac:dyDescent="0.25">
      <c r="P6613" t="str">
        <f t="shared" si="103"/>
        <v/>
      </c>
    </row>
    <row r="6614" spans="16:16" ht="14.65" customHeight="1" x14ac:dyDescent="0.25">
      <c r="P6614" t="str">
        <f t="shared" si="103"/>
        <v/>
      </c>
    </row>
    <row r="6615" spans="16:16" ht="14.65" customHeight="1" x14ac:dyDescent="0.25">
      <c r="P6615" t="str">
        <f t="shared" si="103"/>
        <v/>
      </c>
    </row>
    <row r="6616" spans="16:16" ht="14.65" customHeight="1" x14ac:dyDescent="0.25">
      <c r="P6616" t="str">
        <f t="shared" si="103"/>
        <v/>
      </c>
    </row>
    <row r="6617" spans="16:16" ht="14.65" customHeight="1" x14ac:dyDescent="0.25">
      <c r="P6617" t="str">
        <f t="shared" si="103"/>
        <v/>
      </c>
    </row>
    <row r="6618" spans="16:16" ht="14.65" customHeight="1" x14ac:dyDescent="0.25">
      <c r="P6618" t="str">
        <f t="shared" si="103"/>
        <v/>
      </c>
    </row>
    <row r="6619" spans="16:16" ht="14.65" customHeight="1" x14ac:dyDescent="0.25">
      <c r="P6619" t="str">
        <f t="shared" si="103"/>
        <v/>
      </c>
    </row>
    <row r="6620" spans="16:16" ht="14.65" customHeight="1" x14ac:dyDescent="0.25">
      <c r="P6620" t="str">
        <f t="shared" si="103"/>
        <v/>
      </c>
    </row>
    <row r="6621" spans="16:16" ht="14.65" customHeight="1" x14ac:dyDescent="0.25">
      <c r="P6621" t="str">
        <f t="shared" si="103"/>
        <v/>
      </c>
    </row>
    <row r="6622" spans="16:16" ht="14.65" customHeight="1" x14ac:dyDescent="0.25">
      <c r="P6622" t="str">
        <f t="shared" si="103"/>
        <v/>
      </c>
    </row>
    <row r="6623" spans="16:16" ht="14.65" customHeight="1" x14ac:dyDescent="0.25">
      <c r="P6623" t="str">
        <f t="shared" si="103"/>
        <v/>
      </c>
    </row>
    <row r="6624" spans="16:16" ht="14.65" customHeight="1" x14ac:dyDescent="0.25">
      <c r="P6624" t="str">
        <f t="shared" si="103"/>
        <v/>
      </c>
    </row>
    <row r="6625" spans="16:16" ht="14.65" customHeight="1" x14ac:dyDescent="0.25">
      <c r="P6625" t="str">
        <f t="shared" si="103"/>
        <v/>
      </c>
    </row>
    <row r="6626" spans="16:16" ht="14.65" customHeight="1" x14ac:dyDescent="0.25">
      <c r="P6626" t="str">
        <f t="shared" si="103"/>
        <v/>
      </c>
    </row>
    <row r="6627" spans="16:16" ht="14.65" customHeight="1" x14ac:dyDescent="0.25">
      <c r="P6627" t="str">
        <f t="shared" si="103"/>
        <v/>
      </c>
    </row>
    <row r="6628" spans="16:16" ht="14.65" customHeight="1" x14ac:dyDescent="0.25">
      <c r="P6628" t="str">
        <f t="shared" si="103"/>
        <v/>
      </c>
    </row>
    <row r="6629" spans="16:16" ht="14.65" customHeight="1" x14ac:dyDescent="0.25">
      <c r="P6629" t="str">
        <f t="shared" si="103"/>
        <v/>
      </c>
    </row>
    <row r="6630" spans="16:16" ht="14.65" customHeight="1" x14ac:dyDescent="0.25">
      <c r="P6630" t="str">
        <f t="shared" si="103"/>
        <v/>
      </c>
    </row>
    <row r="6631" spans="16:16" ht="14.65" customHeight="1" x14ac:dyDescent="0.25">
      <c r="P6631" t="str">
        <f t="shared" si="103"/>
        <v/>
      </c>
    </row>
    <row r="6632" spans="16:16" ht="14.65" customHeight="1" x14ac:dyDescent="0.25">
      <c r="P6632" t="str">
        <f t="shared" si="103"/>
        <v/>
      </c>
    </row>
    <row r="6633" spans="16:16" ht="14.65" customHeight="1" x14ac:dyDescent="0.25">
      <c r="P6633" t="str">
        <f t="shared" si="103"/>
        <v/>
      </c>
    </row>
    <row r="6634" spans="16:16" ht="14.65" customHeight="1" x14ac:dyDescent="0.25">
      <c r="P6634" t="str">
        <f t="shared" si="103"/>
        <v/>
      </c>
    </row>
    <row r="6635" spans="16:16" ht="14.65" customHeight="1" x14ac:dyDescent="0.25">
      <c r="P6635" t="str">
        <f t="shared" si="103"/>
        <v/>
      </c>
    </row>
    <row r="6636" spans="16:16" ht="14.65" customHeight="1" x14ac:dyDescent="0.25">
      <c r="P6636" t="str">
        <f t="shared" si="103"/>
        <v/>
      </c>
    </row>
    <row r="6637" spans="16:16" ht="14.65" customHeight="1" x14ac:dyDescent="0.25">
      <c r="P6637" t="str">
        <f t="shared" si="103"/>
        <v/>
      </c>
    </row>
    <row r="6638" spans="16:16" ht="14.65" customHeight="1" x14ac:dyDescent="0.25">
      <c r="P6638" t="str">
        <f t="shared" si="103"/>
        <v/>
      </c>
    </row>
    <row r="6639" spans="16:16" ht="14.65" customHeight="1" x14ac:dyDescent="0.25">
      <c r="P6639" t="str">
        <f t="shared" si="103"/>
        <v/>
      </c>
    </row>
    <row r="6640" spans="16:16" ht="14.65" customHeight="1" x14ac:dyDescent="0.25">
      <c r="P6640" t="str">
        <f t="shared" si="103"/>
        <v/>
      </c>
    </row>
    <row r="6641" spans="16:16" ht="14.65" customHeight="1" x14ac:dyDescent="0.25">
      <c r="P6641" t="str">
        <f t="shared" si="103"/>
        <v/>
      </c>
    </row>
    <row r="6642" spans="16:16" ht="14.65" customHeight="1" x14ac:dyDescent="0.25">
      <c r="P6642" t="str">
        <f t="shared" si="103"/>
        <v/>
      </c>
    </row>
    <row r="6643" spans="16:16" ht="14.65" customHeight="1" x14ac:dyDescent="0.25">
      <c r="P6643" t="str">
        <f t="shared" si="103"/>
        <v/>
      </c>
    </row>
    <row r="6644" spans="16:16" ht="14.65" customHeight="1" x14ac:dyDescent="0.25">
      <c r="P6644" t="str">
        <f t="shared" si="103"/>
        <v/>
      </c>
    </row>
    <row r="6645" spans="16:16" ht="14.65" customHeight="1" x14ac:dyDescent="0.25">
      <c r="P6645" t="str">
        <f t="shared" si="103"/>
        <v/>
      </c>
    </row>
    <row r="6646" spans="16:16" ht="14.65" customHeight="1" x14ac:dyDescent="0.25">
      <c r="P6646" t="str">
        <f t="shared" si="103"/>
        <v/>
      </c>
    </row>
    <row r="6647" spans="16:16" ht="14.65" customHeight="1" x14ac:dyDescent="0.25">
      <c r="P6647" t="str">
        <f t="shared" si="103"/>
        <v/>
      </c>
    </row>
    <row r="6648" spans="16:16" ht="14.65" customHeight="1" x14ac:dyDescent="0.25">
      <c r="P6648" t="str">
        <f t="shared" si="103"/>
        <v/>
      </c>
    </row>
    <row r="6649" spans="16:16" ht="14.65" customHeight="1" x14ac:dyDescent="0.25">
      <c r="P6649" t="str">
        <f t="shared" si="103"/>
        <v/>
      </c>
    </row>
    <row r="6650" spans="16:16" ht="14.65" customHeight="1" x14ac:dyDescent="0.25">
      <c r="P6650" t="str">
        <f t="shared" si="103"/>
        <v/>
      </c>
    </row>
    <row r="6651" spans="16:16" ht="14.65" customHeight="1" x14ac:dyDescent="0.25">
      <c r="P6651" t="str">
        <f t="shared" si="103"/>
        <v/>
      </c>
    </row>
    <row r="6652" spans="16:16" ht="14.65" customHeight="1" x14ac:dyDescent="0.25">
      <c r="P6652" t="str">
        <f t="shared" si="103"/>
        <v/>
      </c>
    </row>
    <row r="6653" spans="16:16" ht="14.65" customHeight="1" x14ac:dyDescent="0.25">
      <c r="P6653" t="str">
        <f t="shared" si="103"/>
        <v/>
      </c>
    </row>
    <row r="6654" spans="16:16" ht="14.65" customHeight="1" x14ac:dyDescent="0.25">
      <c r="P6654" t="str">
        <f t="shared" si="103"/>
        <v/>
      </c>
    </row>
    <row r="6655" spans="16:16" ht="14.65" customHeight="1" x14ac:dyDescent="0.25">
      <c r="P6655" t="str">
        <f t="shared" si="103"/>
        <v/>
      </c>
    </row>
    <row r="6656" spans="16:16" ht="14.65" customHeight="1" x14ac:dyDescent="0.25">
      <c r="P6656" t="str">
        <f t="shared" si="103"/>
        <v/>
      </c>
    </row>
    <row r="6657" spans="16:16" ht="14.65" customHeight="1" x14ac:dyDescent="0.25">
      <c r="P6657" t="str">
        <f t="shared" ref="P6657:P6720" si="104">SUBSTITUTE(_xlfn.TEXTJOIN(", ",TRUE,B6657:E6657),"--",",")</f>
        <v/>
      </c>
    </row>
    <row r="6658" spans="16:16" ht="14.65" customHeight="1" x14ac:dyDescent="0.25">
      <c r="P6658" t="str">
        <f t="shared" si="104"/>
        <v/>
      </c>
    </row>
    <row r="6659" spans="16:16" ht="14.65" customHeight="1" x14ac:dyDescent="0.25">
      <c r="P6659" t="str">
        <f t="shared" si="104"/>
        <v/>
      </c>
    </row>
    <row r="6660" spans="16:16" ht="14.65" customHeight="1" x14ac:dyDescent="0.25">
      <c r="P6660" t="str">
        <f t="shared" si="104"/>
        <v/>
      </c>
    </row>
    <row r="6661" spans="16:16" ht="14.65" customHeight="1" x14ac:dyDescent="0.25">
      <c r="P6661" t="str">
        <f t="shared" si="104"/>
        <v/>
      </c>
    </row>
    <row r="6662" spans="16:16" ht="14.65" customHeight="1" x14ac:dyDescent="0.25">
      <c r="P6662" t="str">
        <f t="shared" si="104"/>
        <v/>
      </c>
    </row>
    <row r="6663" spans="16:16" ht="14.65" customHeight="1" x14ac:dyDescent="0.25">
      <c r="P6663" t="str">
        <f t="shared" si="104"/>
        <v/>
      </c>
    </row>
    <row r="6664" spans="16:16" ht="14.65" customHeight="1" x14ac:dyDescent="0.25">
      <c r="P6664" t="str">
        <f t="shared" si="104"/>
        <v/>
      </c>
    </row>
    <row r="6665" spans="16:16" ht="14.65" customHeight="1" x14ac:dyDescent="0.25">
      <c r="P6665" t="str">
        <f t="shared" si="104"/>
        <v/>
      </c>
    </row>
    <row r="6666" spans="16:16" ht="14.65" customHeight="1" x14ac:dyDescent="0.25">
      <c r="P6666" t="str">
        <f t="shared" si="104"/>
        <v/>
      </c>
    </row>
    <row r="6667" spans="16:16" ht="14.65" customHeight="1" x14ac:dyDescent="0.25">
      <c r="P6667" t="str">
        <f t="shared" si="104"/>
        <v/>
      </c>
    </row>
    <row r="6668" spans="16:16" ht="14.65" customHeight="1" x14ac:dyDescent="0.25">
      <c r="P6668" t="str">
        <f t="shared" si="104"/>
        <v/>
      </c>
    </row>
    <row r="6669" spans="16:16" ht="14.65" customHeight="1" x14ac:dyDescent="0.25">
      <c r="P6669" t="str">
        <f t="shared" si="104"/>
        <v/>
      </c>
    </row>
    <row r="6670" spans="16:16" ht="14.65" customHeight="1" x14ac:dyDescent="0.25">
      <c r="P6670" t="str">
        <f t="shared" si="104"/>
        <v/>
      </c>
    </row>
    <row r="6671" spans="16:16" ht="14.65" customHeight="1" x14ac:dyDescent="0.25">
      <c r="P6671" t="str">
        <f t="shared" si="104"/>
        <v/>
      </c>
    </row>
    <row r="6672" spans="16:16" ht="14.65" customHeight="1" x14ac:dyDescent="0.25">
      <c r="P6672" t="str">
        <f t="shared" si="104"/>
        <v/>
      </c>
    </row>
    <row r="6673" spans="16:16" ht="14.65" customHeight="1" x14ac:dyDescent="0.25">
      <c r="P6673" t="str">
        <f t="shared" si="104"/>
        <v/>
      </c>
    </row>
    <row r="6674" spans="16:16" ht="14.65" customHeight="1" x14ac:dyDescent="0.25">
      <c r="P6674" t="str">
        <f t="shared" si="104"/>
        <v/>
      </c>
    </row>
    <row r="6675" spans="16:16" ht="14.65" customHeight="1" x14ac:dyDescent="0.25">
      <c r="P6675" t="str">
        <f t="shared" si="104"/>
        <v/>
      </c>
    </row>
    <row r="6676" spans="16:16" ht="14.65" customHeight="1" x14ac:dyDescent="0.25">
      <c r="P6676" t="str">
        <f t="shared" si="104"/>
        <v/>
      </c>
    </row>
    <row r="6677" spans="16:16" ht="14.65" customHeight="1" x14ac:dyDescent="0.25">
      <c r="P6677" t="str">
        <f t="shared" si="104"/>
        <v/>
      </c>
    </row>
    <row r="6678" spans="16:16" ht="14.65" customHeight="1" x14ac:dyDescent="0.25">
      <c r="P6678" t="str">
        <f t="shared" si="104"/>
        <v/>
      </c>
    </row>
    <row r="6679" spans="16:16" ht="14.65" customHeight="1" x14ac:dyDescent="0.25">
      <c r="P6679" t="str">
        <f t="shared" si="104"/>
        <v/>
      </c>
    </row>
    <row r="6680" spans="16:16" ht="14.65" customHeight="1" x14ac:dyDescent="0.25">
      <c r="P6680" t="str">
        <f t="shared" si="104"/>
        <v/>
      </c>
    </row>
    <row r="6681" spans="16:16" ht="14.65" customHeight="1" x14ac:dyDescent="0.25">
      <c r="P6681" t="str">
        <f t="shared" si="104"/>
        <v/>
      </c>
    </row>
    <row r="6682" spans="16:16" ht="14.65" customHeight="1" x14ac:dyDescent="0.25">
      <c r="P6682" t="str">
        <f t="shared" si="104"/>
        <v/>
      </c>
    </row>
    <row r="6683" spans="16:16" ht="14.65" customHeight="1" x14ac:dyDescent="0.25">
      <c r="P6683" t="str">
        <f t="shared" si="104"/>
        <v/>
      </c>
    </row>
    <row r="6684" spans="16:16" ht="14.65" customHeight="1" x14ac:dyDescent="0.25">
      <c r="P6684" t="str">
        <f t="shared" si="104"/>
        <v/>
      </c>
    </row>
    <row r="6685" spans="16:16" ht="14.65" customHeight="1" x14ac:dyDescent="0.25">
      <c r="P6685" t="str">
        <f t="shared" si="104"/>
        <v/>
      </c>
    </row>
    <row r="6686" spans="16:16" ht="14.65" customHeight="1" x14ac:dyDescent="0.25">
      <c r="P6686" t="str">
        <f t="shared" si="104"/>
        <v/>
      </c>
    </row>
    <row r="6687" spans="16:16" ht="14.65" customHeight="1" x14ac:dyDescent="0.25">
      <c r="P6687" t="str">
        <f t="shared" si="104"/>
        <v/>
      </c>
    </row>
    <row r="6688" spans="16:16" ht="14.65" customHeight="1" x14ac:dyDescent="0.25">
      <c r="P6688" t="str">
        <f t="shared" si="104"/>
        <v/>
      </c>
    </row>
    <row r="6689" spans="16:16" ht="14.65" customHeight="1" x14ac:dyDescent="0.25">
      <c r="P6689" t="str">
        <f t="shared" si="104"/>
        <v/>
      </c>
    </row>
    <row r="6690" spans="16:16" ht="14.65" customHeight="1" x14ac:dyDescent="0.25">
      <c r="P6690" t="str">
        <f t="shared" si="104"/>
        <v/>
      </c>
    </row>
    <row r="6691" spans="16:16" ht="14.65" customHeight="1" x14ac:dyDescent="0.25">
      <c r="P6691" t="str">
        <f t="shared" si="104"/>
        <v/>
      </c>
    </row>
    <row r="6692" spans="16:16" ht="14.65" customHeight="1" x14ac:dyDescent="0.25">
      <c r="P6692" t="str">
        <f t="shared" si="104"/>
        <v/>
      </c>
    </row>
    <row r="6693" spans="16:16" ht="14.65" customHeight="1" x14ac:dyDescent="0.25">
      <c r="P6693" t="str">
        <f t="shared" si="104"/>
        <v/>
      </c>
    </row>
    <row r="6694" spans="16:16" ht="14.65" customHeight="1" x14ac:dyDescent="0.25">
      <c r="P6694" t="str">
        <f t="shared" si="104"/>
        <v/>
      </c>
    </row>
    <row r="6695" spans="16:16" ht="14.65" customHeight="1" x14ac:dyDescent="0.25">
      <c r="P6695" t="str">
        <f t="shared" si="104"/>
        <v/>
      </c>
    </row>
    <row r="6696" spans="16:16" ht="14.65" customHeight="1" x14ac:dyDescent="0.25">
      <c r="P6696" t="str">
        <f t="shared" si="104"/>
        <v/>
      </c>
    </row>
    <row r="6697" spans="16:16" ht="14.65" customHeight="1" x14ac:dyDescent="0.25">
      <c r="P6697" t="str">
        <f t="shared" si="104"/>
        <v/>
      </c>
    </row>
    <row r="6698" spans="16:16" ht="14.65" customHeight="1" x14ac:dyDescent="0.25">
      <c r="P6698" t="str">
        <f t="shared" si="104"/>
        <v/>
      </c>
    </row>
    <row r="6699" spans="16:16" ht="14.65" customHeight="1" x14ac:dyDescent="0.25">
      <c r="P6699" t="str">
        <f t="shared" si="104"/>
        <v/>
      </c>
    </row>
    <row r="6700" spans="16:16" ht="14.65" customHeight="1" x14ac:dyDescent="0.25">
      <c r="P6700" t="str">
        <f t="shared" si="104"/>
        <v/>
      </c>
    </row>
    <row r="6701" spans="16:16" ht="14.65" customHeight="1" x14ac:dyDescent="0.25">
      <c r="P6701" t="str">
        <f t="shared" si="104"/>
        <v/>
      </c>
    </row>
    <row r="6702" spans="16:16" ht="14.65" customHeight="1" x14ac:dyDescent="0.25">
      <c r="P6702" t="str">
        <f t="shared" si="104"/>
        <v/>
      </c>
    </row>
    <row r="6703" spans="16:16" ht="14.65" customHeight="1" x14ac:dyDescent="0.25">
      <c r="P6703" t="str">
        <f t="shared" si="104"/>
        <v/>
      </c>
    </row>
    <row r="6704" spans="16:16" ht="14.65" customHeight="1" x14ac:dyDescent="0.25">
      <c r="P6704" t="str">
        <f t="shared" si="104"/>
        <v/>
      </c>
    </row>
    <row r="6705" spans="16:16" ht="14.65" customHeight="1" x14ac:dyDescent="0.25">
      <c r="P6705" t="str">
        <f t="shared" si="104"/>
        <v/>
      </c>
    </row>
    <row r="6706" spans="16:16" ht="14.65" customHeight="1" x14ac:dyDescent="0.25">
      <c r="P6706" t="str">
        <f t="shared" si="104"/>
        <v/>
      </c>
    </row>
    <row r="6707" spans="16:16" ht="14.65" customHeight="1" x14ac:dyDescent="0.25">
      <c r="P6707" t="str">
        <f t="shared" si="104"/>
        <v/>
      </c>
    </row>
    <row r="6708" spans="16:16" ht="14.65" customHeight="1" x14ac:dyDescent="0.25">
      <c r="P6708" t="str">
        <f t="shared" si="104"/>
        <v/>
      </c>
    </row>
    <row r="6709" spans="16:16" ht="14.65" customHeight="1" x14ac:dyDescent="0.25">
      <c r="P6709" t="str">
        <f t="shared" si="104"/>
        <v/>
      </c>
    </row>
    <row r="6710" spans="16:16" ht="14.65" customHeight="1" x14ac:dyDescent="0.25">
      <c r="P6710" t="str">
        <f t="shared" si="104"/>
        <v/>
      </c>
    </row>
    <row r="6711" spans="16:16" ht="14.65" customHeight="1" x14ac:dyDescent="0.25">
      <c r="P6711" t="str">
        <f t="shared" si="104"/>
        <v/>
      </c>
    </row>
    <row r="6712" spans="16:16" ht="14.65" customHeight="1" x14ac:dyDescent="0.25">
      <c r="P6712" t="str">
        <f t="shared" si="104"/>
        <v/>
      </c>
    </row>
    <row r="6713" spans="16:16" ht="14.65" customHeight="1" x14ac:dyDescent="0.25">
      <c r="P6713" t="str">
        <f t="shared" si="104"/>
        <v/>
      </c>
    </row>
    <row r="6714" spans="16:16" ht="14.65" customHeight="1" x14ac:dyDescent="0.25">
      <c r="P6714" t="str">
        <f t="shared" si="104"/>
        <v/>
      </c>
    </row>
    <row r="6715" spans="16:16" ht="14.65" customHeight="1" x14ac:dyDescent="0.25">
      <c r="P6715" t="str">
        <f t="shared" si="104"/>
        <v/>
      </c>
    </row>
    <row r="6716" spans="16:16" ht="14.65" customHeight="1" x14ac:dyDescent="0.25">
      <c r="P6716" t="str">
        <f t="shared" si="104"/>
        <v/>
      </c>
    </row>
    <row r="6717" spans="16:16" ht="14.65" customHeight="1" x14ac:dyDescent="0.25">
      <c r="P6717" t="str">
        <f t="shared" si="104"/>
        <v/>
      </c>
    </row>
    <row r="6718" spans="16:16" ht="14.65" customHeight="1" x14ac:dyDescent="0.25">
      <c r="P6718" t="str">
        <f t="shared" si="104"/>
        <v/>
      </c>
    </row>
    <row r="6719" spans="16:16" ht="14.65" customHeight="1" x14ac:dyDescent="0.25">
      <c r="P6719" t="str">
        <f t="shared" si="104"/>
        <v/>
      </c>
    </row>
    <row r="6720" spans="16:16" ht="14.65" customHeight="1" x14ac:dyDescent="0.25">
      <c r="P6720" t="str">
        <f t="shared" si="104"/>
        <v/>
      </c>
    </row>
    <row r="6721" spans="16:16" ht="14.65" customHeight="1" x14ac:dyDescent="0.25">
      <c r="P6721" t="str">
        <f t="shared" ref="P6721:P6784" si="105">SUBSTITUTE(_xlfn.TEXTJOIN(", ",TRUE,B6721:E6721),"--",",")</f>
        <v/>
      </c>
    </row>
    <row r="6722" spans="16:16" ht="14.65" customHeight="1" x14ac:dyDescent="0.25">
      <c r="P6722" t="str">
        <f t="shared" si="105"/>
        <v/>
      </c>
    </row>
    <row r="6723" spans="16:16" ht="14.65" customHeight="1" x14ac:dyDescent="0.25">
      <c r="P6723" t="str">
        <f t="shared" si="105"/>
        <v/>
      </c>
    </row>
    <row r="6724" spans="16:16" ht="14.65" customHeight="1" x14ac:dyDescent="0.25">
      <c r="P6724" t="str">
        <f t="shared" si="105"/>
        <v/>
      </c>
    </row>
    <row r="6725" spans="16:16" ht="14.65" customHeight="1" x14ac:dyDescent="0.25">
      <c r="P6725" t="str">
        <f t="shared" si="105"/>
        <v/>
      </c>
    </row>
    <row r="6726" spans="16:16" ht="14.65" customHeight="1" x14ac:dyDescent="0.25">
      <c r="P6726" t="str">
        <f t="shared" si="105"/>
        <v/>
      </c>
    </row>
    <row r="6727" spans="16:16" ht="14.65" customHeight="1" x14ac:dyDescent="0.25">
      <c r="P6727" t="str">
        <f t="shared" si="105"/>
        <v/>
      </c>
    </row>
    <row r="6728" spans="16:16" ht="14.65" customHeight="1" x14ac:dyDescent="0.25">
      <c r="P6728" t="str">
        <f t="shared" si="105"/>
        <v/>
      </c>
    </row>
    <row r="6729" spans="16:16" ht="14.65" customHeight="1" x14ac:dyDescent="0.25">
      <c r="P6729" t="str">
        <f t="shared" si="105"/>
        <v/>
      </c>
    </row>
    <row r="6730" spans="16:16" ht="14.65" customHeight="1" x14ac:dyDescent="0.25">
      <c r="P6730" t="str">
        <f t="shared" si="105"/>
        <v/>
      </c>
    </row>
    <row r="6731" spans="16:16" ht="14.65" customHeight="1" x14ac:dyDescent="0.25">
      <c r="P6731" t="str">
        <f t="shared" si="105"/>
        <v/>
      </c>
    </row>
    <row r="6732" spans="16:16" ht="14.65" customHeight="1" x14ac:dyDescent="0.25">
      <c r="P6732" t="str">
        <f t="shared" si="105"/>
        <v/>
      </c>
    </row>
    <row r="6733" spans="16:16" ht="14.65" customHeight="1" x14ac:dyDescent="0.25">
      <c r="P6733" t="str">
        <f t="shared" si="105"/>
        <v/>
      </c>
    </row>
    <row r="6734" spans="16:16" ht="14.65" customHeight="1" x14ac:dyDescent="0.25">
      <c r="P6734" t="str">
        <f t="shared" si="105"/>
        <v/>
      </c>
    </row>
    <row r="6735" spans="16:16" ht="14.65" customHeight="1" x14ac:dyDescent="0.25">
      <c r="P6735" t="str">
        <f t="shared" si="105"/>
        <v/>
      </c>
    </row>
    <row r="6736" spans="16:16" ht="14.65" customHeight="1" x14ac:dyDescent="0.25">
      <c r="P6736" t="str">
        <f t="shared" si="105"/>
        <v/>
      </c>
    </row>
    <row r="6737" spans="16:16" ht="14.65" customHeight="1" x14ac:dyDescent="0.25">
      <c r="P6737" t="str">
        <f t="shared" si="105"/>
        <v/>
      </c>
    </row>
    <row r="6738" spans="16:16" ht="14.65" customHeight="1" x14ac:dyDescent="0.25">
      <c r="P6738" t="str">
        <f t="shared" si="105"/>
        <v/>
      </c>
    </row>
    <row r="6739" spans="16:16" ht="14.65" customHeight="1" x14ac:dyDescent="0.25">
      <c r="P6739" t="str">
        <f t="shared" si="105"/>
        <v/>
      </c>
    </row>
    <row r="6740" spans="16:16" ht="14.65" customHeight="1" x14ac:dyDescent="0.25">
      <c r="P6740" t="str">
        <f t="shared" si="105"/>
        <v/>
      </c>
    </row>
    <row r="6741" spans="16:16" ht="14.65" customHeight="1" x14ac:dyDescent="0.25">
      <c r="P6741" t="str">
        <f t="shared" si="105"/>
        <v/>
      </c>
    </row>
    <row r="6742" spans="16:16" ht="14.65" customHeight="1" x14ac:dyDescent="0.25">
      <c r="P6742" t="str">
        <f t="shared" si="105"/>
        <v/>
      </c>
    </row>
    <row r="6743" spans="16:16" ht="14.65" customHeight="1" x14ac:dyDescent="0.25">
      <c r="P6743" t="str">
        <f t="shared" si="105"/>
        <v/>
      </c>
    </row>
    <row r="6744" spans="16:16" ht="14.65" customHeight="1" x14ac:dyDescent="0.25">
      <c r="P6744" t="str">
        <f t="shared" si="105"/>
        <v/>
      </c>
    </row>
    <row r="6745" spans="16:16" ht="14.65" customHeight="1" x14ac:dyDescent="0.25">
      <c r="P6745" t="str">
        <f t="shared" si="105"/>
        <v/>
      </c>
    </row>
    <row r="6746" spans="16:16" ht="14.65" customHeight="1" x14ac:dyDescent="0.25">
      <c r="P6746" t="str">
        <f t="shared" si="105"/>
        <v/>
      </c>
    </row>
    <row r="6747" spans="16:16" ht="14.65" customHeight="1" x14ac:dyDescent="0.25">
      <c r="P6747" t="str">
        <f t="shared" si="105"/>
        <v/>
      </c>
    </row>
    <row r="6748" spans="16:16" ht="14.65" customHeight="1" x14ac:dyDescent="0.25">
      <c r="P6748" t="str">
        <f t="shared" si="105"/>
        <v/>
      </c>
    </row>
    <row r="6749" spans="16:16" ht="14.65" customHeight="1" x14ac:dyDescent="0.25">
      <c r="P6749" t="str">
        <f t="shared" si="105"/>
        <v/>
      </c>
    </row>
    <row r="6750" spans="16:16" ht="14.65" customHeight="1" x14ac:dyDescent="0.25">
      <c r="P6750" t="str">
        <f t="shared" si="105"/>
        <v/>
      </c>
    </row>
    <row r="6751" spans="16:16" ht="14.65" customHeight="1" x14ac:dyDescent="0.25">
      <c r="P6751" t="str">
        <f t="shared" si="105"/>
        <v/>
      </c>
    </row>
    <row r="6752" spans="16:16" ht="14.65" customHeight="1" x14ac:dyDescent="0.25">
      <c r="P6752" t="str">
        <f t="shared" si="105"/>
        <v/>
      </c>
    </row>
    <row r="6753" spans="16:16" ht="14.65" customHeight="1" x14ac:dyDescent="0.25">
      <c r="P6753" t="str">
        <f t="shared" si="105"/>
        <v/>
      </c>
    </row>
    <row r="6754" spans="16:16" ht="14.65" customHeight="1" x14ac:dyDescent="0.25">
      <c r="P6754" t="str">
        <f t="shared" si="105"/>
        <v/>
      </c>
    </row>
    <row r="6755" spans="16:16" ht="14.65" customHeight="1" x14ac:dyDescent="0.25">
      <c r="P6755" t="str">
        <f t="shared" si="105"/>
        <v/>
      </c>
    </row>
    <row r="6756" spans="16:16" ht="14.65" customHeight="1" x14ac:dyDescent="0.25">
      <c r="P6756" t="str">
        <f t="shared" si="105"/>
        <v/>
      </c>
    </row>
    <row r="6757" spans="16:16" ht="14.65" customHeight="1" x14ac:dyDescent="0.25">
      <c r="P6757" t="str">
        <f t="shared" si="105"/>
        <v/>
      </c>
    </row>
    <row r="6758" spans="16:16" ht="14.65" customHeight="1" x14ac:dyDescent="0.25">
      <c r="P6758" t="str">
        <f t="shared" si="105"/>
        <v/>
      </c>
    </row>
    <row r="6759" spans="16:16" ht="14.65" customHeight="1" x14ac:dyDescent="0.25">
      <c r="P6759" t="str">
        <f t="shared" si="105"/>
        <v/>
      </c>
    </row>
    <row r="6760" spans="16:16" ht="14.65" customHeight="1" x14ac:dyDescent="0.25">
      <c r="P6760" t="str">
        <f t="shared" si="105"/>
        <v/>
      </c>
    </row>
    <row r="6761" spans="16:16" ht="14.65" customHeight="1" x14ac:dyDescent="0.25">
      <c r="P6761" t="str">
        <f t="shared" si="105"/>
        <v/>
      </c>
    </row>
    <row r="6762" spans="16:16" ht="14.65" customHeight="1" x14ac:dyDescent="0.25">
      <c r="P6762" t="str">
        <f t="shared" si="105"/>
        <v/>
      </c>
    </row>
    <row r="6763" spans="16:16" ht="14.65" customHeight="1" x14ac:dyDescent="0.25">
      <c r="P6763" t="str">
        <f t="shared" si="105"/>
        <v/>
      </c>
    </row>
    <row r="6764" spans="16:16" ht="14.65" customHeight="1" x14ac:dyDescent="0.25">
      <c r="P6764" t="str">
        <f t="shared" si="105"/>
        <v/>
      </c>
    </row>
    <row r="6765" spans="16:16" ht="14.65" customHeight="1" x14ac:dyDescent="0.25">
      <c r="P6765" t="str">
        <f t="shared" si="105"/>
        <v/>
      </c>
    </row>
    <row r="6766" spans="16:16" ht="14.65" customHeight="1" x14ac:dyDescent="0.25">
      <c r="P6766" t="str">
        <f t="shared" si="105"/>
        <v/>
      </c>
    </row>
    <row r="6767" spans="16:16" ht="14.65" customHeight="1" x14ac:dyDescent="0.25">
      <c r="P6767" t="str">
        <f t="shared" si="105"/>
        <v/>
      </c>
    </row>
    <row r="6768" spans="16:16" ht="14.65" customHeight="1" x14ac:dyDescent="0.25">
      <c r="P6768" t="str">
        <f t="shared" si="105"/>
        <v/>
      </c>
    </row>
    <row r="6769" spans="16:16" ht="14.65" customHeight="1" x14ac:dyDescent="0.25">
      <c r="P6769" t="str">
        <f t="shared" si="105"/>
        <v/>
      </c>
    </row>
    <row r="6770" spans="16:16" ht="14.65" customHeight="1" x14ac:dyDescent="0.25">
      <c r="P6770" t="str">
        <f t="shared" si="105"/>
        <v/>
      </c>
    </row>
    <row r="6771" spans="16:16" ht="14.65" customHeight="1" x14ac:dyDescent="0.25">
      <c r="P6771" t="str">
        <f t="shared" si="105"/>
        <v/>
      </c>
    </row>
    <row r="6772" spans="16:16" ht="14.65" customHeight="1" x14ac:dyDescent="0.25">
      <c r="P6772" t="str">
        <f t="shared" si="105"/>
        <v/>
      </c>
    </row>
    <row r="6773" spans="16:16" ht="14.65" customHeight="1" x14ac:dyDescent="0.25">
      <c r="P6773" t="str">
        <f t="shared" si="105"/>
        <v/>
      </c>
    </row>
    <row r="6774" spans="16:16" ht="14.65" customHeight="1" x14ac:dyDescent="0.25">
      <c r="P6774" t="str">
        <f t="shared" si="105"/>
        <v/>
      </c>
    </row>
    <row r="6775" spans="16:16" ht="14.65" customHeight="1" x14ac:dyDescent="0.25">
      <c r="P6775" t="str">
        <f t="shared" si="105"/>
        <v/>
      </c>
    </row>
    <row r="6776" spans="16:16" ht="14.65" customHeight="1" x14ac:dyDescent="0.25">
      <c r="P6776" t="str">
        <f t="shared" si="105"/>
        <v/>
      </c>
    </row>
    <row r="6777" spans="16:16" ht="14.65" customHeight="1" x14ac:dyDescent="0.25">
      <c r="P6777" t="str">
        <f t="shared" si="105"/>
        <v/>
      </c>
    </row>
    <row r="6778" spans="16:16" ht="14.65" customHeight="1" x14ac:dyDescent="0.25">
      <c r="P6778" t="str">
        <f t="shared" si="105"/>
        <v/>
      </c>
    </row>
    <row r="6779" spans="16:16" ht="14.65" customHeight="1" x14ac:dyDescent="0.25">
      <c r="P6779" t="str">
        <f t="shared" si="105"/>
        <v/>
      </c>
    </row>
    <row r="6780" spans="16:16" ht="14.65" customHeight="1" x14ac:dyDescent="0.25">
      <c r="P6780" t="str">
        <f t="shared" si="105"/>
        <v/>
      </c>
    </row>
    <row r="6781" spans="16:16" ht="14.65" customHeight="1" x14ac:dyDescent="0.25">
      <c r="P6781" t="str">
        <f t="shared" si="105"/>
        <v/>
      </c>
    </row>
    <row r="6782" spans="16:16" ht="14.65" customHeight="1" x14ac:dyDescent="0.25">
      <c r="P6782" t="str">
        <f t="shared" si="105"/>
        <v/>
      </c>
    </row>
    <row r="6783" spans="16:16" ht="14.65" customHeight="1" x14ac:dyDescent="0.25">
      <c r="P6783" t="str">
        <f t="shared" si="105"/>
        <v/>
      </c>
    </row>
    <row r="6784" spans="16:16" ht="14.65" customHeight="1" x14ac:dyDescent="0.25">
      <c r="P6784" t="str">
        <f t="shared" si="105"/>
        <v/>
      </c>
    </row>
    <row r="6785" spans="16:16" ht="14.65" customHeight="1" x14ac:dyDescent="0.25">
      <c r="P6785" t="str">
        <f t="shared" ref="P6785:P6848" si="106">SUBSTITUTE(_xlfn.TEXTJOIN(", ",TRUE,B6785:E6785),"--",",")</f>
        <v/>
      </c>
    </row>
    <row r="6786" spans="16:16" ht="14.65" customHeight="1" x14ac:dyDescent="0.25">
      <c r="P6786" t="str">
        <f t="shared" si="106"/>
        <v/>
      </c>
    </row>
    <row r="6787" spans="16:16" ht="14.65" customHeight="1" x14ac:dyDescent="0.25">
      <c r="P6787" t="str">
        <f t="shared" si="106"/>
        <v/>
      </c>
    </row>
    <row r="6788" spans="16:16" ht="14.65" customHeight="1" x14ac:dyDescent="0.25">
      <c r="P6788" t="str">
        <f t="shared" si="106"/>
        <v/>
      </c>
    </row>
    <row r="6789" spans="16:16" ht="14.65" customHeight="1" x14ac:dyDescent="0.25">
      <c r="P6789" t="str">
        <f t="shared" si="106"/>
        <v/>
      </c>
    </row>
    <row r="6790" spans="16:16" ht="14.65" customHeight="1" x14ac:dyDescent="0.25">
      <c r="P6790" t="str">
        <f t="shared" si="106"/>
        <v/>
      </c>
    </row>
    <row r="6791" spans="16:16" ht="14.65" customHeight="1" x14ac:dyDescent="0.25">
      <c r="P6791" t="str">
        <f t="shared" si="106"/>
        <v/>
      </c>
    </row>
    <row r="6792" spans="16:16" ht="14.65" customHeight="1" x14ac:dyDescent="0.25">
      <c r="P6792" t="str">
        <f t="shared" si="106"/>
        <v/>
      </c>
    </row>
    <row r="6793" spans="16:16" ht="14.65" customHeight="1" x14ac:dyDescent="0.25">
      <c r="P6793" t="str">
        <f t="shared" si="106"/>
        <v/>
      </c>
    </row>
    <row r="6794" spans="16:16" ht="14.65" customHeight="1" x14ac:dyDescent="0.25">
      <c r="P6794" t="str">
        <f t="shared" si="106"/>
        <v/>
      </c>
    </row>
    <row r="6795" spans="16:16" ht="14.65" customHeight="1" x14ac:dyDescent="0.25">
      <c r="P6795" t="str">
        <f t="shared" si="106"/>
        <v/>
      </c>
    </row>
    <row r="6796" spans="16:16" ht="14.65" customHeight="1" x14ac:dyDescent="0.25">
      <c r="P6796" t="str">
        <f t="shared" si="106"/>
        <v/>
      </c>
    </row>
    <row r="6797" spans="16:16" ht="14.65" customHeight="1" x14ac:dyDescent="0.25">
      <c r="P6797" t="str">
        <f t="shared" si="106"/>
        <v/>
      </c>
    </row>
    <row r="6798" spans="16:16" ht="14.65" customHeight="1" x14ac:dyDescent="0.25">
      <c r="P6798" t="str">
        <f t="shared" si="106"/>
        <v/>
      </c>
    </row>
    <row r="6799" spans="16:16" ht="14.65" customHeight="1" x14ac:dyDescent="0.25">
      <c r="P6799" t="str">
        <f t="shared" si="106"/>
        <v/>
      </c>
    </row>
    <row r="6800" spans="16:16" ht="14.65" customHeight="1" x14ac:dyDescent="0.25">
      <c r="P6800" t="str">
        <f t="shared" si="106"/>
        <v/>
      </c>
    </row>
    <row r="6801" spans="16:16" ht="14.65" customHeight="1" x14ac:dyDescent="0.25">
      <c r="P6801" t="str">
        <f t="shared" si="106"/>
        <v/>
      </c>
    </row>
    <row r="6802" spans="16:16" ht="14.65" customHeight="1" x14ac:dyDescent="0.25">
      <c r="P6802" t="str">
        <f t="shared" si="106"/>
        <v/>
      </c>
    </row>
    <row r="6803" spans="16:16" ht="14.65" customHeight="1" x14ac:dyDescent="0.25">
      <c r="P6803" t="str">
        <f t="shared" si="106"/>
        <v/>
      </c>
    </row>
    <row r="6804" spans="16:16" ht="14.65" customHeight="1" x14ac:dyDescent="0.25">
      <c r="P6804" t="str">
        <f t="shared" si="106"/>
        <v/>
      </c>
    </row>
    <row r="6805" spans="16:16" ht="14.65" customHeight="1" x14ac:dyDescent="0.25">
      <c r="P6805" t="str">
        <f t="shared" si="106"/>
        <v/>
      </c>
    </row>
    <row r="6806" spans="16:16" ht="14.65" customHeight="1" x14ac:dyDescent="0.25">
      <c r="P6806" t="str">
        <f t="shared" si="106"/>
        <v/>
      </c>
    </row>
    <row r="6807" spans="16:16" ht="14.65" customHeight="1" x14ac:dyDescent="0.25">
      <c r="P6807" t="str">
        <f t="shared" si="106"/>
        <v/>
      </c>
    </row>
    <row r="6808" spans="16:16" ht="14.65" customHeight="1" x14ac:dyDescent="0.25">
      <c r="P6808" t="str">
        <f t="shared" si="106"/>
        <v/>
      </c>
    </row>
    <row r="6809" spans="16:16" ht="14.65" customHeight="1" x14ac:dyDescent="0.25">
      <c r="P6809" t="str">
        <f t="shared" si="106"/>
        <v/>
      </c>
    </row>
    <row r="6810" spans="16:16" ht="14.65" customHeight="1" x14ac:dyDescent="0.25">
      <c r="P6810" t="str">
        <f t="shared" si="106"/>
        <v/>
      </c>
    </row>
    <row r="6811" spans="16:16" ht="14.65" customHeight="1" x14ac:dyDescent="0.25">
      <c r="P6811" t="str">
        <f t="shared" si="106"/>
        <v/>
      </c>
    </row>
    <row r="6812" spans="16:16" ht="14.65" customHeight="1" x14ac:dyDescent="0.25">
      <c r="P6812" t="str">
        <f t="shared" si="106"/>
        <v/>
      </c>
    </row>
    <row r="6813" spans="16:16" ht="14.65" customHeight="1" x14ac:dyDescent="0.25">
      <c r="P6813" t="str">
        <f t="shared" si="106"/>
        <v/>
      </c>
    </row>
    <row r="6814" spans="16:16" ht="14.65" customHeight="1" x14ac:dyDescent="0.25">
      <c r="P6814" t="str">
        <f t="shared" si="106"/>
        <v/>
      </c>
    </row>
    <row r="6815" spans="16:16" ht="14.65" customHeight="1" x14ac:dyDescent="0.25">
      <c r="P6815" t="str">
        <f t="shared" si="106"/>
        <v/>
      </c>
    </row>
    <row r="6816" spans="16:16" ht="14.65" customHeight="1" x14ac:dyDescent="0.25">
      <c r="P6816" t="str">
        <f t="shared" si="106"/>
        <v/>
      </c>
    </row>
    <row r="6817" spans="16:16" ht="14.65" customHeight="1" x14ac:dyDescent="0.25">
      <c r="P6817" t="str">
        <f t="shared" si="106"/>
        <v/>
      </c>
    </row>
    <row r="6818" spans="16:16" ht="14.65" customHeight="1" x14ac:dyDescent="0.25">
      <c r="P6818" t="str">
        <f t="shared" si="106"/>
        <v/>
      </c>
    </row>
    <row r="6819" spans="16:16" ht="14.65" customHeight="1" x14ac:dyDescent="0.25">
      <c r="P6819" t="str">
        <f t="shared" si="106"/>
        <v/>
      </c>
    </row>
    <row r="6820" spans="16:16" ht="14.65" customHeight="1" x14ac:dyDescent="0.25">
      <c r="P6820" t="str">
        <f t="shared" si="106"/>
        <v/>
      </c>
    </row>
    <row r="6821" spans="16:16" ht="14.65" customHeight="1" x14ac:dyDescent="0.25">
      <c r="P6821" t="str">
        <f t="shared" si="106"/>
        <v/>
      </c>
    </row>
    <row r="6822" spans="16:16" ht="14.65" customHeight="1" x14ac:dyDescent="0.25">
      <c r="P6822" t="str">
        <f t="shared" si="106"/>
        <v/>
      </c>
    </row>
    <row r="6823" spans="16:16" ht="14.65" customHeight="1" x14ac:dyDescent="0.25">
      <c r="P6823" t="str">
        <f t="shared" si="106"/>
        <v/>
      </c>
    </row>
    <row r="6824" spans="16:16" ht="14.65" customHeight="1" x14ac:dyDescent="0.25">
      <c r="P6824" t="str">
        <f t="shared" si="106"/>
        <v/>
      </c>
    </row>
    <row r="6825" spans="16:16" ht="14.65" customHeight="1" x14ac:dyDescent="0.25">
      <c r="P6825" t="str">
        <f t="shared" si="106"/>
        <v/>
      </c>
    </row>
    <row r="6826" spans="16:16" ht="14.65" customHeight="1" x14ac:dyDescent="0.25">
      <c r="P6826" t="str">
        <f t="shared" si="106"/>
        <v/>
      </c>
    </row>
    <row r="6827" spans="16:16" ht="14.65" customHeight="1" x14ac:dyDescent="0.25">
      <c r="P6827" t="str">
        <f t="shared" si="106"/>
        <v/>
      </c>
    </row>
    <row r="6828" spans="16:16" ht="14.65" customHeight="1" x14ac:dyDescent="0.25">
      <c r="P6828" t="str">
        <f t="shared" si="106"/>
        <v/>
      </c>
    </row>
    <row r="6829" spans="16:16" ht="14.65" customHeight="1" x14ac:dyDescent="0.25">
      <c r="P6829" t="str">
        <f t="shared" si="106"/>
        <v/>
      </c>
    </row>
    <row r="6830" spans="16:16" ht="14.65" customHeight="1" x14ac:dyDescent="0.25">
      <c r="P6830" t="str">
        <f t="shared" si="106"/>
        <v/>
      </c>
    </row>
    <row r="6831" spans="16:16" ht="14.65" customHeight="1" x14ac:dyDescent="0.25">
      <c r="P6831" t="str">
        <f t="shared" si="106"/>
        <v/>
      </c>
    </row>
    <row r="6832" spans="16:16" ht="14.65" customHeight="1" x14ac:dyDescent="0.25">
      <c r="P6832" t="str">
        <f t="shared" si="106"/>
        <v/>
      </c>
    </row>
    <row r="6833" spans="16:16" ht="14.65" customHeight="1" x14ac:dyDescent="0.25">
      <c r="P6833" t="str">
        <f t="shared" si="106"/>
        <v/>
      </c>
    </row>
    <row r="6834" spans="16:16" ht="14.65" customHeight="1" x14ac:dyDescent="0.25">
      <c r="P6834" t="str">
        <f t="shared" si="106"/>
        <v/>
      </c>
    </row>
    <row r="6835" spans="16:16" ht="14.65" customHeight="1" x14ac:dyDescent="0.25">
      <c r="P6835" t="str">
        <f t="shared" si="106"/>
        <v/>
      </c>
    </row>
    <row r="6836" spans="16:16" ht="14.65" customHeight="1" x14ac:dyDescent="0.25">
      <c r="P6836" t="str">
        <f t="shared" si="106"/>
        <v/>
      </c>
    </row>
    <row r="6837" spans="16:16" ht="14.65" customHeight="1" x14ac:dyDescent="0.25">
      <c r="P6837" t="str">
        <f t="shared" si="106"/>
        <v/>
      </c>
    </row>
    <row r="6838" spans="16:16" ht="14.65" customHeight="1" x14ac:dyDescent="0.25">
      <c r="P6838" t="str">
        <f t="shared" si="106"/>
        <v/>
      </c>
    </row>
    <row r="6839" spans="16:16" ht="14.65" customHeight="1" x14ac:dyDescent="0.25">
      <c r="P6839" t="str">
        <f t="shared" si="106"/>
        <v/>
      </c>
    </row>
    <row r="6840" spans="16:16" ht="14.65" customHeight="1" x14ac:dyDescent="0.25">
      <c r="P6840" t="str">
        <f t="shared" si="106"/>
        <v/>
      </c>
    </row>
    <row r="6841" spans="16:16" ht="14.65" customHeight="1" x14ac:dyDescent="0.25">
      <c r="P6841" t="str">
        <f t="shared" si="106"/>
        <v/>
      </c>
    </row>
    <row r="6842" spans="16:16" ht="14.65" customHeight="1" x14ac:dyDescent="0.25">
      <c r="P6842" t="str">
        <f t="shared" si="106"/>
        <v/>
      </c>
    </row>
    <row r="6843" spans="16:16" ht="14.65" customHeight="1" x14ac:dyDescent="0.25">
      <c r="P6843" t="str">
        <f t="shared" si="106"/>
        <v/>
      </c>
    </row>
    <row r="6844" spans="16:16" ht="14.65" customHeight="1" x14ac:dyDescent="0.25">
      <c r="P6844" t="str">
        <f t="shared" si="106"/>
        <v/>
      </c>
    </row>
    <row r="6845" spans="16:16" ht="14.65" customHeight="1" x14ac:dyDescent="0.25">
      <c r="P6845" t="str">
        <f t="shared" si="106"/>
        <v/>
      </c>
    </row>
    <row r="6846" spans="16:16" ht="14.65" customHeight="1" x14ac:dyDescent="0.25">
      <c r="P6846" t="str">
        <f t="shared" si="106"/>
        <v/>
      </c>
    </row>
    <row r="6847" spans="16:16" ht="14.65" customHeight="1" x14ac:dyDescent="0.25">
      <c r="P6847" t="str">
        <f t="shared" si="106"/>
        <v/>
      </c>
    </row>
    <row r="6848" spans="16:16" ht="14.65" customHeight="1" x14ac:dyDescent="0.25">
      <c r="P6848" t="str">
        <f t="shared" si="106"/>
        <v/>
      </c>
    </row>
    <row r="6849" spans="16:16" ht="14.65" customHeight="1" x14ac:dyDescent="0.25">
      <c r="P6849" t="str">
        <f t="shared" ref="P6849:P6912" si="107">SUBSTITUTE(_xlfn.TEXTJOIN(", ",TRUE,B6849:E6849),"--",",")</f>
        <v/>
      </c>
    </row>
    <row r="6850" spans="16:16" ht="14.65" customHeight="1" x14ac:dyDescent="0.25">
      <c r="P6850" t="str">
        <f t="shared" si="107"/>
        <v/>
      </c>
    </row>
    <row r="6851" spans="16:16" ht="14.65" customHeight="1" x14ac:dyDescent="0.25">
      <c r="P6851" t="str">
        <f t="shared" si="107"/>
        <v/>
      </c>
    </row>
    <row r="6852" spans="16:16" ht="14.65" customHeight="1" x14ac:dyDescent="0.25">
      <c r="P6852" t="str">
        <f t="shared" si="107"/>
        <v/>
      </c>
    </row>
    <row r="6853" spans="16:16" ht="14.65" customHeight="1" x14ac:dyDescent="0.25">
      <c r="P6853" t="str">
        <f t="shared" si="107"/>
        <v/>
      </c>
    </row>
    <row r="6854" spans="16:16" ht="14.65" customHeight="1" x14ac:dyDescent="0.25">
      <c r="P6854" t="str">
        <f t="shared" si="107"/>
        <v/>
      </c>
    </row>
    <row r="6855" spans="16:16" ht="14.65" customHeight="1" x14ac:dyDescent="0.25">
      <c r="P6855" t="str">
        <f t="shared" si="107"/>
        <v/>
      </c>
    </row>
    <row r="6856" spans="16:16" ht="14.65" customHeight="1" x14ac:dyDescent="0.25">
      <c r="P6856" t="str">
        <f t="shared" si="107"/>
        <v/>
      </c>
    </row>
    <row r="6857" spans="16:16" ht="14.65" customHeight="1" x14ac:dyDescent="0.25">
      <c r="P6857" t="str">
        <f t="shared" si="107"/>
        <v/>
      </c>
    </row>
    <row r="6858" spans="16:16" ht="14.65" customHeight="1" x14ac:dyDescent="0.25">
      <c r="P6858" t="str">
        <f t="shared" si="107"/>
        <v/>
      </c>
    </row>
    <row r="6859" spans="16:16" ht="14.65" customHeight="1" x14ac:dyDescent="0.25">
      <c r="P6859" t="str">
        <f t="shared" si="107"/>
        <v/>
      </c>
    </row>
    <row r="6860" spans="16:16" ht="14.65" customHeight="1" x14ac:dyDescent="0.25">
      <c r="P6860" t="str">
        <f t="shared" si="107"/>
        <v/>
      </c>
    </row>
    <row r="6861" spans="16:16" ht="14.65" customHeight="1" x14ac:dyDescent="0.25">
      <c r="P6861" t="str">
        <f t="shared" si="107"/>
        <v/>
      </c>
    </row>
    <row r="6862" spans="16:16" ht="14.65" customHeight="1" x14ac:dyDescent="0.25">
      <c r="P6862" t="str">
        <f t="shared" si="107"/>
        <v/>
      </c>
    </row>
    <row r="6863" spans="16:16" ht="14.65" customHeight="1" x14ac:dyDescent="0.25">
      <c r="P6863" t="str">
        <f t="shared" si="107"/>
        <v/>
      </c>
    </row>
    <row r="6864" spans="16:16" ht="14.65" customHeight="1" x14ac:dyDescent="0.25">
      <c r="P6864" t="str">
        <f t="shared" si="107"/>
        <v/>
      </c>
    </row>
    <row r="6865" spans="16:16" ht="14.65" customHeight="1" x14ac:dyDescent="0.25">
      <c r="P6865" t="str">
        <f t="shared" si="107"/>
        <v/>
      </c>
    </row>
    <row r="6866" spans="16:16" ht="14.65" customHeight="1" x14ac:dyDescent="0.25">
      <c r="P6866" t="str">
        <f t="shared" si="107"/>
        <v/>
      </c>
    </row>
    <row r="6867" spans="16:16" ht="14.65" customHeight="1" x14ac:dyDescent="0.25">
      <c r="P6867" t="str">
        <f t="shared" si="107"/>
        <v/>
      </c>
    </row>
    <row r="6868" spans="16:16" ht="14.65" customHeight="1" x14ac:dyDescent="0.25">
      <c r="P6868" t="str">
        <f t="shared" si="107"/>
        <v/>
      </c>
    </row>
    <row r="6869" spans="16:16" ht="14.65" customHeight="1" x14ac:dyDescent="0.25">
      <c r="P6869" t="str">
        <f t="shared" si="107"/>
        <v/>
      </c>
    </row>
    <row r="6870" spans="16:16" ht="14.65" customHeight="1" x14ac:dyDescent="0.25">
      <c r="P6870" t="str">
        <f t="shared" si="107"/>
        <v/>
      </c>
    </row>
    <row r="6871" spans="16:16" ht="14.65" customHeight="1" x14ac:dyDescent="0.25">
      <c r="P6871" t="str">
        <f t="shared" si="107"/>
        <v/>
      </c>
    </row>
    <row r="6872" spans="16:16" ht="14.65" customHeight="1" x14ac:dyDescent="0.25">
      <c r="P6872" t="str">
        <f t="shared" si="107"/>
        <v/>
      </c>
    </row>
    <row r="6873" spans="16:16" ht="14.65" customHeight="1" x14ac:dyDescent="0.25">
      <c r="P6873" t="str">
        <f t="shared" si="107"/>
        <v/>
      </c>
    </row>
    <row r="6874" spans="16:16" ht="14.65" customHeight="1" x14ac:dyDescent="0.25">
      <c r="P6874" t="str">
        <f t="shared" si="107"/>
        <v/>
      </c>
    </row>
    <row r="6875" spans="16:16" ht="14.65" customHeight="1" x14ac:dyDescent="0.25">
      <c r="P6875" t="str">
        <f t="shared" si="107"/>
        <v/>
      </c>
    </row>
    <row r="6876" spans="16:16" ht="14.65" customHeight="1" x14ac:dyDescent="0.25">
      <c r="P6876" t="str">
        <f t="shared" si="107"/>
        <v/>
      </c>
    </row>
    <row r="6877" spans="16:16" ht="14.65" customHeight="1" x14ac:dyDescent="0.25">
      <c r="P6877" t="str">
        <f t="shared" si="107"/>
        <v/>
      </c>
    </row>
    <row r="6878" spans="16:16" ht="14.65" customHeight="1" x14ac:dyDescent="0.25">
      <c r="P6878" t="str">
        <f t="shared" si="107"/>
        <v/>
      </c>
    </row>
    <row r="6879" spans="16:16" ht="14.65" customHeight="1" x14ac:dyDescent="0.25">
      <c r="P6879" t="str">
        <f t="shared" si="107"/>
        <v/>
      </c>
    </row>
    <row r="6880" spans="16:16" ht="14.65" customHeight="1" x14ac:dyDescent="0.25">
      <c r="P6880" t="str">
        <f t="shared" si="107"/>
        <v/>
      </c>
    </row>
    <row r="6881" spans="16:16" ht="14.65" customHeight="1" x14ac:dyDescent="0.25">
      <c r="P6881" t="str">
        <f t="shared" si="107"/>
        <v/>
      </c>
    </row>
    <row r="6882" spans="16:16" ht="14.65" customHeight="1" x14ac:dyDescent="0.25">
      <c r="P6882" t="str">
        <f t="shared" si="107"/>
        <v/>
      </c>
    </row>
    <row r="6883" spans="16:16" ht="14.65" customHeight="1" x14ac:dyDescent="0.25">
      <c r="P6883" t="str">
        <f t="shared" si="107"/>
        <v/>
      </c>
    </row>
    <row r="6884" spans="16:16" ht="14.65" customHeight="1" x14ac:dyDescent="0.25">
      <c r="P6884" t="str">
        <f t="shared" si="107"/>
        <v/>
      </c>
    </row>
    <row r="6885" spans="16:16" ht="14.65" customHeight="1" x14ac:dyDescent="0.25">
      <c r="P6885" t="str">
        <f t="shared" si="107"/>
        <v/>
      </c>
    </row>
    <row r="6886" spans="16:16" ht="14.65" customHeight="1" x14ac:dyDescent="0.25">
      <c r="P6886" t="str">
        <f t="shared" si="107"/>
        <v/>
      </c>
    </row>
    <row r="6887" spans="16:16" ht="14.65" customHeight="1" x14ac:dyDescent="0.25">
      <c r="P6887" t="str">
        <f t="shared" si="107"/>
        <v/>
      </c>
    </row>
    <row r="6888" spans="16:16" ht="14.65" customHeight="1" x14ac:dyDescent="0.25">
      <c r="P6888" t="str">
        <f t="shared" si="107"/>
        <v/>
      </c>
    </row>
    <row r="6889" spans="16:16" ht="14.65" customHeight="1" x14ac:dyDescent="0.25">
      <c r="P6889" t="str">
        <f t="shared" si="107"/>
        <v/>
      </c>
    </row>
    <row r="6890" spans="16:16" ht="14.65" customHeight="1" x14ac:dyDescent="0.25">
      <c r="P6890" t="str">
        <f t="shared" si="107"/>
        <v/>
      </c>
    </row>
    <row r="6891" spans="16:16" ht="14.65" customHeight="1" x14ac:dyDescent="0.25">
      <c r="P6891" t="str">
        <f t="shared" si="107"/>
        <v/>
      </c>
    </row>
    <row r="6892" spans="16:16" ht="14.65" customHeight="1" x14ac:dyDescent="0.25">
      <c r="P6892" t="str">
        <f t="shared" si="107"/>
        <v/>
      </c>
    </row>
    <row r="6893" spans="16:16" ht="14.65" customHeight="1" x14ac:dyDescent="0.25">
      <c r="P6893" t="str">
        <f t="shared" si="107"/>
        <v/>
      </c>
    </row>
    <row r="6894" spans="16:16" ht="14.65" customHeight="1" x14ac:dyDescent="0.25">
      <c r="P6894" t="str">
        <f t="shared" si="107"/>
        <v/>
      </c>
    </row>
    <row r="6895" spans="16:16" ht="14.65" customHeight="1" x14ac:dyDescent="0.25">
      <c r="P6895" t="str">
        <f t="shared" si="107"/>
        <v/>
      </c>
    </row>
    <row r="6896" spans="16:16" ht="14.65" customHeight="1" x14ac:dyDescent="0.25">
      <c r="P6896" t="str">
        <f t="shared" si="107"/>
        <v/>
      </c>
    </row>
    <row r="6897" spans="16:16" ht="14.65" customHeight="1" x14ac:dyDescent="0.25">
      <c r="P6897" t="str">
        <f t="shared" si="107"/>
        <v/>
      </c>
    </row>
    <row r="6898" spans="16:16" ht="14.65" customHeight="1" x14ac:dyDescent="0.25">
      <c r="P6898" t="str">
        <f t="shared" si="107"/>
        <v/>
      </c>
    </row>
    <row r="6899" spans="16:16" ht="14.65" customHeight="1" x14ac:dyDescent="0.25">
      <c r="P6899" t="str">
        <f t="shared" si="107"/>
        <v/>
      </c>
    </row>
    <row r="6900" spans="16:16" ht="14.65" customHeight="1" x14ac:dyDescent="0.25">
      <c r="P6900" t="str">
        <f t="shared" si="107"/>
        <v/>
      </c>
    </row>
    <row r="6901" spans="16:16" ht="14.65" customHeight="1" x14ac:dyDescent="0.25">
      <c r="P6901" t="str">
        <f t="shared" si="107"/>
        <v/>
      </c>
    </row>
    <row r="6902" spans="16:16" ht="14.65" customHeight="1" x14ac:dyDescent="0.25">
      <c r="P6902" t="str">
        <f t="shared" si="107"/>
        <v/>
      </c>
    </row>
    <row r="6903" spans="16:16" ht="14.65" customHeight="1" x14ac:dyDescent="0.25">
      <c r="P6903" t="str">
        <f t="shared" si="107"/>
        <v/>
      </c>
    </row>
    <row r="6904" spans="16:16" ht="14.65" customHeight="1" x14ac:dyDescent="0.25">
      <c r="P6904" t="str">
        <f t="shared" si="107"/>
        <v/>
      </c>
    </row>
    <row r="6905" spans="16:16" ht="14.65" customHeight="1" x14ac:dyDescent="0.25">
      <c r="P6905" t="str">
        <f t="shared" si="107"/>
        <v/>
      </c>
    </row>
    <row r="6906" spans="16:16" ht="14.65" customHeight="1" x14ac:dyDescent="0.25">
      <c r="P6906" t="str">
        <f t="shared" si="107"/>
        <v/>
      </c>
    </row>
    <row r="6907" spans="16:16" ht="14.65" customHeight="1" x14ac:dyDescent="0.25">
      <c r="P6907" t="str">
        <f t="shared" si="107"/>
        <v/>
      </c>
    </row>
    <row r="6908" spans="16:16" ht="14.65" customHeight="1" x14ac:dyDescent="0.25">
      <c r="P6908" t="str">
        <f t="shared" si="107"/>
        <v/>
      </c>
    </row>
    <row r="6909" spans="16:16" ht="14.65" customHeight="1" x14ac:dyDescent="0.25">
      <c r="P6909" t="str">
        <f t="shared" si="107"/>
        <v/>
      </c>
    </row>
    <row r="6910" spans="16:16" ht="14.65" customHeight="1" x14ac:dyDescent="0.25">
      <c r="P6910" t="str">
        <f t="shared" si="107"/>
        <v/>
      </c>
    </row>
    <row r="6911" spans="16:16" ht="14.65" customHeight="1" x14ac:dyDescent="0.25">
      <c r="P6911" t="str">
        <f t="shared" si="107"/>
        <v/>
      </c>
    </row>
    <row r="6912" spans="16:16" ht="14.65" customHeight="1" x14ac:dyDescent="0.25">
      <c r="P6912" t="str">
        <f t="shared" si="107"/>
        <v/>
      </c>
    </row>
    <row r="6913" spans="16:16" ht="14.65" customHeight="1" x14ac:dyDescent="0.25">
      <c r="P6913" t="str">
        <f t="shared" ref="P6913:P6976" si="108">SUBSTITUTE(_xlfn.TEXTJOIN(", ",TRUE,B6913:E6913),"--",",")</f>
        <v/>
      </c>
    </row>
    <row r="6914" spans="16:16" ht="14.65" customHeight="1" x14ac:dyDescent="0.25">
      <c r="P6914" t="str">
        <f t="shared" si="108"/>
        <v/>
      </c>
    </row>
    <row r="6915" spans="16:16" ht="14.65" customHeight="1" x14ac:dyDescent="0.25">
      <c r="P6915" t="str">
        <f t="shared" si="108"/>
        <v/>
      </c>
    </row>
    <row r="6916" spans="16:16" ht="14.65" customHeight="1" x14ac:dyDescent="0.25">
      <c r="P6916" t="str">
        <f t="shared" si="108"/>
        <v/>
      </c>
    </row>
    <row r="6917" spans="16:16" ht="14.65" customHeight="1" x14ac:dyDescent="0.25">
      <c r="P6917" t="str">
        <f t="shared" si="108"/>
        <v/>
      </c>
    </row>
    <row r="6918" spans="16:16" ht="14.65" customHeight="1" x14ac:dyDescent="0.25">
      <c r="P6918" t="str">
        <f t="shared" si="108"/>
        <v/>
      </c>
    </row>
    <row r="6919" spans="16:16" ht="14.65" customHeight="1" x14ac:dyDescent="0.25">
      <c r="P6919" t="str">
        <f t="shared" si="108"/>
        <v/>
      </c>
    </row>
    <row r="6920" spans="16:16" ht="14.65" customHeight="1" x14ac:dyDescent="0.25">
      <c r="P6920" t="str">
        <f t="shared" si="108"/>
        <v/>
      </c>
    </row>
    <row r="6921" spans="16:16" ht="14.65" customHeight="1" x14ac:dyDescent="0.25">
      <c r="P6921" t="str">
        <f t="shared" si="108"/>
        <v/>
      </c>
    </row>
    <row r="6922" spans="16:16" ht="14.65" customHeight="1" x14ac:dyDescent="0.25">
      <c r="P6922" t="str">
        <f t="shared" si="108"/>
        <v/>
      </c>
    </row>
    <row r="6923" spans="16:16" ht="14.65" customHeight="1" x14ac:dyDescent="0.25">
      <c r="P6923" t="str">
        <f t="shared" si="108"/>
        <v/>
      </c>
    </row>
    <row r="6924" spans="16:16" ht="14.65" customHeight="1" x14ac:dyDescent="0.25">
      <c r="P6924" t="str">
        <f t="shared" si="108"/>
        <v/>
      </c>
    </row>
    <row r="6925" spans="16:16" ht="14.65" customHeight="1" x14ac:dyDescent="0.25">
      <c r="P6925" t="str">
        <f t="shared" si="108"/>
        <v/>
      </c>
    </row>
    <row r="6926" spans="16:16" ht="14.65" customHeight="1" x14ac:dyDescent="0.25">
      <c r="P6926" t="str">
        <f t="shared" si="108"/>
        <v/>
      </c>
    </row>
    <row r="6927" spans="16:16" ht="14.65" customHeight="1" x14ac:dyDescent="0.25">
      <c r="P6927" t="str">
        <f t="shared" si="108"/>
        <v/>
      </c>
    </row>
    <row r="6928" spans="16:16" ht="14.65" customHeight="1" x14ac:dyDescent="0.25">
      <c r="P6928" t="str">
        <f t="shared" si="108"/>
        <v/>
      </c>
    </row>
    <row r="6929" spans="16:16" ht="14.65" customHeight="1" x14ac:dyDescent="0.25">
      <c r="P6929" t="str">
        <f t="shared" si="108"/>
        <v/>
      </c>
    </row>
    <row r="6930" spans="16:16" ht="14.65" customHeight="1" x14ac:dyDescent="0.25">
      <c r="P6930" t="str">
        <f t="shared" si="108"/>
        <v/>
      </c>
    </row>
    <row r="6931" spans="16:16" ht="14.65" customHeight="1" x14ac:dyDescent="0.25">
      <c r="P6931" t="str">
        <f t="shared" si="108"/>
        <v/>
      </c>
    </row>
    <row r="6932" spans="16:16" ht="14.65" customHeight="1" x14ac:dyDescent="0.25">
      <c r="P6932" t="str">
        <f t="shared" si="108"/>
        <v/>
      </c>
    </row>
    <row r="6933" spans="16:16" ht="14.65" customHeight="1" x14ac:dyDescent="0.25">
      <c r="P6933" t="str">
        <f t="shared" si="108"/>
        <v/>
      </c>
    </row>
    <row r="6934" spans="16:16" ht="14.65" customHeight="1" x14ac:dyDescent="0.25">
      <c r="P6934" t="str">
        <f t="shared" si="108"/>
        <v/>
      </c>
    </row>
    <row r="6935" spans="16:16" ht="14.65" customHeight="1" x14ac:dyDescent="0.25">
      <c r="P6935" t="str">
        <f t="shared" si="108"/>
        <v/>
      </c>
    </row>
    <row r="6936" spans="16:16" ht="14.65" customHeight="1" x14ac:dyDescent="0.25">
      <c r="P6936" t="str">
        <f t="shared" si="108"/>
        <v/>
      </c>
    </row>
    <row r="6937" spans="16:16" ht="14.65" customHeight="1" x14ac:dyDescent="0.25">
      <c r="P6937" t="str">
        <f t="shared" si="108"/>
        <v/>
      </c>
    </row>
    <row r="6938" spans="16:16" ht="14.65" customHeight="1" x14ac:dyDescent="0.25">
      <c r="P6938" t="str">
        <f t="shared" si="108"/>
        <v/>
      </c>
    </row>
    <row r="6939" spans="16:16" ht="14.65" customHeight="1" x14ac:dyDescent="0.25">
      <c r="P6939" t="str">
        <f t="shared" si="108"/>
        <v/>
      </c>
    </row>
    <row r="6940" spans="16:16" ht="14.65" customHeight="1" x14ac:dyDescent="0.25">
      <c r="P6940" t="str">
        <f t="shared" si="108"/>
        <v/>
      </c>
    </row>
    <row r="6941" spans="16:16" ht="14.65" customHeight="1" x14ac:dyDescent="0.25">
      <c r="P6941" t="str">
        <f t="shared" si="108"/>
        <v/>
      </c>
    </row>
    <row r="6942" spans="16:16" ht="14.65" customHeight="1" x14ac:dyDescent="0.25">
      <c r="P6942" t="str">
        <f t="shared" si="108"/>
        <v/>
      </c>
    </row>
    <row r="6943" spans="16:16" ht="14.65" customHeight="1" x14ac:dyDescent="0.25">
      <c r="P6943" t="str">
        <f t="shared" si="108"/>
        <v/>
      </c>
    </row>
    <row r="6944" spans="16:16" ht="14.65" customHeight="1" x14ac:dyDescent="0.25">
      <c r="P6944" t="str">
        <f t="shared" si="108"/>
        <v/>
      </c>
    </row>
    <row r="6945" spans="16:16" ht="14.65" customHeight="1" x14ac:dyDescent="0.25">
      <c r="P6945" t="str">
        <f t="shared" si="108"/>
        <v/>
      </c>
    </row>
    <row r="6946" spans="16:16" ht="14.65" customHeight="1" x14ac:dyDescent="0.25">
      <c r="P6946" t="str">
        <f t="shared" si="108"/>
        <v/>
      </c>
    </row>
    <row r="6947" spans="16:16" ht="14.65" customHeight="1" x14ac:dyDescent="0.25">
      <c r="P6947" t="str">
        <f t="shared" si="108"/>
        <v/>
      </c>
    </row>
    <row r="6948" spans="16:16" ht="14.65" customHeight="1" x14ac:dyDescent="0.25">
      <c r="P6948" t="str">
        <f t="shared" si="108"/>
        <v/>
      </c>
    </row>
    <row r="6949" spans="16:16" ht="14.65" customHeight="1" x14ac:dyDescent="0.25">
      <c r="P6949" t="str">
        <f t="shared" si="108"/>
        <v/>
      </c>
    </row>
    <row r="6950" spans="16:16" ht="14.65" customHeight="1" x14ac:dyDescent="0.25">
      <c r="P6950" t="str">
        <f t="shared" si="108"/>
        <v/>
      </c>
    </row>
    <row r="6951" spans="16:16" ht="14.65" customHeight="1" x14ac:dyDescent="0.25">
      <c r="P6951" t="str">
        <f t="shared" si="108"/>
        <v/>
      </c>
    </row>
    <row r="6952" spans="16:16" ht="14.65" customHeight="1" x14ac:dyDescent="0.25">
      <c r="P6952" t="str">
        <f t="shared" si="108"/>
        <v/>
      </c>
    </row>
    <row r="6953" spans="16:16" ht="14.65" customHeight="1" x14ac:dyDescent="0.25">
      <c r="P6953" t="str">
        <f t="shared" si="108"/>
        <v/>
      </c>
    </row>
    <row r="6954" spans="16:16" ht="14.65" customHeight="1" x14ac:dyDescent="0.25">
      <c r="P6954" t="str">
        <f t="shared" si="108"/>
        <v/>
      </c>
    </row>
    <row r="6955" spans="16:16" ht="14.65" customHeight="1" x14ac:dyDescent="0.25">
      <c r="P6955" t="str">
        <f t="shared" si="108"/>
        <v/>
      </c>
    </row>
    <row r="6956" spans="16:16" ht="14.65" customHeight="1" x14ac:dyDescent="0.25">
      <c r="P6956" t="str">
        <f t="shared" si="108"/>
        <v/>
      </c>
    </row>
    <row r="6957" spans="16:16" ht="14.65" customHeight="1" x14ac:dyDescent="0.25">
      <c r="P6957" t="str">
        <f t="shared" si="108"/>
        <v/>
      </c>
    </row>
    <row r="6958" spans="16:16" ht="14.65" customHeight="1" x14ac:dyDescent="0.25">
      <c r="P6958" t="str">
        <f t="shared" si="108"/>
        <v/>
      </c>
    </row>
    <row r="6959" spans="16:16" ht="14.65" customHeight="1" x14ac:dyDescent="0.25">
      <c r="P6959" t="str">
        <f t="shared" si="108"/>
        <v/>
      </c>
    </row>
    <row r="6960" spans="16:16" ht="14.65" customHeight="1" x14ac:dyDescent="0.25">
      <c r="P6960" t="str">
        <f t="shared" si="108"/>
        <v/>
      </c>
    </row>
    <row r="6961" spans="16:16" ht="14.65" customHeight="1" x14ac:dyDescent="0.25">
      <c r="P6961" t="str">
        <f t="shared" si="108"/>
        <v/>
      </c>
    </row>
    <row r="6962" spans="16:16" ht="14.65" customHeight="1" x14ac:dyDescent="0.25">
      <c r="P6962" t="str">
        <f t="shared" si="108"/>
        <v/>
      </c>
    </row>
    <row r="6963" spans="16:16" ht="14.65" customHeight="1" x14ac:dyDescent="0.25">
      <c r="P6963" t="str">
        <f t="shared" si="108"/>
        <v/>
      </c>
    </row>
    <row r="6964" spans="16:16" ht="14.65" customHeight="1" x14ac:dyDescent="0.25">
      <c r="P6964" t="str">
        <f t="shared" si="108"/>
        <v/>
      </c>
    </row>
    <row r="6965" spans="16:16" ht="14.65" customHeight="1" x14ac:dyDescent="0.25">
      <c r="P6965" t="str">
        <f t="shared" si="108"/>
        <v/>
      </c>
    </row>
    <row r="6966" spans="16:16" ht="14.65" customHeight="1" x14ac:dyDescent="0.25">
      <c r="P6966" t="str">
        <f t="shared" si="108"/>
        <v/>
      </c>
    </row>
    <row r="6967" spans="16:16" ht="14.65" customHeight="1" x14ac:dyDescent="0.25">
      <c r="P6967" t="str">
        <f t="shared" si="108"/>
        <v/>
      </c>
    </row>
    <row r="6968" spans="16:16" ht="14.65" customHeight="1" x14ac:dyDescent="0.25">
      <c r="P6968" t="str">
        <f t="shared" si="108"/>
        <v/>
      </c>
    </row>
    <row r="6969" spans="16:16" ht="14.65" customHeight="1" x14ac:dyDescent="0.25">
      <c r="P6969" t="str">
        <f t="shared" si="108"/>
        <v/>
      </c>
    </row>
    <row r="6970" spans="16:16" ht="14.65" customHeight="1" x14ac:dyDescent="0.25">
      <c r="P6970" t="str">
        <f t="shared" si="108"/>
        <v/>
      </c>
    </row>
    <row r="6971" spans="16:16" ht="14.65" customHeight="1" x14ac:dyDescent="0.25">
      <c r="P6971" t="str">
        <f t="shared" si="108"/>
        <v/>
      </c>
    </row>
    <row r="6972" spans="16:16" ht="14.65" customHeight="1" x14ac:dyDescent="0.25">
      <c r="P6972" t="str">
        <f t="shared" si="108"/>
        <v/>
      </c>
    </row>
    <row r="6973" spans="16:16" ht="14.65" customHeight="1" x14ac:dyDescent="0.25">
      <c r="P6973" t="str">
        <f t="shared" si="108"/>
        <v/>
      </c>
    </row>
    <row r="6974" spans="16:16" ht="14.65" customHeight="1" x14ac:dyDescent="0.25">
      <c r="P6974" t="str">
        <f t="shared" si="108"/>
        <v/>
      </c>
    </row>
    <row r="6975" spans="16:16" ht="14.65" customHeight="1" x14ac:dyDescent="0.25">
      <c r="P6975" t="str">
        <f t="shared" si="108"/>
        <v/>
      </c>
    </row>
    <row r="6976" spans="16:16" ht="14.65" customHeight="1" x14ac:dyDescent="0.25">
      <c r="P6976" t="str">
        <f t="shared" si="108"/>
        <v/>
      </c>
    </row>
    <row r="6977" spans="16:16" ht="14.65" customHeight="1" x14ac:dyDescent="0.25">
      <c r="P6977" t="str">
        <f t="shared" ref="P6977:P7040" si="109">SUBSTITUTE(_xlfn.TEXTJOIN(", ",TRUE,B6977:E6977),"--",",")</f>
        <v/>
      </c>
    </row>
    <row r="6978" spans="16:16" ht="14.65" customHeight="1" x14ac:dyDescent="0.25">
      <c r="P6978" t="str">
        <f t="shared" si="109"/>
        <v/>
      </c>
    </row>
    <row r="6979" spans="16:16" ht="14.65" customHeight="1" x14ac:dyDescent="0.25">
      <c r="P6979" t="str">
        <f t="shared" si="109"/>
        <v/>
      </c>
    </row>
    <row r="6980" spans="16:16" ht="14.65" customHeight="1" x14ac:dyDescent="0.25">
      <c r="P6980" t="str">
        <f t="shared" si="109"/>
        <v/>
      </c>
    </row>
    <row r="6981" spans="16:16" ht="14.65" customHeight="1" x14ac:dyDescent="0.25">
      <c r="P6981" t="str">
        <f t="shared" si="109"/>
        <v/>
      </c>
    </row>
    <row r="6982" spans="16:16" ht="14.65" customHeight="1" x14ac:dyDescent="0.25">
      <c r="P6982" t="str">
        <f t="shared" si="109"/>
        <v/>
      </c>
    </row>
    <row r="6983" spans="16:16" ht="14.65" customHeight="1" x14ac:dyDescent="0.25">
      <c r="P6983" t="str">
        <f t="shared" si="109"/>
        <v/>
      </c>
    </row>
    <row r="6984" spans="16:16" ht="14.65" customHeight="1" x14ac:dyDescent="0.25">
      <c r="P6984" t="str">
        <f t="shared" si="109"/>
        <v/>
      </c>
    </row>
    <row r="6985" spans="16:16" ht="14.65" customHeight="1" x14ac:dyDescent="0.25">
      <c r="P6985" t="str">
        <f t="shared" si="109"/>
        <v/>
      </c>
    </row>
    <row r="6986" spans="16:16" ht="14.65" customHeight="1" x14ac:dyDescent="0.25">
      <c r="P6986" t="str">
        <f t="shared" si="109"/>
        <v/>
      </c>
    </row>
    <row r="6987" spans="16:16" ht="14.65" customHeight="1" x14ac:dyDescent="0.25">
      <c r="P6987" t="str">
        <f t="shared" si="109"/>
        <v/>
      </c>
    </row>
    <row r="6988" spans="16:16" ht="14.65" customHeight="1" x14ac:dyDescent="0.25">
      <c r="P6988" t="str">
        <f t="shared" si="109"/>
        <v/>
      </c>
    </row>
    <row r="6989" spans="16:16" ht="14.65" customHeight="1" x14ac:dyDescent="0.25">
      <c r="P6989" t="str">
        <f t="shared" si="109"/>
        <v/>
      </c>
    </row>
    <row r="6990" spans="16:16" ht="14.65" customHeight="1" x14ac:dyDescent="0.25">
      <c r="P6990" t="str">
        <f t="shared" si="109"/>
        <v/>
      </c>
    </row>
    <row r="6991" spans="16:16" ht="14.65" customHeight="1" x14ac:dyDescent="0.25">
      <c r="P6991" t="str">
        <f t="shared" si="109"/>
        <v/>
      </c>
    </row>
    <row r="6992" spans="16:16" ht="14.65" customHeight="1" x14ac:dyDescent="0.25">
      <c r="P6992" t="str">
        <f t="shared" si="109"/>
        <v/>
      </c>
    </row>
    <row r="6993" spans="16:16" ht="14.65" customHeight="1" x14ac:dyDescent="0.25">
      <c r="P6993" t="str">
        <f t="shared" si="109"/>
        <v/>
      </c>
    </row>
    <row r="6994" spans="16:16" ht="14.65" customHeight="1" x14ac:dyDescent="0.25">
      <c r="P6994" t="str">
        <f t="shared" si="109"/>
        <v/>
      </c>
    </row>
    <row r="6995" spans="16:16" ht="14.65" customHeight="1" x14ac:dyDescent="0.25">
      <c r="P6995" t="str">
        <f t="shared" si="109"/>
        <v/>
      </c>
    </row>
    <row r="6996" spans="16:16" ht="14.65" customHeight="1" x14ac:dyDescent="0.25">
      <c r="P6996" t="str">
        <f t="shared" si="109"/>
        <v/>
      </c>
    </row>
    <row r="6997" spans="16:16" ht="14.65" customHeight="1" x14ac:dyDescent="0.25">
      <c r="P6997" t="str">
        <f t="shared" si="109"/>
        <v/>
      </c>
    </row>
    <row r="6998" spans="16:16" ht="14.65" customHeight="1" x14ac:dyDescent="0.25">
      <c r="P6998" t="str">
        <f t="shared" si="109"/>
        <v/>
      </c>
    </row>
    <row r="6999" spans="16:16" ht="14.65" customHeight="1" x14ac:dyDescent="0.25">
      <c r="P6999" t="str">
        <f t="shared" si="109"/>
        <v/>
      </c>
    </row>
    <row r="7000" spans="16:16" ht="14.65" customHeight="1" x14ac:dyDescent="0.25">
      <c r="P7000" t="str">
        <f t="shared" si="109"/>
        <v/>
      </c>
    </row>
    <row r="7001" spans="16:16" ht="14.65" customHeight="1" x14ac:dyDescent="0.25">
      <c r="P7001" t="str">
        <f t="shared" si="109"/>
        <v/>
      </c>
    </row>
    <row r="7002" spans="16:16" ht="14.65" customHeight="1" x14ac:dyDescent="0.25">
      <c r="P7002" t="str">
        <f t="shared" si="109"/>
        <v/>
      </c>
    </row>
    <row r="7003" spans="16:16" ht="14.65" customHeight="1" x14ac:dyDescent="0.25">
      <c r="P7003" t="str">
        <f t="shared" si="109"/>
        <v/>
      </c>
    </row>
    <row r="7004" spans="16:16" ht="14.65" customHeight="1" x14ac:dyDescent="0.25">
      <c r="P7004" t="str">
        <f t="shared" si="109"/>
        <v/>
      </c>
    </row>
    <row r="7005" spans="16:16" ht="14.65" customHeight="1" x14ac:dyDescent="0.25">
      <c r="P7005" t="str">
        <f t="shared" si="109"/>
        <v/>
      </c>
    </row>
    <row r="7006" spans="16:16" ht="14.65" customHeight="1" x14ac:dyDescent="0.25">
      <c r="P7006" t="str">
        <f t="shared" si="109"/>
        <v/>
      </c>
    </row>
    <row r="7007" spans="16:16" ht="14.65" customHeight="1" x14ac:dyDescent="0.25">
      <c r="P7007" t="str">
        <f t="shared" si="109"/>
        <v/>
      </c>
    </row>
    <row r="7008" spans="16:16" ht="14.65" customHeight="1" x14ac:dyDescent="0.25">
      <c r="P7008" t="str">
        <f t="shared" si="109"/>
        <v/>
      </c>
    </row>
    <row r="7009" spans="16:16" ht="14.65" customHeight="1" x14ac:dyDescent="0.25">
      <c r="P7009" t="str">
        <f t="shared" si="109"/>
        <v/>
      </c>
    </row>
    <row r="7010" spans="16:16" ht="14.65" customHeight="1" x14ac:dyDescent="0.25">
      <c r="P7010" t="str">
        <f t="shared" si="109"/>
        <v/>
      </c>
    </row>
    <row r="7011" spans="16:16" ht="14.65" customHeight="1" x14ac:dyDescent="0.25">
      <c r="P7011" t="str">
        <f t="shared" si="109"/>
        <v/>
      </c>
    </row>
    <row r="7012" spans="16:16" ht="14.65" customHeight="1" x14ac:dyDescent="0.25">
      <c r="P7012" t="str">
        <f t="shared" si="109"/>
        <v/>
      </c>
    </row>
    <row r="7013" spans="16:16" ht="14.65" customHeight="1" x14ac:dyDescent="0.25">
      <c r="P7013" t="str">
        <f t="shared" si="109"/>
        <v/>
      </c>
    </row>
    <row r="7014" spans="16:16" ht="14.65" customHeight="1" x14ac:dyDescent="0.25">
      <c r="P7014" t="str">
        <f t="shared" si="109"/>
        <v/>
      </c>
    </row>
    <row r="7015" spans="16:16" ht="14.65" customHeight="1" x14ac:dyDescent="0.25">
      <c r="P7015" t="str">
        <f t="shared" si="109"/>
        <v/>
      </c>
    </row>
    <row r="7016" spans="16:16" ht="14.65" customHeight="1" x14ac:dyDescent="0.25">
      <c r="P7016" t="str">
        <f t="shared" si="109"/>
        <v/>
      </c>
    </row>
    <row r="7017" spans="16:16" ht="14.65" customHeight="1" x14ac:dyDescent="0.25">
      <c r="P7017" t="str">
        <f t="shared" si="109"/>
        <v/>
      </c>
    </row>
    <row r="7018" spans="16:16" ht="14.65" customHeight="1" x14ac:dyDescent="0.25">
      <c r="P7018" t="str">
        <f t="shared" si="109"/>
        <v/>
      </c>
    </row>
    <row r="7019" spans="16:16" ht="14.65" customHeight="1" x14ac:dyDescent="0.25">
      <c r="P7019" t="str">
        <f t="shared" si="109"/>
        <v/>
      </c>
    </row>
    <row r="7020" spans="16:16" ht="14.65" customHeight="1" x14ac:dyDescent="0.25">
      <c r="P7020" t="str">
        <f t="shared" si="109"/>
        <v/>
      </c>
    </row>
    <row r="7021" spans="16:16" ht="14.65" customHeight="1" x14ac:dyDescent="0.25">
      <c r="P7021" t="str">
        <f t="shared" si="109"/>
        <v/>
      </c>
    </row>
    <row r="7022" spans="16:16" ht="14.65" customHeight="1" x14ac:dyDescent="0.25">
      <c r="P7022" t="str">
        <f t="shared" si="109"/>
        <v/>
      </c>
    </row>
    <row r="7023" spans="16:16" ht="14.65" customHeight="1" x14ac:dyDescent="0.25">
      <c r="P7023" t="str">
        <f t="shared" si="109"/>
        <v/>
      </c>
    </row>
    <row r="7024" spans="16:16" ht="14.65" customHeight="1" x14ac:dyDescent="0.25">
      <c r="P7024" t="str">
        <f t="shared" si="109"/>
        <v/>
      </c>
    </row>
    <row r="7025" spans="16:16" ht="14.65" customHeight="1" x14ac:dyDescent="0.25">
      <c r="P7025" t="str">
        <f t="shared" si="109"/>
        <v/>
      </c>
    </row>
    <row r="7026" spans="16:16" ht="14.65" customHeight="1" x14ac:dyDescent="0.25">
      <c r="P7026" t="str">
        <f t="shared" si="109"/>
        <v/>
      </c>
    </row>
    <row r="7027" spans="16:16" ht="14.65" customHeight="1" x14ac:dyDescent="0.25">
      <c r="P7027" t="str">
        <f t="shared" si="109"/>
        <v/>
      </c>
    </row>
    <row r="7028" spans="16:16" ht="14.65" customHeight="1" x14ac:dyDescent="0.25">
      <c r="P7028" t="str">
        <f t="shared" si="109"/>
        <v/>
      </c>
    </row>
    <row r="7029" spans="16:16" ht="14.65" customHeight="1" x14ac:dyDescent="0.25">
      <c r="P7029" t="str">
        <f t="shared" si="109"/>
        <v/>
      </c>
    </row>
    <row r="7030" spans="16:16" ht="14.65" customHeight="1" x14ac:dyDescent="0.25">
      <c r="P7030" t="str">
        <f t="shared" si="109"/>
        <v/>
      </c>
    </row>
    <row r="7031" spans="16:16" ht="14.65" customHeight="1" x14ac:dyDescent="0.25">
      <c r="P7031" t="str">
        <f t="shared" si="109"/>
        <v/>
      </c>
    </row>
    <row r="7032" spans="16:16" ht="14.65" customHeight="1" x14ac:dyDescent="0.25">
      <c r="P7032" t="str">
        <f t="shared" si="109"/>
        <v/>
      </c>
    </row>
    <row r="7033" spans="16:16" ht="14.65" customHeight="1" x14ac:dyDescent="0.25">
      <c r="P7033" t="str">
        <f t="shared" si="109"/>
        <v/>
      </c>
    </row>
    <row r="7034" spans="16:16" ht="14.65" customHeight="1" x14ac:dyDescent="0.25">
      <c r="P7034" t="str">
        <f t="shared" si="109"/>
        <v/>
      </c>
    </row>
    <row r="7035" spans="16:16" ht="14.65" customHeight="1" x14ac:dyDescent="0.25">
      <c r="P7035" t="str">
        <f t="shared" si="109"/>
        <v/>
      </c>
    </row>
    <row r="7036" spans="16:16" ht="14.65" customHeight="1" x14ac:dyDescent="0.25">
      <c r="P7036" t="str">
        <f t="shared" si="109"/>
        <v/>
      </c>
    </row>
    <row r="7037" spans="16:16" ht="14.65" customHeight="1" x14ac:dyDescent="0.25">
      <c r="P7037" t="str">
        <f t="shared" si="109"/>
        <v/>
      </c>
    </row>
    <row r="7038" spans="16:16" ht="14.65" customHeight="1" x14ac:dyDescent="0.25">
      <c r="P7038" t="str">
        <f t="shared" si="109"/>
        <v/>
      </c>
    </row>
    <row r="7039" spans="16:16" ht="14.65" customHeight="1" x14ac:dyDescent="0.25">
      <c r="P7039" t="str">
        <f t="shared" si="109"/>
        <v/>
      </c>
    </row>
    <row r="7040" spans="16:16" ht="14.65" customHeight="1" x14ac:dyDescent="0.25">
      <c r="P7040" t="str">
        <f t="shared" si="109"/>
        <v/>
      </c>
    </row>
    <row r="7041" spans="16:16" ht="14.65" customHeight="1" x14ac:dyDescent="0.25">
      <c r="P7041" t="str">
        <f t="shared" ref="P7041:P7104" si="110">SUBSTITUTE(_xlfn.TEXTJOIN(", ",TRUE,B7041:E7041),"--",",")</f>
        <v/>
      </c>
    </row>
    <row r="7042" spans="16:16" ht="14.65" customHeight="1" x14ac:dyDescent="0.25">
      <c r="P7042" t="str">
        <f t="shared" si="110"/>
        <v/>
      </c>
    </row>
    <row r="7043" spans="16:16" ht="14.65" customHeight="1" x14ac:dyDescent="0.25">
      <c r="P7043" t="str">
        <f t="shared" si="110"/>
        <v/>
      </c>
    </row>
    <row r="7044" spans="16:16" ht="14.65" customHeight="1" x14ac:dyDescent="0.25">
      <c r="P7044" t="str">
        <f t="shared" si="110"/>
        <v/>
      </c>
    </row>
    <row r="7045" spans="16:16" ht="14.65" customHeight="1" x14ac:dyDescent="0.25">
      <c r="P7045" t="str">
        <f t="shared" si="110"/>
        <v/>
      </c>
    </row>
    <row r="7046" spans="16:16" ht="14.65" customHeight="1" x14ac:dyDescent="0.25">
      <c r="P7046" t="str">
        <f t="shared" si="110"/>
        <v/>
      </c>
    </row>
    <row r="7047" spans="16:16" ht="14.65" customHeight="1" x14ac:dyDescent="0.25">
      <c r="P7047" t="str">
        <f t="shared" si="110"/>
        <v/>
      </c>
    </row>
    <row r="7048" spans="16:16" ht="14.65" customHeight="1" x14ac:dyDescent="0.25">
      <c r="P7048" t="str">
        <f t="shared" si="110"/>
        <v/>
      </c>
    </row>
    <row r="7049" spans="16:16" ht="14.65" customHeight="1" x14ac:dyDescent="0.25">
      <c r="P7049" t="str">
        <f t="shared" si="110"/>
        <v/>
      </c>
    </row>
    <row r="7050" spans="16:16" ht="14.65" customHeight="1" x14ac:dyDescent="0.25">
      <c r="P7050" t="str">
        <f t="shared" si="110"/>
        <v/>
      </c>
    </row>
    <row r="7051" spans="16:16" ht="14.65" customHeight="1" x14ac:dyDescent="0.25">
      <c r="P7051" t="str">
        <f t="shared" si="110"/>
        <v/>
      </c>
    </row>
    <row r="7052" spans="16:16" ht="14.65" customHeight="1" x14ac:dyDescent="0.25">
      <c r="P7052" t="str">
        <f t="shared" si="110"/>
        <v/>
      </c>
    </row>
    <row r="7053" spans="16:16" ht="14.65" customHeight="1" x14ac:dyDescent="0.25">
      <c r="P7053" t="str">
        <f t="shared" si="110"/>
        <v/>
      </c>
    </row>
    <row r="7054" spans="16:16" ht="14.65" customHeight="1" x14ac:dyDescent="0.25">
      <c r="P7054" t="str">
        <f t="shared" si="110"/>
        <v/>
      </c>
    </row>
    <row r="7055" spans="16:16" ht="14.65" customHeight="1" x14ac:dyDescent="0.25">
      <c r="P7055" t="str">
        <f t="shared" si="110"/>
        <v/>
      </c>
    </row>
    <row r="7056" spans="16:16" ht="14.65" customHeight="1" x14ac:dyDescent="0.25">
      <c r="P7056" t="str">
        <f t="shared" si="110"/>
        <v/>
      </c>
    </row>
    <row r="7057" spans="16:16" ht="14.65" customHeight="1" x14ac:dyDescent="0.25">
      <c r="P7057" t="str">
        <f t="shared" si="110"/>
        <v/>
      </c>
    </row>
    <row r="7058" spans="16:16" ht="14.65" customHeight="1" x14ac:dyDescent="0.25">
      <c r="P7058" t="str">
        <f t="shared" si="110"/>
        <v/>
      </c>
    </row>
    <row r="7059" spans="16:16" ht="14.65" customHeight="1" x14ac:dyDescent="0.25">
      <c r="P7059" t="str">
        <f t="shared" si="110"/>
        <v/>
      </c>
    </row>
    <row r="7060" spans="16:16" ht="14.65" customHeight="1" x14ac:dyDescent="0.25">
      <c r="P7060" t="str">
        <f t="shared" si="110"/>
        <v/>
      </c>
    </row>
    <row r="7061" spans="16:16" ht="14.65" customHeight="1" x14ac:dyDescent="0.25">
      <c r="P7061" t="str">
        <f t="shared" si="110"/>
        <v/>
      </c>
    </row>
    <row r="7062" spans="16:16" ht="14.65" customHeight="1" x14ac:dyDescent="0.25">
      <c r="P7062" t="str">
        <f t="shared" si="110"/>
        <v/>
      </c>
    </row>
    <row r="7063" spans="16:16" ht="14.65" customHeight="1" x14ac:dyDescent="0.25">
      <c r="P7063" t="str">
        <f t="shared" si="110"/>
        <v/>
      </c>
    </row>
    <row r="7064" spans="16:16" ht="14.65" customHeight="1" x14ac:dyDescent="0.25">
      <c r="P7064" t="str">
        <f t="shared" si="110"/>
        <v/>
      </c>
    </row>
    <row r="7065" spans="16:16" ht="14.65" customHeight="1" x14ac:dyDescent="0.25">
      <c r="P7065" t="str">
        <f t="shared" si="110"/>
        <v/>
      </c>
    </row>
    <row r="7066" spans="16:16" ht="14.65" customHeight="1" x14ac:dyDescent="0.25">
      <c r="P7066" t="str">
        <f t="shared" si="110"/>
        <v/>
      </c>
    </row>
    <row r="7067" spans="16:16" ht="14.65" customHeight="1" x14ac:dyDescent="0.25">
      <c r="P7067" t="str">
        <f t="shared" si="110"/>
        <v/>
      </c>
    </row>
    <row r="7068" spans="16:16" ht="14.65" customHeight="1" x14ac:dyDescent="0.25">
      <c r="P7068" t="str">
        <f t="shared" si="110"/>
        <v/>
      </c>
    </row>
    <row r="7069" spans="16:16" ht="14.65" customHeight="1" x14ac:dyDescent="0.25">
      <c r="P7069" t="str">
        <f t="shared" si="110"/>
        <v/>
      </c>
    </row>
    <row r="7070" spans="16:16" ht="14.65" customHeight="1" x14ac:dyDescent="0.25">
      <c r="P7070" t="str">
        <f t="shared" si="110"/>
        <v/>
      </c>
    </row>
    <row r="7071" spans="16:16" ht="14.65" customHeight="1" x14ac:dyDescent="0.25">
      <c r="P7071" t="str">
        <f t="shared" si="110"/>
        <v/>
      </c>
    </row>
    <row r="7072" spans="16:16" ht="14.65" customHeight="1" x14ac:dyDescent="0.25">
      <c r="P7072" t="str">
        <f t="shared" si="110"/>
        <v/>
      </c>
    </row>
    <row r="7073" spans="16:16" ht="14.65" customHeight="1" x14ac:dyDescent="0.25">
      <c r="P7073" t="str">
        <f t="shared" si="110"/>
        <v/>
      </c>
    </row>
    <row r="7074" spans="16:16" ht="14.65" customHeight="1" x14ac:dyDescent="0.25">
      <c r="P7074" t="str">
        <f t="shared" si="110"/>
        <v/>
      </c>
    </row>
    <row r="7075" spans="16:16" ht="14.65" customHeight="1" x14ac:dyDescent="0.25">
      <c r="P7075" t="str">
        <f t="shared" si="110"/>
        <v/>
      </c>
    </row>
    <row r="7076" spans="16:16" ht="14.65" customHeight="1" x14ac:dyDescent="0.25">
      <c r="P7076" t="str">
        <f t="shared" si="110"/>
        <v/>
      </c>
    </row>
    <row r="7077" spans="16:16" ht="14.65" customHeight="1" x14ac:dyDescent="0.25">
      <c r="P7077" t="str">
        <f t="shared" si="110"/>
        <v/>
      </c>
    </row>
    <row r="7078" spans="16:16" ht="14.65" customHeight="1" x14ac:dyDescent="0.25">
      <c r="P7078" t="str">
        <f t="shared" si="110"/>
        <v/>
      </c>
    </row>
    <row r="7079" spans="16:16" ht="14.65" customHeight="1" x14ac:dyDescent="0.25">
      <c r="P7079" t="str">
        <f t="shared" si="110"/>
        <v/>
      </c>
    </row>
    <row r="7080" spans="16:16" ht="14.65" customHeight="1" x14ac:dyDescent="0.25">
      <c r="P7080" t="str">
        <f t="shared" si="110"/>
        <v/>
      </c>
    </row>
    <row r="7081" spans="16:16" ht="14.65" customHeight="1" x14ac:dyDescent="0.25">
      <c r="P7081" t="str">
        <f t="shared" si="110"/>
        <v/>
      </c>
    </row>
    <row r="7082" spans="16:16" ht="14.65" customHeight="1" x14ac:dyDescent="0.25">
      <c r="P7082" t="str">
        <f t="shared" si="110"/>
        <v/>
      </c>
    </row>
    <row r="7083" spans="16:16" ht="14.65" customHeight="1" x14ac:dyDescent="0.25">
      <c r="P7083" t="str">
        <f t="shared" si="110"/>
        <v/>
      </c>
    </row>
    <row r="7084" spans="16:16" ht="14.65" customHeight="1" x14ac:dyDescent="0.25">
      <c r="P7084" t="str">
        <f t="shared" si="110"/>
        <v/>
      </c>
    </row>
    <row r="7085" spans="16:16" ht="14.65" customHeight="1" x14ac:dyDescent="0.25">
      <c r="P7085" t="str">
        <f t="shared" si="110"/>
        <v/>
      </c>
    </row>
    <row r="7086" spans="16:16" ht="14.65" customHeight="1" x14ac:dyDescent="0.25">
      <c r="P7086" t="str">
        <f t="shared" si="110"/>
        <v/>
      </c>
    </row>
    <row r="7087" spans="16:16" ht="14.65" customHeight="1" x14ac:dyDescent="0.25">
      <c r="P7087" t="str">
        <f t="shared" si="110"/>
        <v/>
      </c>
    </row>
    <row r="7088" spans="16:16" ht="14.65" customHeight="1" x14ac:dyDescent="0.25">
      <c r="P7088" t="str">
        <f t="shared" si="110"/>
        <v/>
      </c>
    </row>
    <row r="7089" spans="16:16" ht="14.65" customHeight="1" x14ac:dyDescent="0.25">
      <c r="P7089" t="str">
        <f t="shared" si="110"/>
        <v/>
      </c>
    </row>
    <row r="7090" spans="16:16" ht="14.65" customHeight="1" x14ac:dyDescent="0.25">
      <c r="P7090" t="str">
        <f t="shared" si="110"/>
        <v/>
      </c>
    </row>
    <row r="7091" spans="16:16" ht="14.65" customHeight="1" x14ac:dyDescent="0.25">
      <c r="P7091" t="str">
        <f t="shared" si="110"/>
        <v/>
      </c>
    </row>
    <row r="7092" spans="16:16" ht="14.65" customHeight="1" x14ac:dyDescent="0.25">
      <c r="P7092" t="str">
        <f t="shared" si="110"/>
        <v/>
      </c>
    </row>
    <row r="7093" spans="16:16" ht="14.65" customHeight="1" x14ac:dyDescent="0.25">
      <c r="P7093" t="str">
        <f t="shared" si="110"/>
        <v/>
      </c>
    </row>
    <row r="7094" spans="16:16" ht="14.65" customHeight="1" x14ac:dyDescent="0.25">
      <c r="P7094" t="str">
        <f t="shared" si="110"/>
        <v/>
      </c>
    </row>
    <row r="7095" spans="16:16" ht="14.65" customHeight="1" x14ac:dyDescent="0.25">
      <c r="P7095" t="str">
        <f t="shared" si="110"/>
        <v/>
      </c>
    </row>
    <row r="7096" spans="16:16" ht="14.65" customHeight="1" x14ac:dyDescent="0.25">
      <c r="P7096" t="str">
        <f t="shared" si="110"/>
        <v/>
      </c>
    </row>
    <row r="7097" spans="16:16" ht="14.65" customHeight="1" x14ac:dyDescent="0.25">
      <c r="P7097" t="str">
        <f t="shared" si="110"/>
        <v/>
      </c>
    </row>
    <row r="7098" spans="16:16" ht="14.65" customHeight="1" x14ac:dyDescent="0.25">
      <c r="P7098" t="str">
        <f t="shared" si="110"/>
        <v/>
      </c>
    </row>
    <row r="7099" spans="16:16" ht="14.65" customHeight="1" x14ac:dyDescent="0.25">
      <c r="P7099" t="str">
        <f t="shared" si="110"/>
        <v/>
      </c>
    </row>
    <row r="7100" spans="16:16" ht="14.65" customHeight="1" x14ac:dyDescent="0.25">
      <c r="P7100" t="str">
        <f t="shared" si="110"/>
        <v/>
      </c>
    </row>
    <row r="7101" spans="16:16" ht="14.65" customHeight="1" x14ac:dyDescent="0.25">
      <c r="P7101" t="str">
        <f t="shared" si="110"/>
        <v/>
      </c>
    </row>
    <row r="7102" spans="16:16" ht="14.65" customHeight="1" x14ac:dyDescent="0.25">
      <c r="P7102" t="str">
        <f t="shared" si="110"/>
        <v/>
      </c>
    </row>
    <row r="7103" spans="16:16" ht="14.65" customHeight="1" x14ac:dyDescent="0.25">
      <c r="P7103" t="str">
        <f t="shared" si="110"/>
        <v/>
      </c>
    </row>
    <row r="7104" spans="16:16" ht="14.65" customHeight="1" x14ac:dyDescent="0.25">
      <c r="P7104" t="str">
        <f t="shared" si="110"/>
        <v/>
      </c>
    </row>
    <row r="7105" spans="16:16" ht="14.65" customHeight="1" x14ac:dyDescent="0.25">
      <c r="P7105" t="str">
        <f t="shared" ref="P7105:P7168" si="111">SUBSTITUTE(_xlfn.TEXTJOIN(", ",TRUE,B7105:E7105),"--",",")</f>
        <v/>
      </c>
    </row>
    <row r="7106" spans="16:16" ht="14.65" customHeight="1" x14ac:dyDescent="0.25">
      <c r="P7106" t="str">
        <f t="shared" si="111"/>
        <v/>
      </c>
    </row>
    <row r="7107" spans="16:16" ht="14.65" customHeight="1" x14ac:dyDescent="0.25">
      <c r="P7107" t="str">
        <f t="shared" si="111"/>
        <v/>
      </c>
    </row>
    <row r="7108" spans="16:16" ht="14.65" customHeight="1" x14ac:dyDescent="0.25">
      <c r="P7108" t="str">
        <f t="shared" si="111"/>
        <v/>
      </c>
    </row>
    <row r="7109" spans="16:16" ht="14.65" customHeight="1" x14ac:dyDescent="0.25">
      <c r="P7109" t="str">
        <f t="shared" si="111"/>
        <v/>
      </c>
    </row>
    <row r="7110" spans="16:16" ht="14.65" customHeight="1" x14ac:dyDescent="0.25">
      <c r="P7110" t="str">
        <f t="shared" si="111"/>
        <v/>
      </c>
    </row>
    <row r="7111" spans="16:16" ht="14.65" customHeight="1" x14ac:dyDescent="0.25">
      <c r="P7111" t="str">
        <f t="shared" si="111"/>
        <v/>
      </c>
    </row>
    <row r="7112" spans="16:16" ht="14.65" customHeight="1" x14ac:dyDescent="0.25">
      <c r="P7112" t="str">
        <f t="shared" si="111"/>
        <v/>
      </c>
    </row>
    <row r="7113" spans="16:16" ht="14.65" customHeight="1" x14ac:dyDescent="0.25">
      <c r="P7113" t="str">
        <f t="shared" si="111"/>
        <v/>
      </c>
    </row>
    <row r="7114" spans="16:16" ht="14.65" customHeight="1" x14ac:dyDescent="0.25">
      <c r="P7114" t="str">
        <f t="shared" si="111"/>
        <v/>
      </c>
    </row>
    <row r="7115" spans="16:16" ht="14.65" customHeight="1" x14ac:dyDescent="0.25">
      <c r="P7115" t="str">
        <f t="shared" si="111"/>
        <v/>
      </c>
    </row>
    <row r="7116" spans="16:16" ht="14.65" customHeight="1" x14ac:dyDescent="0.25">
      <c r="P7116" t="str">
        <f t="shared" si="111"/>
        <v/>
      </c>
    </row>
    <row r="7117" spans="16:16" ht="14.65" customHeight="1" x14ac:dyDescent="0.25">
      <c r="P7117" t="str">
        <f t="shared" si="111"/>
        <v/>
      </c>
    </row>
    <row r="7118" spans="16:16" ht="14.65" customHeight="1" x14ac:dyDescent="0.25">
      <c r="P7118" t="str">
        <f t="shared" si="111"/>
        <v/>
      </c>
    </row>
    <row r="7119" spans="16:16" ht="14.65" customHeight="1" x14ac:dyDescent="0.25">
      <c r="P7119" t="str">
        <f t="shared" si="111"/>
        <v/>
      </c>
    </row>
    <row r="7120" spans="16:16" ht="14.65" customHeight="1" x14ac:dyDescent="0.25">
      <c r="P7120" t="str">
        <f t="shared" si="111"/>
        <v/>
      </c>
    </row>
    <row r="7121" spans="16:16" ht="14.65" customHeight="1" x14ac:dyDescent="0.25">
      <c r="P7121" t="str">
        <f t="shared" si="111"/>
        <v/>
      </c>
    </row>
    <row r="7122" spans="16:16" ht="14.65" customHeight="1" x14ac:dyDescent="0.25">
      <c r="P7122" t="str">
        <f t="shared" si="111"/>
        <v/>
      </c>
    </row>
    <row r="7123" spans="16:16" ht="14.65" customHeight="1" x14ac:dyDescent="0.25">
      <c r="P7123" t="str">
        <f t="shared" si="111"/>
        <v/>
      </c>
    </row>
    <row r="7124" spans="16:16" ht="14.65" customHeight="1" x14ac:dyDescent="0.25">
      <c r="P7124" t="str">
        <f t="shared" si="111"/>
        <v/>
      </c>
    </row>
    <row r="7125" spans="16:16" ht="14.65" customHeight="1" x14ac:dyDescent="0.25">
      <c r="P7125" t="str">
        <f t="shared" si="111"/>
        <v/>
      </c>
    </row>
    <row r="7126" spans="16:16" ht="14.65" customHeight="1" x14ac:dyDescent="0.25">
      <c r="P7126" t="str">
        <f t="shared" si="111"/>
        <v/>
      </c>
    </row>
    <row r="7127" spans="16:16" ht="14.65" customHeight="1" x14ac:dyDescent="0.25">
      <c r="P7127" t="str">
        <f t="shared" si="111"/>
        <v/>
      </c>
    </row>
    <row r="7128" spans="16:16" ht="14.65" customHeight="1" x14ac:dyDescent="0.25">
      <c r="P7128" t="str">
        <f t="shared" si="111"/>
        <v/>
      </c>
    </row>
    <row r="7129" spans="16:16" ht="14.65" customHeight="1" x14ac:dyDescent="0.25">
      <c r="P7129" t="str">
        <f t="shared" si="111"/>
        <v/>
      </c>
    </row>
    <row r="7130" spans="16:16" ht="14.65" customHeight="1" x14ac:dyDescent="0.25">
      <c r="P7130" t="str">
        <f t="shared" si="111"/>
        <v/>
      </c>
    </row>
    <row r="7131" spans="16:16" ht="14.65" customHeight="1" x14ac:dyDescent="0.25">
      <c r="P7131" t="str">
        <f t="shared" si="111"/>
        <v/>
      </c>
    </row>
    <row r="7132" spans="16:16" ht="14.65" customHeight="1" x14ac:dyDescent="0.25">
      <c r="P7132" t="str">
        <f t="shared" si="111"/>
        <v/>
      </c>
    </row>
    <row r="7133" spans="16:16" ht="14.65" customHeight="1" x14ac:dyDescent="0.25">
      <c r="P7133" t="str">
        <f t="shared" si="111"/>
        <v/>
      </c>
    </row>
    <row r="7134" spans="16:16" ht="14.65" customHeight="1" x14ac:dyDescent="0.25">
      <c r="P7134" t="str">
        <f t="shared" si="111"/>
        <v/>
      </c>
    </row>
    <row r="7135" spans="16:16" ht="14.65" customHeight="1" x14ac:dyDescent="0.25">
      <c r="P7135" t="str">
        <f t="shared" si="111"/>
        <v/>
      </c>
    </row>
    <row r="7136" spans="16:16" ht="14.65" customHeight="1" x14ac:dyDescent="0.25">
      <c r="P7136" t="str">
        <f t="shared" si="111"/>
        <v/>
      </c>
    </row>
    <row r="7137" spans="16:16" ht="14.65" customHeight="1" x14ac:dyDescent="0.25">
      <c r="P7137" t="str">
        <f t="shared" si="111"/>
        <v/>
      </c>
    </row>
    <row r="7138" spans="16:16" ht="14.65" customHeight="1" x14ac:dyDescent="0.25">
      <c r="P7138" t="str">
        <f t="shared" si="111"/>
        <v/>
      </c>
    </row>
    <row r="7139" spans="16:16" ht="14.65" customHeight="1" x14ac:dyDescent="0.25">
      <c r="P7139" t="str">
        <f t="shared" si="111"/>
        <v/>
      </c>
    </row>
    <row r="7140" spans="16:16" ht="14.65" customHeight="1" x14ac:dyDescent="0.25">
      <c r="P7140" t="str">
        <f t="shared" si="111"/>
        <v/>
      </c>
    </row>
    <row r="7141" spans="16:16" ht="14.65" customHeight="1" x14ac:dyDescent="0.25">
      <c r="P7141" t="str">
        <f t="shared" si="111"/>
        <v/>
      </c>
    </row>
    <row r="7142" spans="16:16" ht="14.65" customHeight="1" x14ac:dyDescent="0.25">
      <c r="P7142" t="str">
        <f t="shared" si="111"/>
        <v/>
      </c>
    </row>
    <row r="7143" spans="16:16" ht="14.65" customHeight="1" x14ac:dyDescent="0.25">
      <c r="P7143" t="str">
        <f t="shared" si="111"/>
        <v/>
      </c>
    </row>
    <row r="7144" spans="16:16" ht="14.65" customHeight="1" x14ac:dyDescent="0.25">
      <c r="P7144" t="str">
        <f t="shared" si="111"/>
        <v/>
      </c>
    </row>
    <row r="7145" spans="16:16" ht="14.65" customHeight="1" x14ac:dyDescent="0.25">
      <c r="P7145" t="str">
        <f t="shared" si="111"/>
        <v/>
      </c>
    </row>
    <row r="7146" spans="16:16" ht="14.65" customHeight="1" x14ac:dyDescent="0.25">
      <c r="P7146" t="str">
        <f t="shared" si="111"/>
        <v/>
      </c>
    </row>
    <row r="7147" spans="16:16" ht="14.65" customHeight="1" x14ac:dyDescent="0.25">
      <c r="P7147" t="str">
        <f t="shared" si="111"/>
        <v/>
      </c>
    </row>
    <row r="7148" spans="16:16" ht="14.65" customHeight="1" x14ac:dyDescent="0.25">
      <c r="P7148" t="str">
        <f t="shared" si="111"/>
        <v/>
      </c>
    </row>
    <row r="7149" spans="16:16" ht="14.65" customHeight="1" x14ac:dyDescent="0.25">
      <c r="P7149" t="str">
        <f t="shared" si="111"/>
        <v/>
      </c>
    </row>
    <row r="7150" spans="16:16" ht="14.65" customHeight="1" x14ac:dyDescent="0.25">
      <c r="P7150" t="str">
        <f t="shared" si="111"/>
        <v/>
      </c>
    </row>
    <row r="7151" spans="16:16" ht="14.65" customHeight="1" x14ac:dyDescent="0.25">
      <c r="P7151" t="str">
        <f t="shared" si="111"/>
        <v/>
      </c>
    </row>
    <row r="7152" spans="16:16" ht="14.65" customHeight="1" x14ac:dyDescent="0.25">
      <c r="P7152" t="str">
        <f t="shared" si="111"/>
        <v/>
      </c>
    </row>
    <row r="7153" spans="16:16" ht="14.65" customHeight="1" x14ac:dyDescent="0.25">
      <c r="P7153" t="str">
        <f t="shared" si="111"/>
        <v/>
      </c>
    </row>
    <row r="7154" spans="16:16" ht="14.65" customHeight="1" x14ac:dyDescent="0.25">
      <c r="P7154" t="str">
        <f t="shared" si="111"/>
        <v/>
      </c>
    </row>
    <row r="7155" spans="16:16" ht="14.65" customHeight="1" x14ac:dyDescent="0.25">
      <c r="P7155" t="str">
        <f t="shared" si="111"/>
        <v/>
      </c>
    </row>
    <row r="7156" spans="16:16" ht="14.65" customHeight="1" x14ac:dyDescent="0.25">
      <c r="P7156" t="str">
        <f t="shared" si="111"/>
        <v/>
      </c>
    </row>
    <row r="7157" spans="16:16" ht="14.65" customHeight="1" x14ac:dyDescent="0.25">
      <c r="P7157" t="str">
        <f t="shared" si="111"/>
        <v/>
      </c>
    </row>
    <row r="7158" spans="16:16" ht="14.65" customHeight="1" x14ac:dyDescent="0.25">
      <c r="P7158" t="str">
        <f t="shared" si="111"/>
        <v/>
      </c>
    </row>
    <row r="7159" spans="16:16" ht="14.65" customHeight="1" x14ac:dyDescent="0.25">
      <c r="P7159" t="str">
        <f t="shared" si="111"/>
        <v/>
      </c>
    </row>
    <row r="7160" spans="16:16" ht="14.65" customHeight="1" x14ac:dyDescent="0.25">
      <c r="P7160" t="str">
        <f t="shared" si="111"/>
        <v/>
      </c>
    </row>
    <row r="7161" spans="16:16" ht="14.65" customHeight="1" x14ac:dyDescent="0.25">
      <c r="P7161" t="str">
        <f t="shared" si="111"/>
        <v/>
      </c>
    </row>
    <row r="7162" spans="16:16" ht="14.65" customHeight="1" x14ac:dyDescent="0.25">
      <c r="P7162" t="str">
        <f t="shared" si="111"/>
        <v/>
      </c>
    </row>
    <row r="7163" spans="16:16" ht="14.65" customHeight="1" x14ac:dyDescent="0.25">
      <c r="P7163" t="str">
        <f t="shared" si="111"/>
        <v/>
      </c>
    </row>
    <row r="7164" spans="16:16" ht="14.65" customHeight="1" x14ac:dyDescent="0.25">
      <c r="P7164" t="str">
        <f t="shared" si="111"/>
        <v/>
      </c>
    </row>
    <row r="7165" spans="16:16" ht="14.65" customHeight="1" x14ac:dyDescent="0.25">
      <c r="P7165" t="str">
        <f t="shared" si="111"/>
        <v/>
      </c>
    </row>
    <row r="7166" spans="16:16" ht="14.65" customHeight="1" x14ac:dyDescent="0.25">
      <c r="P7166" t="str">
        <f t="shared" si="111"/>
        <v/>
      </c>
    </row>
    <row r="7167" spans="16:16" ht="14.65" customHeight="1" x14ac:dyDescent="0.25">
      <c r="P7167" t="str">
        <f t="shared" si="111"/>
        <v/>
      </c>
    </row>
    <row r="7168" spans="16:16" ht="14.65" customHeight="1" x14ac:dyDescent="0.25">
      <c r="P7168" t="str">
        <f t="shared" si="111"/>
        <v/>
      </c>
    </row>
    <row r="7169" spans="16:16" ht="14.65" customHeight="1" x14ac:dyDescent="0.25">
      <c r="P7169" t="str">
        <f t="shared" ref="P7169:P7232" si="112">SUBSTITUTE(_xlfn.TEXTJOIN(", ",TRUE,B7169:E7169),"--",",")</f>
        <v/>
      </c>
    </row>
    <row r="7170" spans="16:16" ht="14.65" customHeight="1" x14ac:dyDescent="0.25">
      <c r="P7170" t="str">
        <f t="shared" si="112"/>
        <v/>
      </c>
    </row>
    <row r="7171" spans="16:16" ht="14.65" customHeight="1" x14ac:dyDescent="0.25">
      <c r="P7171" t="str">
        <f t="shared" si="112"/>
        <v/>
      </c>
    </row>
    <row r="7172" spans="16:16" ht="14.65" customHeight="1" x14ac:dyDescent="0.25">
      <c r="P7172" t="str">
        <f t="shared" si="112"/>
        <v/>
      </c>
    </row>
    <row r="7173" spans="16:16" ht="14.65" customHeight="1" x14ac:dyDescent="0.25">
      <c r="P7173" t="str">
        <f t="shared" si="112"/>
        <v/>
      </c>
    </row>
    <row r="7174" spans="16:16" ht="14.65" customHeight="1" x14ac:dyDescent="0.25">
      <c r="P7174" t="str">
        <f t="shared" si="112"/>
        <v/>
      </c>
    </row>
    <row r="7175" spans="16:16" ht="14.65" customHeight="1" x14ac:dyDescent="0.25">
      <c r="P7175" t="str">
        <f t="shared" si="112"/>
        <v/>
      </c>
    </row>
    <row r="7176" spans="16:16" ht="14.65" customHeight="1" x14ac:dyDescent="0.25">
      <c r="P7176" t="str">
        <f t="shared" si="112"/>
        <v/>
      </c>
    </row>
    <row r="7177" spans="16:16" ht="14.65" customHeight="1" x14ac:dyDescent="0.25">
      <c r="P7177" t="str">
        <f t="shared" si="112"/>
        <v/>
      </c>
    </row>
    <row r="7178" spans="16:16" ht="14.65" customHeight="1" x14ac:dyDescent="0.25">
      <c r="P7178" t="str">
        <f t="shared" si="112"/>
        <v/>
      </c>
    </row>
    <row r="7179" spans="16:16" ht="14.65" customHeight="1" x14ac:dyDescent="0.25">
      <c r="P7179" t="str">
        <f t="shared" si="112"/>
        <v/>
      </c>
    </row>
    <row r="7180" spans="16:16" ht="14.65" customHeight="1" x14ac:dyDescent="0.25">
      <c r="P7180" t="str">
        <f t="shared" si="112"/>
        <v/>
      </c>
    </row>
    <row r="7181" spans="16:16" ht="14.65" customHeight="1" x14ac:dyDescent="0.25">
      <c r="P7181" t="str">
        <f t="shared" si="112"/>
        <v/>
      </c>
    </row>
    <row r="7182" spans="16:16" ht="14.65" customHeight="1" x14ac:dyDescent="0.25">
      <c r="P7182" t="str">
        <f t="shared" si="112"/>
        <v/>
      </c>
    </row>
    <row r="7183" spans="16:16" ht="14.65" customHeight="1" x14ac:dyDescent="0.25">
      <c r="P7183" t="str">
        <f t="shared" si="112"/>
        <v/>
      </c>
    </row>
    <row r="7184" spans="16:16" ht="14.65" customHeight="1" x14ac:dyDescent="0.25">
      <c r="P7184" t="str">
        <f t="shared" si="112"/>
        <v/>
      </c>
    </row>
    <row r="7185" spans="16:16" ht="14.65" customHeight="1" x14ac:dyDescent="0.25">
      <c r="P7185" t="str">
        <f t="shared" si="112"/>
        <v/>
      </c>
    </row>
    <row r="7186" spans="16:16" ht="14.65" customHeight="1" x14ac:dyDescent="0.25">
      <c r="P7186" t="str">
        <f t="shared" si="112"/>
        <v/>
      </c>
    </row>
    <row r="7187" spans="16:16" ht="14.65" customHeight="1" x14ac:dyDescent="0.25">
      <c r="P7187" t="str">
        <f t="shared" si="112"/>
        <v/>
      </c>
    </row>
    <row r="7188" spans="16:16" ht="14.65" customHeight="1" x14ac:dyDescent="0.25">
      <c r="P7188" t="str">
        <f t="shared" si="112"/>
        <v/>
      </c>
    </row>
    <row r="7189" spans="16:16" ht="14.65" customHeight="1" x14ac:dyDescent="0.25">
      <c r="P7189" t="str">
        <f t="shared" si="112"/>
        <v/>
      </c>
    </row>
    <row r="7190" spans="16:16" ht="14.65" customHeight="1" x14ac:dyDescent="0.25">
      <c r="P7190" t="str">
        <f t="shared" si="112"/>
        <v/>
      </c>
    </row>
    <row r="7191" spans="16:16" ht="14.65" customHeight="1" x14ac:dyDescent="0.25">
      <c r="P7191" t="str">
        <f t="shared" si="112"/>
        <v/>
      </c>
    </row>
    <row r="7192" spans="16:16" ht="14.65" customHeight="1" x14ac:dyDescent="0.25">
      <c r="P7192" t="str">
        <f t="shared" si="112"/>
        <v/>
      </c>
    </row>
    <row r="7193" spans="16:16" ht="14.65" customHeight="1" x14ac:dyDescent="0.25">
      <c r="P7193" t="str">
        <f t="shared" si="112"/>
        <v/>
      </c>
    </row>
    <row r="7194" spans="16:16" ht="14.65" customHeight="1" x14ac:dyDescent="0.25">
      <c r="P7194" t="str">
        <f t="shared" si="112"/>
        <v/>
      </c>
    </row>
    <row r="7195" spans="16:16" ht="14.65" customHeight="1" x14ac:dyDescent="0.25">
      <c r="P7195" t="str">
        <f t="shared" si="112"/>
        <v/>
      </c>
    </row>
    <row r="7196" spans="16:16" ht="14.65" customHeight="1" x14ac:dyDescent="0.25">
      <c r="P7196" t="str">
        <f t="shared" si="112"/>
        <v/>
      </c>
    </row>
    <row r="7197" spans="16:16" ht="14.65" customHeight="1" x14ac:dyDescent="0.25">
      <c r="P7197" t="str">
        <f t="shared" si="112"/>
        <v/>
      </c>
    </row>
    <row r="7198" spans="16:16" ht="14.65" customHeight="1" x14ac:dyDescent="0.25">
      <c r="P7198" t="str">
        <f t="shared" si="112"/>
        <v/>
      </c>
    </row>
    <row r="7199" spans="16:16" ht="14.65" customHeight="1" x14ac:dyDescent="0.25">
      <c r="P7199" t="str">
        <f t="shared" si="112"/>
        <v/>
      </c>
    </row>
    <row r="7200" spans="16:16" ht="14.65" customHeight="1" x14ac:dyDescent="0.25">
      <c r="P7200" t="str">
        <f t="shared" si="112"/>
        <v/>
      </c>
    </row>
    <row r="7201" spans="16:16" ht="14.65" customHeight="1" x14ac:dyDescent="0.25">
      <c r="P7201" t="str">
        <f t="shared" si="112"/>
        <v/>
      </c>
    </row>
    <row r="7202" spans="16:16" ht="14.65" customHeight="1" x14ac:dyDescent="0.25">
      <c r="P7202" t="str">
        <f t="shared" si="112"/>
        <v/>
      </c>
    </row>
    <row r="7203" spans="16:16" ht="14.65" customHeight="1" x14ac:dyDescent="0.25">
      <c r="P7203" t="str">
        <f t="shared" si="112"/>
        <v/>
      </c>
    </row>
    <row r="7204" spans="16:16" ht="14.65" customHeight="1" x14ac:dyDescent="0.25">
      <c r="P7204" t="str">
        <f t="shared" si="112"/>
        <v/>
      </c>
    </row>
    <row r="7205" spans="16:16" ht="14.65" customHeight="1" x14ac:dyDescent="0.25">
      <c r="P7205" t="str">
        <f t="shared" si="112"/>
        <v/>
      </c>
    </row>
    <row r="7206" spans="16:16" ht="14.65" customHeight="1" x14ac:dyDescent="0.25">
      <c r="P7206" t="str">
        <f t="shared" si="112"/>
        <v/>
      </c>
    </row>
    <row r="7207" spans="16:16" ht="14.65" customHeight="1" x14ac:dyDescent="0.25">
      <c r="P7207" t="str">
        <f t="shared" si="112"/>
        <v/>
      </c>
    </row>
    <row r="7208" spans="16:16" ht="14.65" customHeight="1" x14ac:dyDescent="0.25">
      <c r="P7208" t="str">
        <f t="shared" si="112"/>
        <v/>
      </c>
    </row>
    <row r="7209" spans="16:16" ht="14.65" customHeight="1" x14ac:dyDescent="0.25">
      <c r="P7209" t="str">
        <f t="shared" si="112"/>
        <v/>
      </c>
    </row>
    <row r="7210" spans="16:16" ht="14.65" customHeight="1" x14ac:dyDescent="0.25">
      <c r="P7210" t="str">
        <f t="shared" si="112"/>
        <v/>
      </c>
    </row>
    <row r="7211" spans="16:16" ht="14.65" customHeight="1" x14ac:dyDescent="0.25">
      <c r="P7211" t="str">
        <f t="shared" si="112"/>
        <v/>
      </c>
    </row>
    <row r="7212" spans="16:16" ht="14.65" customHeight="1" x14ac:dyDescent="0.25">
      <c r="P7212" t="str">
        <f t="shared" si="112"/>
        <v/>
      </c>
    </row>
    <row r="7213" spans="16:16" ht="14.65" customHeight="1" x14ac:dyDescent="0.25">
      <c r="P7213" t="str">
        <f t="shared" si="112"/>
        <v/>
      </c>
    </row>
    <row r="7214" spans="16:16" ht="14.65" customHeight="1" x14ac:dyDescent="0.25">
      <c r="P7214" t="str">
        <f t="shared" si="112"/>
        <v/>
      </c>
    </row>
    <row r="7215" spans="16:16" ht="14.65" customHeight="1" x14ac:dyDescent="0.25">
      <c r="P7215" t="str">
        <f t="shared" si="112"/>
        <v/>
      </c>
    </row>
    <row r="7216" spans="16:16" ht="14.65" customHeight="1" x14ac:dyDescent="0.25">
      <c r="P7216" t="str">
        <f t="shared" si="112"/>
        <v/>
      </c>
    </row>
    <row r="7217" spans="16:16" ht="14.65" customHeight="1" x14ac:dyDescent="0.25">
      <c r="P7217" t="str">
        <f t="shared" si="112"/>
        <v/>
      </c>
    </row>
    <row r="7218" spans="16:16" ht="14.65" customHeight="1" x14ac:dyDescent="0.25">
      <c r="P7218" t="str">
        <f t="shared" si="112"/>
        <v/>
      </c>
    </row>
    <row r="7219" spans="16:16" ht="14.65" customHeight="1" x14ac:dyDescent="0.25">
      <c r="P7219" t="str">
        <f t="shared" si="112"/>
        <v/>
      </c>
    </row>
    <row r="7220" spans="16:16" ht="14.65" customHeight="1" x14ac:dyDescent="0.25">
      <c r="P7220" t="str">
        <f t="shared" si="112"/>
        <v/>
      </c>
    </row>
    <row r="7221" spans="16:16" ht="14.65" customHeight="1" x14ac:dyDescent="0.25">
      <c r="P7221" t="str">
        <f t="shared" si="112"/>
        <v/>
      </c>
    </row>
    <row r="7222" spans="16:16" ht="14.65" customHeight="1" x14ac:dyDescent="0.25">
      <c r="P7222" t="str">
        <f t="shared" si="112"/>
        <v/>
      </c>
    </row>
    <row r="7223" spans="16:16" ht="14.65" customHeight="1" x14ac:dyDescent="0.25">
      <c r="P7223" t="str">
        <f t="shared" si="112"/>
        <v/>
      </c>
    </row>
    <row r="7224" spans="16:16" ht="14.65" customHeight="1" x14ac:dyDescent="0.25">
      <c r="P7224" t="str">
        <f t="shared" si="112"/>
        <v/>
      </c>
    </row>
    <row r="7225" spans="16:16" ht="14.65" customHeight="1" x14ac:dyDescent="0.25">
      <c r="P7225" t="str">
        <f t="shared" si="112"/>
        <v/>
      </c>
    </row>
    <row r="7226" spans="16:16" ht="14.65" customHeight="1" x14ac:dyDescent="0.25">
      <c r="P7226" t="str">
        <f t="shared" si="112"/>
        <v/>
      </c>
    </row>
    <row r="7227" spans="16:16" ht="14.65" customHeight="1" x14ac:dyDescent="0.25">
      <c r="P7227" t="str">
        <f t="shared" si="112"/>
        <v/>
      </c>
    </row>
    <row r="7228" spans="16:16" ht="14.65" customHeight="1" x14ac:dyDescent="0.25">
      <c r="P7228" t="str">
        <f t="shared" si="112"/>
        <v/>
      </c>
    </row>
    <row r="7229" spans="16:16" ht="14.65" customHeight="1" x14ac:dyDescent="0.25">
      <c r="P7229" t="str">
        <f t="shared" si="112"/>
        <v/>
      </c>
    </row>
    <row r="7230" spans="16:16" ht="14.65" customHeight="1" x14ac:dyDescent="0.25">
      <c r="P7230" t="str">
        <f t="shared" si="112"/>
        <v/>
      </c>
    </row>
    <row r="7231" spans="16:16" ht="14.65" customHeight="1" x14ac:dyDescent="0.25">
      <c r="P7231" t="str">
        <f t="shared" si="112"/>
        <v/>
      </c>
    </row>
    <row r="7232" spans="16:16" ht="14.65" customHeight="1" x14ac:dyDescent="0.25">
      <c r="P7232" t="str">
        <f t="shared" si="112"/>
        <v/>
      </c>
    </row>
    <row r="7233" spans="16:16" ht="14.65" customHeight="1" x14ac:dyDescent="0.25">
      <c r="P7233" t="str">
        <f t="shared" ref="P7233:P7296" si="113">SUBSTITUTE(_xlfn.TEXTJOIN(", ",TRUE,B7233:E7233),"--",",")</f>
        <v/>
      </c>
    </row>
    <row r="7234" spans="16:16" ht="14.65" customHeight="1" x14ac:dyDescent="0.25">
      <c r="P7234" t="str">
        <f t="shared" si="113"/>
        <v/>
      </c>
    </row>
    <row r="7235" spans="16:16" ht="14.65" customHeight="1" x14ac:dyDescent="0.25">
      <c r="P7235" t="str">
        <f t="shared" si="113"/>
        <v/>
      </c>
    </row>
    <row r="7236" spans="16:16" ht="14.65" customHeight="1" x14ac:dyDescent="0.25">
      <c r="P7236" t="str">
        <f t="shared" si="113"/>
        <v/>
      </c>
    </row>
    <row r="7237" spans="16:16" ht="14.65" customHeight="1" x14ac:dyDescent="0.25">
      <c r="P7237" t="str">
        <f t="shared" si="113"/>
        <v/>
      </c>
    </row>
    <row r="7238" spans="16:16" ht="14.65" customHeight="1" x14ac:dyDescent="0.25">
      <c r="P7238" t="str">
        <f t="shared" si="113"/>
        <v/>
      </c>
    </row>
    <row r="7239" spans="16:16" ht="14.65" customHeight="1" x14ac:dyDescent="0.25">
      <c r="P7239" t="str">
        <f t="shared" si="113"/>
        <v/>
      </c>
    </row>
    <row r="7240" spans="16:16" ht="14.65" customHeight="1" x14ac:dyDescent="0.25">
      <c r="P7240" t="str">
        <f t="shared" si="113"/>
        <v/>
      </c>
    </row>
    <row r="7241" spans="16:16" ht="14.65" customHeight="1" x14ac:dyDescent="0.25">
      <c r="P7241" t="str">
        <f t="shared" si="113"/>
        <v/>
      </c>
    </row>
    <row r="7242" spans="16:16" ht="14.65" customHeight="1" x14ac:dyDescent="0.25">
      <c r="P7242" t="str">
        <f t="shared" si="113"/>
        <v/>
      </c>
    </row>
    <row r="7243" spans="16:16" ht="14.65" customHeight="1" x14ac:dyDescent="0.25">
      <c r="P7243" t="str">
        <f t="shared" si="113"/>
        <v/>
      </c>
    </row>
    <row r="7244" spans="16:16" ht="14.65" customHeight="1" x14ac:dyDescent="0.25">
      <c r="P7244" t="str">
        <f t="shared" si="113"/>
        <v/>
      </c>
    </row>
    <row r="7245" spans="16:16" ht="14.65" customHeight="1" x14ac:dyDescent="0.25">
      <c r="P7245" t="str">
        <f t="shared" si="113"/>
        <v/>
      </c>
    </row>
    <row r="7246" spans="16:16" ht="14.65" customHeight="1" x14ac:dyDescent="0.25">
      <c r="P7246" t="str">
        <f t="shared" si="113"/>
        <v/>
      </c>
    </row>
    <row r="7247" spans="16:16" ht="14.65" customHeight="1" x14ac:dyDescent="0.25">
      <c r="P7247" t="str">
        <f t="shared" si="113"/>
        <v/>
      </c>
    </row>
    <row r="7248" spans="16:16" ht="14.65" customHeight="1" x14ac:dyDescent="0.25">
      <c r="P7248" t="str">
        <f t="shared" si="113"/>
        <v/>
      </c>
    </row>
    <row r="7249" spans="16:16" ht="14.65" customHeight="1" x14ac:dyDescent="0.25">
      <c r="P7249" t="str">
        <f t="shared" si="113"/>
        <v/>
      </c>
    </row>
    <row r="7250" spans="16:16" ht="14.65" customHeight="1" x14ac:dyDescent="0.25">
      <c r="P7250" t="str">
        <f t="shared" si="113"/>
        <v/>
      </c>
    </row>
    <row r="7251" spans="16:16" ht="14.65" customHeight="1" x14ac:dyDescent="0.25">
      <c r="P7251" t="str">
        <f t="shared" si="113"/>
        <v/>
      </c>
    </row>
    <row r="7252" spans="16:16" ht="14.65" customHeight="1" x14ac:dyDescent="0.25">
      <c r="P7252" t="str">
        <f t="shared" si="113"/>
        <v/>
      </c>
    </row>
    <row r="7253" spans="16:16" ht="14.65" customHeight="1" x14ac:dyDescent="0.25">
      <c r="P7253" t="str">
        <f t="shared" si="113"/>
        <v/>
      </c>
    </row>
    <row r="7254" spans="16:16" ht="14.65" customHeight="1" x14ac:dyDescent="0.25">
      <c r="P7254" t="str">
        <f t="shared" si="113"/>
        <v/>
      </c>
    </row>
    <row r="7255" spans="16:16" ht="14.65" customHeight="1" x14ac:dyDescent="0.25">
      <c r="P7255" t="str">
        <f t="shared" si="113"/>
        <v/>
      </c>
    </row>
    <row r="7256" spans="16:16" ht="14.65" customHeight="1" x14ac:dyDescent="0.25">
      <c r="P7256" t="str">
        <f t="shared" si="113"/>
        <v/>
      </c>
    </row>
    <row r="7257" spans="16:16" ht="14.65" customHeight="1" x14ac:dyDescent="0.25">
      <c r="P7257" t="str">
        <f t="shared" si="113"/>
        <v/>
      </c>
    </row>
    <row r="7258" spans="16:16" ht="14.65" customHeight="1" x14ac:dyDescent="0.25">
      <c r="P7258" t="str">
        <f t="shared" si="113"/>
        <v/>
      </c>
    </row>
    <row r="7259" spans="16:16" ht="14.65" customHeight="1" x14ac:dyDescent="0.25">
      <c r="P7259" t="str">
        <f t="shared" si="113"/>
        <v/>
      </c>
    </row>
    <row r="7260" spans="16:16" ht="14.65" customHeight="1" x14ac:dyDescent="0.25">
      <c r="P7260" t="str">
        <f t="shared" si="113"/>
        <v/>
      </c>
    </row>
    <row r="7261" spans="16:16" ht="14.65" customHeight="1" x14ac:dyDescent="0.25">
      <c r="P7261" t="str">
        <f t="shared" si="113"/>
        <v/>
      </c>
    </row>
    <row r="7262" spans="16:16" ht="14.65" customHeight="1" x14ac:dyDescent="0.25">
      <c r="P7262" t="str">
        <f t="shared" si="113"/>
        <v/>
      </c>
    </row>
    <row r="7263" spans="16:16" ht="14.65" customHeight="1" x14ac:dyDescent="0.25">
      <c r="P7263" t="str">
        <f t="shared" si="113"/>
        <v/>
      </c>
    </row>
    <row r="7264" spans="16:16" ht="14.65" customHeight="1" x14ac:dyDescent="0.25">
      <c r="P7264" t="str">
        <f t="shared" si="113"/>
        <v/>
      </c>
    </row>
    <row r="7265" spans="16:16" ht="14.65" customHeight="1" x14ac:dyDescent="0.25">
      <c r="P7265" t="str">
        <f t="shared" si="113"/>
        <v/>
      </c>
    </row>
    <row r="7266" spans="16:16" ht="14.65" customHeight="1" x14ac:dyDescent="0.25">
      <c r="P7266" t="str">
        <f t="shared" si="113"/>
        <v/>
      </c>
    </row>
    <row r="7267" spans="16:16" ht="14.65" customHeight="1" x14ac:dyDescent="0.25">
      <c r="P7267" t="str">
        <f t="shared" si="113"/>
        <v/>
      </c>
    </row>
    <row r="7268" spans="16:16" ht="14.65" customHeight="1" x14ac:dyDescent="0.25">
      <c r="P7268" t="str">
        <f t="shared" si="113"/>
        <v/>
      </c>
    </row>
    <row r="7269" spans="16:16" ht="14.65" customHeight="1" x14ac:dyDescent="0.25">
      <c r="P7269" t="str">
        <f t="shared" si="113"/>
        <v/>
      </c>
    </row>
    <row r="7270" spans="16:16" ht="14.65" customHeight="1" x14ac:dyDescent="0.25">
      <c r="P7270" t="str">
        <f t="shared" si="113"/>
        <v/>
      </c>
    </row>
    <row r="7271" spans="16:16" ht="14.65" customHeight="1" x14ac:dyDescent="0.25">
      <c r="P7271" t="str">
        <f t="shared" si="113"/>
        <v/>
      </c>
    </row>
    <row r="7272" spans="16:16" ht="14.65" customHeight="1" x14ac:dyDescent="0.25">
      <c r="P7272" t="str">
        <f t="shared" si="113"/>
        <v/>
      </c>
    </row>
    <row r="7273" spans="16:16" ht="14.65" customHeight="1" x14ac:dyDescent="0.25">
      <c r="P7273" t="str">
        <f t="shared" si="113"/>
        <v/>
      </c>
    </row>
    <row r="7274" spans="16:16" ht="14.65" customHeight="1" x14ac:dyDescent="0.25">
      <c r="P7274" t="str">
        <f t="shared" si="113"/>
        <v/>
      </c>
    </row>
    <row r="7275" spans="16:16" ht="14.65" customHeight="1" x14ac:dyDescent="0.25">
      <c r="P7275" t="str">
        <f t="shared" si="113"/>
        <v/>
      </c>
    </row>
    <row r="7276" spans="16:16" ht="14.65" customHeight="1" x14ac:dyDescent="0.25">
      <c r="P7276" t="str">
        <f t="shared" si="113"/>
        <v/>
      </c>
    </row>
    <row r="7277" spans="16:16" ht="14.65" customHeight="1" x14ac:dyDescent="0.25">
      <c r="P7277" t="str">
        <f t="shared" si="113"/>
        <v/>
      </c>
    </row>
    <row r="7278" spans="16:16" ht="14.65" customHeight="1" x14ac:dyDescent="0.25">
      <c r="P7278" t="str">
        <f t="shared" si="113"/>
        <v/>
      </c>
    </row>
    <row r="7279" spans="16:16" ht="14.65" customHeight="1" x14ac:dyDescent="0.25">
      <c r="P7279" t="str">
        <f t="shared" si="113"/>
        <v/>
      </c>
    </row>
    <row r="7280" spans="16:16" ht="14.65" customHeight="1" x14ac:dyDescent="0.25">
      <c r="P7280" t="str">
        <f t="shared" si="113"/>
        <v/>
      </c>
    </row>
    <row r="7281" spans="16:16" ht="14.65" customHeight="1" x14ac:dyDescent="0.25">
      <c r="P7281" t="str">
        <f t="shared" si="113"/>
        <v/>
      </c>
    </row>
    <row r="7282" spans="16:16" ht="14.65" customHeight="1" x14ac:dyDescent="0.25">
      <c r="P7282" t="str">
        <f t="shared" si="113"/>
        <v/>
      </c>
    </row>
    <row r="7283" spans="16:16" ht="14.65" customHeight="1" x14ac:dyDescent="0.25">
      <c r="P7283" t="str">
        <f t="shared" si="113"/>
        <v/>
      </c>
    </row>
    <row r="7284" spans="16:16" ht="14.65" customHeight="1" x14ac:dyDescent="0.25">
      <c r="P7284" t="str">
        <f t="shared" si="113"/>
        <v/>
      </c>
    </row>
    <row r="7285" spans="16:16" ht="14.65" customHeight="1" x14ac:dyDescent="0.25">
      <c r="P7285" t="str">
        <f t="shared" si="113"/>
        <v/>
      </c>
    </row>
    <row r="7286" spans="16:16" ht="14.65" customHeight="1" x14ac:dyDescent="0.25">
      <c r="P7286" t="str">
        <f t="shared" si="113"/>
        <v/>
      </c>
    </row>
    <row r="7287" spans="16:16" ht="14.65" customHeight="1" x14ac:dyDescent="0.25">
      <c r="P7287" t="str">
        <f t="shared" si="113"/>
        <v/>
      </c>
    </row>
    <row r="7288" spans="16:16" ht="14.65" customHeight="1" x14ac:dyDescent="0.25">
      <c r="P7288" t="str">
        <f t="shared" si="113"/>
        <v/>
      </c>
    </row>
    <row r="7289" spans="16:16" ht="14.65" customHeight="1" x14ac:dyDescent="0.25">
      <c r="P7289" t="str">
        <f t="shared" si="113"/>
        <v/>
      </c>
    </row>
    <row r="7290" spans="16:16" ht="14.65" customHeight="1" x14ac:dyDescent="0.25">
      <c r="P7290" t="str">
        <f t="shared" si="113"/>
        <v/>
      </c>
    </row>
    <row r="7291" spans="16:16" ht="14.65" customHeight="1" x14ac:dyDescent="0.25">
      <c r="P7291" t="str">
        <f t="shared" si="113"/>
        <v/>
      </c>
    </row>
    <row r="7292" spans="16:16" ht="14.65" customHeight="1" x14ac:dyDescent="0.25">
      <c r="P7292" t="str">
        <f t="shared" si="113"/>
        <v/>
      </c>
    </row>
    <row r="7293" spans="16:16" ht="14.65" customHeight="1" x14ac:dyDescent="0.25">
      <c r="P7293" t="str">
        <f t="shared" si="113"/>
        <v/>
      </c>
    </row>
    <row r="7294" spans="16:16" ht="14.65" customHeight="1" x14ac:dyDescent="0.25">
      <c r="P7294" t="str">
        <f t="shared" si="113"/>
        <v/>
      </c>
    </row>
    <row r="7295" spans="16:16" ht="14.65" customHeight="1" x14ac:dyDescent="0.25">
      <c r="P7295" t="str">
        <f t="shared" si="113"/>
        <v/>
      </c>
    </row>
    <row r="7296" spans="16:16" ht="14.65" customHeight="1" x14ac:dyDescent="0.25">
      <c r="P7296" t="str">
        <f t="shared" si="113"/>
        <v/>
      </c>
    </row>
    <row r="7297" spans="16:16" ht="14.65" customHeight="1" x14ac:dyDescent="0.25">
      <c r="P7297" t="str">
        <f t="shared" ref="P7297:P7360" si="114">SUBSTITUTE(_xlfn.TEXTJOIN(", ",TRUE,B7297:E7297),"--",",")</f>
        <v/>
      </c>
    </row>
    <row r="7298" spans="16:16" ht="14.65" customHeight="1" x14ac:dyDescent="0.25">
      <c r="P7298" t="str">
        <f t="shared" si="114"/>
        <v/>
      </c>
    </row>
    <row r="7299" spans="16:16" ht="14.65" customHeight="1" x14ac:dyDescent="0.25">
      <c r="P7299" t="str">
        <f t="shared" si="114"/>
        <v/>
      </c>
    </row>
    <row r="7300" spans="16:16" ht="14.65" customHeight="1" x14ac:dyDescent="0.25">
      <c r="P7300" t="str">
        <f t="shared" si="114"/>
        <v/>
      </c>
    </row>
    <row r="7301" spans="16:16" ht="14.65" customHeight="1" x14ac:dyDescent="0.25">
      <c r="P7301" t="str">
        <f t="shared" si="114"/>
        <v/>
      </c>
    </row>
    <row r="7302" spans="16:16" ht="14.65" customHeight="1" x14ac:dyDescent="0.25">
      <c r="P7302" t="str">
        <f t="shared" si="114"/>
        <v/>
      </c>
    </row>
    <row r="7303" spans="16:16" ht="14.65" customHeight="1" x14ac:dyDescent="0.25">
      <c r="P7303" t="str">
        <f t="shared" si="114"/>
        <v/>
      </c>
    </row>
    <row r="7304" spans="16:16" ht="14.65" customHeight="1" x14ac:dyDescent="0.25">
      <c r="P7304" t="str">
        <f t="shared" si="114"/>
        <v/>
      </c>
    </row>
    <row r="7305" spans="16:16" ht="14.65" customHeight="1" x14ac:dyDescent="0.25">
      <c r="P7305" t="str">
        <f t="shared" si="114"/>
        <v/>
      </c>
    </row>
    <row r="7306" spans="16:16" ht="14.65" customHeight="1" x14ac:dyDescent="0.25">
      <c r="P7306" t="str">
        <f t="shared" si="114"/>
        <v/>
      </c>
    </row>
    <row r="7307" spans="16:16" ht="14.65" customHeight="1" x14ac:dyDescent="0.25">
      <c r="P7307" t="str">
        <f t="shared" si="114"/>
        <v/>
      </c>
    </row>
    <row r="7308" spans="16:16" ht="14.65" customHeight="1" x14ac:dyDescent="0.25">
      <c r="P7308" t="str">
        <f t="shared" si="114"/>
        <v/>
      </c>
    </row>
    <row r="7309" spans="16:16" ht="14.65" customHeight="1" x14ac:dyDescent="0.25">
      <c r="P7309" t="str">
        <f t="shared" si="114"/>
        <v/>
      </c>
    </row>
    <row r="7310" spans="16:16" ht="14.65" customHeight="1" x14ac:dyDescent="0.25">
      <c r="P7310" t="str">
        <f t="shared" si="114"/>
        <v/>
      </c>
    </row>
    <row r="7311" spans="16:16" ht="14.65" customHeight="1" x14ac:dyDescent="0.25">
      <c r="P7311" t="str">
        <f t="shared" si="114"/>
        <v/>
      </c>
    </row>
    <row r="7312" spans="16:16" ht="14.65" customHeight="1" x14ac:dyDescent="0.25">
      <c r="P7312" t="str">
        <f t="shared" si="114"/>
        <v/>
      </c>
    </row>
    <row r="7313" spans="16:16" ht="14.65" customHeight="1" x14ac:dyDescent="0.25">
      <c r="P7313" t="str">
        <f t="shared" si="114"/>
        <v/>
      </c>
    </row>
    <row r="7314" spans="16:16" ht="14.65" customHeight="1" x14ac:dyDescent="0.25">
      <c r="P7314" t="str">
        <f t="shared" si="114"/>
        <v/>
      </c>
    </row>
    <row r="7315" spans="16:16" ht="14.65" customHeight="1" x14ac:dyDescent="0.25">
      <c r="P7315" t="str">
        <f t="shared" si="114"/>
        <v/>
      </c>
    </row>
    <row r="7316" spans="16:16" ht="14.65" customHeight="1" x14ac:dyDescent="0.25">
      <c r="P7316" t="str">
        <f t="shared" si="114"/>
        <v/>
      </c>
    </row>
    <row r="7317" spans="16:16" ht="14.65" customHeight="1" x14ac:dyDescent="0.25">
      <c r="P7317" t="str">
        <f t="shared" si="114"/>
        <v/>
      </c>
    </row>
    <row r="7318" spans="16:16" ht="14.65" customHeight="1" x14ac:dyDescent="0.25">
      <c r="P7318" t="str">
        <f t="shared" si="114"/>
        <v/>
      </c>
    </row>
    <row r="7319" spans="16:16" ht="14.65" customHeight="1" x14ac:dyDescent="0.25">
      <c r="P7319" t="str">
        <f t="shared" si="114"/>
        <v/>
      </c>
    </row>
    <row r="7320" spans="16:16" ht="14.65" customHeight="1" x14ac:dyDescent="0.25">
      <c r="P7320" t="str">
        <f t="shared" si="114"/>
        <v/>
      </c>
    </row>
    <row r="7321" spans="16:16" ht="14.65" customHeight="1" x14ac:dyDescent="0.25">
      <c r="P7321" t="str">
        <f t="shared" si="114"/>
        <v/>
      </c>
    </row>
    <row r="7322" spans="16:16" ht="14.65" customHeight="1" x14ac:dyDescent="0.25">
      <c r="P7322" t="str">
        <f t="shared" si="114"/>
        <v/>
      </c>
    </row>
    <row r="7323" spans="16:16" ht="14.65" customHeight="1" x14ac:dyDescent="0.25">
      <c r="P7323" t="str">
        <f t="shared" si="114"/>
        <v/>
      </c>
    </row>
    <row r="7324" spans="16:16" ht="14.65" customHeight="1" x14ac:dyDescent="0.25">
      <c r="P7324" t="str">
        <f t="shared" si="114"/>
        <v/>
      </c>
    </row>
    <row r="7325" spans="16:16" ht="14.65" customHeight="1" x14ac:dyDescent="0.25">
      <c r="P7325" t="str">
        <f t="shared" si="114"/>
        <v/>
      </c>
    </row>
    <row r="7326" spans="16:16" ht="14.65" customHeight="1" x14ac:dyDescent="0.25">
      <c r="P7326" t="str">
        <f t="shared" si="114"/>
        <v/>
      </c>
    </row>
    <row r="7327" spans="16:16" ht="14.65" customHeight="1" x14ac:dyDescent="0.25">
      <c r="P7327" t="str">
        <f t="shared" si="114"/>
        <v/>
      </c>
    </row>
    <row r="7328" spans="16:16" ht="14.65" customHeight="1" x14ac:dyDescent="0.25">
      <c r="P7328" t="str">
        <f t="shared" si="114"/>
        <v/>
      </c>
    </row>
    <row r="7329" spans="16:16" ht="14.65" customHeight="1" x14ac:dyDescent="0.25">
      <c r="P7329" t="str">
        <f t="shared" si="114"/>
        <v/>
      </c>
    </row>
    <row r="7330" spans="16:16" ht="14.65" customHeight="1" x14ac:dyDescent="0.25">
      <c r="P7330" t="str">
        <f t="shared" si="114"/>
        <v/>
      </c>
    </row>
    <row r="7331" spans="16:16" ht="14.65" customHeight="1" x14ac:dyDescent="0.25">
      <c r="P7331" t="str">
        <f t="shared" si="114"/>
        <v/>
      </c>
    </row>
    <row r="7332" spans="16:16" ht="14.65" customHeight="1" x14ac:dyDescent="0.25">
      <c r="P7332" t="str">
        <f t="shared" si="114"/>
        <v/>
      </c>
    </row>
    <row r="7333" spans="16:16" ht="14.65" customHeight="1" x14ac:dyDescent="0.25">
      <c r="P7333" t="str">
        <f t="shared" si="114"/>
        <v/>
      </c>
    </row>
    <row r="7334" spans="16:16" ht="14.65" customHeight="1" x14ac:dyDescent="0.25">
      <c r="P7334" t="str">
        <f t="shared" si="114"/>
        <v/>
      </c>
    </row>
    <row r="7335" spans="16:16" ht="14.65" customHeight="1" x14ac:dyDescent="0.25">
      <c r="P7335" t="str">
        <f t="shared" si="114"/>
        <v/>
      </c>
    </row>
    <row r="7336" spans="16:16" ht="14.65" customHeight="1" x14ac:dyDescent="0.25">
      <c r="P7336" t="str">
        <f t="shared" si="114"/>
        <v/>
      </c>
    </row>
    <row r="7337" spans="16:16" ht="14.65" customHeight="1" x14ac:dyDescent="0.25">
      <c r="P7337" t="str">
        <f t="shared" si="114"/>
        <v/>
      </c>
    </row>
    <row r="7338" spans="16:16" ht="14.65" customHeight="1" x14ac:dyDescent="0.25">
      <c r="P7338" t="str">
        <f t="shared" si="114"/>
        <v/>
      </c>
    </row>
    <row r="7339" spans="16:16" ht="14.65" customHeight="1" x14ac:dyDescent="0.25">
      <c r="P7339" t="str">
        <f t="shared" si="114"/>
        <v/>
      </c>
    </row>
    <row r="7340" spans="16:16" ht="14.65" customHeight="1" x14ac:dyDescent="0.25">
      <c r="P7340" t="str">
        <f t="shared" si="114"/>
        <v/>
      </c>
    </row>
    <row r="7341" spans="16:16" ht="14.65" customHeight="1" x14ac:dyDescent="0.25">
      <c r="P7341" t="str">
        <f t="shared" si="114"/>
        <v/>
      </c>
    </row>
    <row r="7342" spans="16:16" ht="14.65" customHeight="1" x14ac:dyDescent="0.25">
      <c r="P7342" t="str">
        <f t="shared" si="114"/>
        <v/>
      </c>
    </row>
    <row r="7343" spans="16:16" ht="14.65" customHeight="1" x14ac:dyDescent="0.25">
      <c r="P7343" t="str">
        <f t="shared" si="114"/>
        <v/>
      </c>
    </row>
    <row r="7344" spans="16:16" ht="14.65" customHeight="1" x14ac:dyDescent="0.25">
      <c r="P7344" t="str">
        <f t="shared" si="114"/>
        <v/>
      </c>
    </row>
    <row r="7345" spans="16:16" ht="14.65" customHeight="1" x14ac:dyDescent="0.25">
      <c r="P7345" t="str">
        <f t="shared" si="114"/>
        <v/>
      </c>
    </row>
    <row r="7346" spans="16:16" ht="14.65" customHeight="1" x14ac:dyDescent="0.25">
      <c r="P7346" t="str">
        <f t="shared" si="114"/>
        <v/>
      </c>
    </row>
    <row r="7347" spans="16:16" ht="14.65" customHeight="1" x14ac:dyDescent="0.25">
      <c r="P7347" t="str">
        <f t="shared" si="114"/>
        <v/>
      </c>
    </row>
    <row r="7348" spans="16:16" ht="14.65" customHeight="1" x14ac:dyDescent="0.25">
      <c r="P7348" t="str">
        <f t="shared" si="114"/>
        <v/>
      </c>
    </row>
    <row r="7349" spans="16:16" ht="14.65" customHeight="1" x14ac:dyDescent="0.25">
      <c r="P7349" t="str">
        <f t="shared" si="114"/>
        <v/>
      </c>
    </row>
    <row r="7350" spans="16:16" ht="14.65" customHeight="1" x14ac:dyDescent="0.25">
      <c r="P7350" t="str">
        <f t="shared" si="114"/>
        <v/>
      </c>
    </row>
    <row r="7351" spans="16:16" ht="14.65" customHeight="1" x14ac:dyDescent="0.25">
      <c r="P7351" t="str">
        <f t="shared" si="114"/>
        <v/>
      </c>
    </row>
    <row r="7352" spans="16:16" ht="14.65" customHeight="1" x14ac:dyDescent="0.25">
      <c r="P7352" t="str">
        <f t="shared" si="114"/>
        <v/>
      </c>
    </row>
    <row r="7353" spans="16:16" ht="14.65" customHeight="1" x14ac:dyDescent="0.25">
      <c r="P7353" t="str">
        <f t="shared" si="114"/>
        <v/>
      </c>
    </row>
    <row r="7354" spans="16:16" ht="14.65" customHeight="1" x14ac:dyDescent="0.25">
      <c r="P7354" t="str">
        <f t="shared" si="114"/>
        <v/>
      </c>
    </row>
    <row r="7355" spans="16:16" ht="14.65" customHeight="1" x14ac:dyDescent="0.25">
      <c r="P7355" t="str">
        <f t="shared" si="114"/>
        <v/>
      </c>
    </row>
    <row r="7356" spans="16:16" ht="14.65" customHeight="1" x14ac:dyDescent="0.25">
      <c r="P7356" t="str">
        <f t="shared" si="114"/>
        <v/>
      </c>
    </row>
    <row r="7357" spans="16:16" ht="14.65" customHeight="1" x14ac:dyDescent="0.25">
      <c r="P7357" t="str">
        <f t="shared" si="114"/>
        <v/>
      </c>
    </row>
    <row r="7358" spans="16:16" ht="14.65" customHeight="1" x14ac:dyDescent="0.25">
      <c r="P7358" t="str">
        <f t="shared" si="114"/>
        <v/>
      </c>
    </row>
    <row r="7359" spans="16:16" ht="14.65" customHeight="1" x14ac:dyDescent="0.25">
      <c r="P7359" t="str">
        <f t="shared" si="114"/>
        <v/>
      </c>
    </row>
    <row r="7360" spans="16:16" ht="14.65" customHeight="1" x14ac:dyDescent="0.25">
      <c r="P7360" t="str">
        <f t="shared" si="114"/>
        <v/>
      </c>
    </row>
    <row r="7361" spans="16:16" ht="14.65" customHeight="1" x14ac:dyDescent="0.25">
      <c r="P7361" t="str">
        <f t="shared" ref="P7361:P7424" si="115">SUBSTITUTE(_xlfn.TEXTJOIN(", ",TRUE,B7361:E7361),"--",",")</f>
        <v/>
      </c>
    </row>
    <row r="7362" spans="16:16" ht="14.65" customHeight="1" x14ac:dyDescent="0.25">
      <c r="P7362" t="str">
        <f t="shared" si="115"/>
        <v/>
      </c>
    </row>
    <row r="7363" spans="16:16" ht="14.65" customHeight="1" x14ac:dyDescent="0.25">
      <c r="P7363" t="str">
        <f t="shared" si="115"/>
        <v/>
      </c>
    </row>
    <row r="7364" spans="16:16" ht="14.65" customHeight="1" x14ac:dyDescent="0.25">
      <c r="P7364" t="str">
        <f t="shared" si="115"/>
        <v/>
      </c>
    </row>
    <row r="7365" spans="16:16" ht="14.65" customHeight="1" x14ac:dyDescent="0.25">
      <c r="P7365" t="str">
        <f t="shared" si="115"/>
        <v/>
      </c>
    </row>
    <row r="7366" spans="16:16" ht="14.65" customHeight="1" x14ac:dyDescent="0.25">
      <c r="P7366" t="str">
        <f t="shared" si="115"/>
        <v/>
      </c>
    </row>
    <row r="7367" spans="16:16" ht="14.65" customHeight="1" x14ac:dyDescent="0.25">
      <c r="P7367" t="str">
        <f t="shared" si="115"/>
        <v/>
      </c>
    </row>
    <row r="7368" spans="16:16" ht="14.65" customHeight="1" x14ac:dyDescent="0.25">
      <c r="P7368" t="str">
        <f t="shared" si="115"/>
        <v/>
      </c>
    </row>
    <row r="7369" spans="16:16" ht="14.65" customHeight="1" x14ac:dyDescent="0.25">
      <c r="P7369" t="str">
        <f t="shared" si="115"/>
        <v/>
      </c>
    </row>
    <row r="7370" spans="16:16" ht="14.65" customHeight="1" x14ac:dyDescent="0.25">
      <c r="P7370" t="str">
        <f t="shared" si="115"/>
        <v/>
      </c>
    </row>
    <row r="7371" spans="16:16" ht="14.65" customHeight="1" x14ac:dyDescent="0.25">
      <c r="P7371" t="str">
        <f t="shared" si="115"/>
        <v/>
      </c>
    </row>
    <row r="7372" spans="16:16" ht="14.65" customHeight="1" x14ac:dyDescent="0.25">
      <c r="P7372" t="str">
        <f t="shared" si="115"/>
        <v/>
      </c>
    </row>
    <row r="7373" spans="16:16" ht="14.65" customHeight="1" x14ac:dyDescent="0.25">
      <c r="P7373" t="str">
        <f t="shared" si="115"/>
        <v/>
      </c>
    </row>
    <row r="7374" spans="16:16" ht="14.65" customHeight="1" x14ac:dyDescent="0.25">
      <c r="P7374" t="str">
        <f t="shared" si="115"/>
        <v/>
      </c>
    </row>
    <row r="7375" spans="16:16" ht="14.65" customHeight="1" x14ac:dyDescent="0.25">
      <c r="P7375" t="str">
        <f t="shared" si="115"/>
        <v/>
      </c>
    </row>
    <row r="7376" spans="16:16" ht="14.65" customHeight="1" x14ac:dyDescent="0.25">
      <c r="P7376" t="str">
        <f t="shared" si="115"/>
        <v/>
      </c>
    </row>
    <row r="7377" spans="16:16" ht="14.65" customHeight="1" x14ac:dyDescent="0.25">
      <c r="P7377" t="str">
        <f t="shared" si="115"/>
        <v/>
      </c>
    </row>
    <row r="7378" spans="16:16" ht="14.65" customHeight="1" x14ac:dyDescent="0.25">
      <c r="P7378" t="str">
        <f t="shared" si="115"/>
        <v/>
      </c>
    </row>
    <row r="7379" spans="16:16" ht="14.65" customHeight="1" x14ac:dyDescent="0.25">
      <c r="P7379" t="str">
        <f t="shared" si="115"/>
        <v/>
      </c>
    </row>
    <row r="7380" spans="16:16" ht="14.65" customHeight="1" x14ac:dyDescent="0.25">
      <c r="P7380" t="str">
        <f t="shared" si="115"/>
        <v/>
      </c>
    </row>
    <row r="7381" spans="16:16" ht="14.65" customHeight="1" x14ac:dyDescent="0.25">
      <c r="P7381" t="str">
        <f t="shared" si="115"/>
        <v/>
      </c>
    </row>
    <row r="7382" spans="16:16" ht="14.65" customHeight="1" x14ac:dyDescent="0.25">
      <c r="P7382" t="str">
        <f t="shared" si="115"/>
        <v/>
      </c>
    </row>
    <row r="7383" spans="16:16" ht="14.65" customHeight="1" x14ac:dyDescent="0.25">
      <c r="P7383" t="str">
        <f t="shared" si="115"/>
        <v/>
      </c>
    </row>
    <row r="7384" spans="16:16" ht="14.65" customHeight="1" x14ac:dyDescent="0.25">
      <c r="P7384" t="str">
        <f t="shared" si="115"/>
        <v/>
      </c>
    </row>
    <row r="7385" spans="16:16" ht="14.65" customHeight="1" x14ac:dyDescent="0.25">
      <c r="P7385" t="str">
        <f t="shared" si="115"/>
        <v/>
      </c>
    </row>
    <row r="7386" spans="16:16" ht="14.65" customHeight="1" x14ac:dyDescent="0.25">
      <c r="P7386" t="str">
        <f t="shared" si="115"/>
        <v/>
      </c>
    </row>
    <row r="7387" spans="16:16" ht="14.65" customHeight="1" x14ac:dyDescent="0.25">
      <c r="P7387" t="str">
        <f t="shared" si="115"/>
        <v/>
      </c>
    </row>
    <row r="7388" spans="16:16" ht="14.65" customHeight="1" x14ac:dyDescent="0.25">
      <c r="P7388" t="str">
        <f t="shared" si="115"/>
        <v/>
      </c>
    </row>
    <row r="7389" spans="16:16" ht="14.65" customHeight="1" x14ac:dyDescent="0.25">
      <c r="P7389" t="str">
        <f t="shared" si="115"/>
        <v/>
      </c>
    </row>
    <row r="7390" spans="16:16" ht="14.65" customHeight="1" x14ac:dyDescent="0.25">
      <c r="P7390" t="str">
        <f t="shared" si="115"/>
        <v/>
      </c>
    </row>
    <row r="7391" spans="16:16" ht="14.65" customHeight="1" x14ac:dyDescent="0.25">
      <c r="P7391" t="str">
        <f t="shared" si="115"/>
        <v/>
      </c>
    </row>
    <row r="7392" spans="16:16" ht="14.65" customHeight="1" x14ac:dyDescent="0.25">
      <c r="P7392" t="str">
        <f t="shared" si="115"/>
        <v/>
      </c>
    </row>
    <row r="7393" spans="16:16" ht="14.65" customHeight="1" x14ac:dyDescent="0.25">
      <c r="P7393" t="str">
        <f t="shared" si="115"/>
        <v/>
      </c>
    </row>
    <row r="7394" spans="16:16" ht="14.65" customHeight="1" x14ac:dyDescent="0.25">
      <c r="P7394" t="str">
        <f t="shared" si="115"/>
        <v/>
      </c>
    </row>
    <row r="7395" spans="16:16" ht="14.65" customHeight="1" x14ac:dyDescent="0.25">
      <c r="P7395" t="str">
        <f t="shared" si="115"/>
        <v/>
      </c>
    </row>
    <row r="7396" spans="16:16" ht="14.65" customHeight="1" x14ac:dyDescent="0.25">
      <c r="P7396" t="str">
        <f t="shared" si="115"/>
        <v/>
      </c>
    </row>
    <row r="7397" spans="16:16" ht="14.65" customHeight="1" x14ac:dyDescent="0.25">
      <c r="P7397" t="str">
        <f t="shared" si="115"/>
        <v/>
      </c>
    </row>
    <row r="7398" spans="16:16" ht="14.65" customHeight="1" x14ac:dyDescent="0.25">
      <c r="P7398" t="str">
        <f t="shared" si="115"/>
        <v/>
      </c>
    </row>
    <row r="7399" spans="16:16" ht="14.65" customHeight="1" x14ac:dyDescent="0.25">
      <c r="P7399" t="str">
        <f t="shared" si="115"/>
        <v/>
      </c>
    </row>
    <row r="7400" spans="16:16" ht="14.65" customHeight="1" x14ac:dyDescent="0.25">
      <c r="P7400" t="str">
        <f t="shared" si="115"/>
        <v/>
      </c>
    </row>
    <row r="7401" spans="16:16" ht="14.65" customHeight="1" x14ac:dyDescent="0.25">
      <c r="P7401" t="str">
        <f t="shared" si="115"/>
        <v/>
      </c>
    </row>
    <row r="7402" spans="16:16" ht="14.65" customHeight="1" x14ac:dyDescent="0.25">
      <c r="P7402" t="str">
        <f t="shared" si="115"/>
        <v/>
      </c>
    </row>
    <row r="7403" spans="16:16" ht="14.65" customHeight="1" x14ac:dyDescent="0.25">
      <c r="P7403" t="str">
        <f t="shared" si="115"/>
        <v/>
      </c>
    </row>
    <row r="7404" spans="16:16" ht="14.65" customHeight="1" x14ac:dyDescent="0.25">
      <c r="P7404" t="str">
        <f t="shared" si="115"/>
        <v/>
      </c>
    </row>
    <row r="7405" spans="16:16" ht="14.65" customHeight="1" x14ac:dyDescent="0.25">
      <c r="P7405" t="str">
        <f t="shared" si="115"/>
        <v/>
      </c>
    </row>
    <row r="7406" spans="16:16" ht="14.65" customHeight="1" x14ac:dyDescent="0.25">
      <c r="P7406" t="str">
        <f t="shared" si="115"/>
        <v/>
      </c>
    </row>
    <row r="7407" spans="16:16" ht="14.65" customHeight="1" x14ac:dyDescent="0.25">
      <c r="P7407" t="str">
        <f t="shared" si="115"/>
        <v/>
      </c>
    </row>
    <row r="7408" spans="16:16" ht="14.65" customHeight="1" x14ac:dyDescent="0.25">
      <c r="P7408" t="str">
        <f t="shared" si="115"/>
        <v/>
      </c>
    </row>
    <row r="7409" spans="16:16" ht="14.65" customHeight="1" x14ac:dyDescent="0.25">
      <c r="P7409" t="str">
        <f t="shared" si="115"/>
        <v/>
      </c>
    </row>
    <row r="7410" spans="16:16" ht="14.65" customHeight="1" x14ac:dyDescent="0.25">
      <c r="P7410" t="str">
        <f t="shared" si="115"/>
        <v/>
      </c>
    </row>
    <row r="7411" spans="16:16" ht="14.65" customHeight="1" x14ac:dyDescent="0.25">
      <c r="P7411" t="str">
        <f t="shared" si="115"/>
        <v/>
      </c>
    </row>
    <row r="7412" spans="16:16" ht="14.65" customHeight="1" x14ac:dyDescent="0.25">
      <c r="P7412" t="str">
        <f t="shared" si="115"/>
        <v/>
      </c>
    </row>
    <row r="7413" spans="16:16" ht="14.65" customHeight="1" x14ac:dyDescent="0.25">
      <c r="P7413" t="str">
        <f t="shared" si="115"/>
        <v/>
      </c>
    </row>
    <row r="7414" spans="16:16" ht="14.65" customHeight="1" x14ac:dyDescent="0.25">
      <c r="P7414" t="str">
        <f t="shared" si="115"/>
        <v/>
      </c>
    </row>
    <row r="7415" spans="16:16" ht="14.65" customHeight="1" x14ac:dyDescent="0.25">
      <c r="P7415" t="str">
        <f t="shared" si="115"/>
        <v/>
      </c>
    </row>
    <row r="7416" spans="16:16" ht="14.65" customHeight="1" x14ac:dyDescent="0.25">
      <c r="P7416" t="str">
        <f t="shared" si="115"/>
        <v/>
      </c>
    </row>
    <row r="7417" spans="16:16" ht="14.65" customHeight="1" x14ac:dyDescent="0.25">
      <c r="P7417" t="str">
        <f t="shared" si="115"/>
        <v/>
      </c>
    </row>
    <row r="7418" spans="16:16" ht="14.65" customHeight="1" x14ac:dyDescent="0.25">
      <c r="P7418" t="str">
        <f t="shared" si="115"/>
        <v/>
      </c>
    </row>
    <row r="7419" spans="16:16" ht="14.65" customHeight="1" x14ac:dyDescent="0.25">
      <c r="P7419" t="str">
        <f t="shared" si="115"/>
        <v/>
      </c>
    </row>
    <row r="7420" spans="16:16" ht="14.65" customHeight="1" x14ac:dyDescent="0.25">
      <c r="P7420" t="str">
        <f t="shared" si="115"/>
        <v/>
      </c>
    </row>
    <row r="7421" spans="16:16" ht="14.65" customHeight="1" x14ac:dyDescent="0.25">
      <c r="P7421" t="str">
        <f t="shared" si="115"/>
        <v/>
      </c>
    </row>
    <row r="7422" spans="16:16" ht="14.65" customHeight="1" x14ac:dyDescent="0.25">
      <c r="P7422" t="str">
        <f t="shared" si="115"/>
        <v/>
      </c>
    </row>
    <row r="7423" spans="16:16" ht="14.65" customHeight="1" x14ac:dyDescent="0.25">
      <c r="P7423" t="str">
        <f t="shared" si="115"/>
        <v/>
      </c>
    </row>
    <row r="7424" spans="16:16" ht="14.65" customHeight="1" x14ac:dyDescent="0.25">
      <c r="P7424" t="str">
        <f t="shared" si="115"/>
        <v/>
      </c>
    </row>
    <row r="7425" spans="16:16" ht="14.65" customHeight="1" x14ac:dyDescent="0.25">
      <c r="P7425" t="str">
        <f t="shared" ref="P7425:P7488" si="116">SUBSTITUTE(_xlfn.TEXTJOIN(", ",TRUE,B7425:E7425),"--",",")</f>
        <v/>
      </c>
    </row>
    <row r="7426" spans="16:16" ht="14.65" customHeight="1" x14ac:dyDescent="0.25">
      <c r="P7426" t="str">
        <f t="shared" si="116"/>
        <v/>
      </c>
    </row>
    <row r="7427" spans="16:16" ht="14.65" customHeight="1" x14ac:dyDescent="0.25">
      <c r="P7427" t="str">
        <f t="shared" si="116"/>
        <v/>
      </c>
    </row>
    <row r="7428" spans="16:16" ht="14.65" customHeight="1" x14ac:dyDescent="0.25">
      <c r="P7428" t="str">
        <f t="shared" si="116"/>
        <v/>
      </c>
    </row>
    <row r="7429" spans="16:16" ht="14.65" customHeight="1" x14ac:dyDescent="0.25">
      <c r="P7429" t="str">
        <f t="shared" si="116"/>
        <v/>
      </c>
    </row>
    <row r="7430" spans="16:16" ht="14.65" customHeight="1" x14ac:dyDescent="0.25">
      <c r="P7430" t="str">
        <f t="shared" si="116"/>
        <v/>
      </c>
    </row>
    <row r="7431" spans="16:16" ht="14.65" customHeight="1" x14ac:dyDescent="0.25">
      <c r="P7431" t="str">
        <f t="shared" si="116"/>
        <v/>
      </c>
    </row>
    <row r="7432" spans="16:16" ht="14.65" customHeight="1" x14ac:dyDescent="0.25">
      <c r="P7432" t="str">
        <f t="shared" si="116"/>
        <v/>
      </c>
    </row>
    <row r="7433" spans="16:16" ht="14.65" customHeight="1" x14ac:dyDescent="0.25">
      <c r="P7433" t="str">
        <f t="shared" si="116"/>
        <v/>
      </c>
    </row>
    <row r="7434" spans="16:16" ht="14.65" customHeight="1" x14ac:dyDescent="0.25">
      <c r="P7434" t="str">
        <f t="shared" si="116"/>
        <v/>
      </c>
    </row>
    <row r="7435" spans="16:16" ht="14.65" customHeight="1" x14ac:dyDescent="0.25">
      <c r="P7435" t="str">
        <f t="shared" si="116"/>
        <v/>
      </c>
    </row>
    <row r="7436" spans="16:16" ht="14.65" customHeight="1" x14ac:dyDescent="0.25">
      <c r="P7436" t="str">
        <f t="shared" si="116"/>
        <v/>
      </c>
    </row>
    <row r="7437" spans="16:16" ht="14.65" customHeight="1" x14ac:dyDescent="0.25">
      <c r="P7437" t="str">
        <f t="shared" si="116"/>
        <v/>
      </c>
    </row>
    <row r="7438" spans="16:16" ht="14.65" customHeight="1" x14ac:dyDescent="0.25">
      <c r="P7438" t="str">
        <f t="shared" si="116"/>
        <v/>
      </c>
    </row>
    <row r="7439" spans="16:16" ht="14.65" customHeight="1" x14ac:dyDescent="0.25">
      <c r="P7439" t="str">
        <f t="shared" si="116"/>
        <v/>
      </c>
    </row>
    <row r="7440" spans="16:16" ht="14.65" customHeight="1" x14ac:dyDescent="0.25">
      <c r="P7440" t="str">
        <f t="shared" si="116"/>
        <v/>
      </c>
    </row>
    <row r="7441" spans="16:16" ht="14.65" customHeight="1" x14ac:dyDescent="0.25">
      <c r="P7441" t="str">
        <f t="shared" si="116"/>
        <v/>
      </c>
    </row>
    <row r="7442" spans="16:16" ht="14.65" customHeight="1" x14ac:dyDescent="0.25">
      <c r="P7442" t="str">
        <f t="shared" si="116"/>
        <v/>
      </c>
    </row>
    <row r="7443" spans="16:16" ht="14.65" customHeight="1" x14ac:dyDescent="0.25">
      <c r="P7443" t="str">
        <f t="shared" si="116"/>
        <v/>
      </c>
    </row>
    <row r="7444" spans="16:16" ht="14.65" customHeight="1" x14ac:dyDescent="0.25">
      <c r="P7444" t="str">
        <f t="shared" si="116"/>
        <v/>
      </c>
    </row>
    <row r="7445" spans="16:16" ht="14.65" customHeight="1" x14ac:dyDescent="0.25">
      <c r="P7445" t="str">
        <f t="shared" si="116"/>
        <v/>
      </c>
    </row>
    <row r="7446" spans="16:16" ht="14.65" customHeight="1" x14ac:dyDescent="0.25">
      <c r="P7446" t="str">
        <f t="shared" si="116"/>
        <v/>
      </c>
    </row>
    <row r="7447" spans="16:16" ht="14.65" customHeight="1" x14ac:dyDescent="0.25">
      <c r="P7447" t="str">
        <f t="shared" si="116"/>
        <v/>
      </c>
    </row>
    <row r="7448" spans="16:16" ht="14.65" customHeight="1" x14ac:dyDescent="0.25">
      <c r="P7448" t="str">
        <f t="shared" si="116"/>
        <v/>
      </c>
    </row>
    <row r="7449" spans="16:16" ht="14.65" customHeight="1" x14ac:dyDescent="0.25">
      <c r="P7449" t="str">
        <f t="shared" si="116"/>
        <v/>
      </c>
    </row>
    <row r="7450" spans="16:16" ht="14.65" customHeight="1" x14ac:dyDescent="0.25">
      <c r="P7450" t="str">
        <f t="shared" si="116"/>
        <v/>
      </c>
    </row>
    <row r="7451" spans="16:16" ht="14.65" customHeight="1" x14ac:dyDescent="0.25">
      <c r="P7451" t="str">
        <f t="shared" si="116"/>
        <v/>
      </c>
    </row>
    <row r="7452" spans="16:16" ht="14.65" customHeight="1" x14ac:dyDescent="0.25">
      <c r="P7452" t="str">
        <f t="shared" si="116"/>
        <v/>
      </c>
    </row>
    <row r="7453" spans="16:16" ht="14.65" customHeight="1" x14ac:dyDescent="0.25">
      <c r="P7453" t="str">
        <f t="shared" si="116"/>
        <v/>
      </c>
    </row>
    <row r="7454" spans="16:16" ht="14.65" customHeight="1" x14ac:dyDescent="0.25">
      <c r="P7454" t="str">
        <f t="shared" si="116"/>
        <v/>
      </c>
    </row>
    <row r="7455" spans="16:16" ht="14.65" customHeight="1" x14ac:dyDescent="0.25">
      <c r="P7455" t="str">
        <f t="shared" si="116"/>
        <v/>
      </c>
    </row>
    <row r="7456" spans="16:16" ht="14.65" customHeight="1" x14ac:dyDescent="0.25">
      <c r="P7456" t="str">
        <f t="shared" si="116"/>
        <v/>
      </c>
    </row>
    <row r="7457" spans="16:16" ht="14.65" customHeight="1" x14ac:dyDescent="0.25">
      <c r="P7457" t="str">
        <f t="shared" si="116"/>
        <v/>
      </c>
    </row>
    <row r="7458" spans="16:16" ht="14.65" customHeight="1" x14ac:dyDescent="0.25">
      <c r="P7458" t="str">
        <f t="shared" si="116"/>
        <v/>
      </c>
    </row>
    <row r="7459" spans="16:16" ht="14.65" customHeight="1" x14ac:dyDescent="0.25">
      <c r="P7459" t="str">
        <f t="shared" si="116"/>
        <v/>
      </c>
    </row>
    <row r="7460" spans="16:16" ht="14.65" customHeight="1" x14ac:dyDescent="0.25">
      <c r="P7460" t="str">
        <f t="shared" si="116"/>
        <v/>
      </c>
    </row>
    <row r="7461" spans="16:16" ht="14.65" customHeight="1" x14ac:dyDescent="0.25">
      <c r="P7461" t="str">
        <f t="shared" si="116"/>
        <v/>
      </c>
    </row>
    <row r="7462" spans="16:16" ht="14.65" customHeight="1" x14ac:dyDescent="0.25">
      <c r="P7462" t="str">
        <f t="shared" si="116"/>
        <v/>
      </c>
    </row>
    <row r="7463" spans="16:16" ht="14.65" customHeight="1" x14ac:dyDescent="0.25">
      <c r="P7463" t="str">
        <f t="shared" si="116"/>
        <v/>
      </c>
    </row>
    <row r="7464" spans="16:16" ht="14.65" customHeight="1" x14ac:dyDescent="0.25">
      <c r="P7464" t="str">
        <f t="shared" si="116"/>
        <v/>
      </c>
    </row>
    <row r="7465" spans="16:16" ht="14.65" customHeight="1" x14ac:dyDescent="0.25">
      <c r="P7465" t="str">
        <f t="shared" si="116"/>
        <v/>
      </c>
    </row>
    <row r="7466" spans="16:16" ht="14.65" customHeight="1" x14ac:dyDescent="0.25">
      <c r="P7466" t="str">
        <f t="shared" si="116"/>
        <v/>
      </c>
    </row>
    <row r="7467" spans="16:16" ht="14.65" customHeight="1" x14ac:dyDescent="0.25">
      <c r="P7467" t="str">
        <f t="shared" si="116"/>
        <v/>
      </c>
    </row>
    <row r="7468" spans="16:16" ht="14.65" customHeight="1" x14ac:dyDescent="0.25">
      <c r="P7468" t="str">
        <f t="shared" si="116"/>
        <v/>
      </c>
    </row>
    <row r="7469" spans="16:16" ht="14.65" customHeight="1" x14ac:dyDescent="0.25">
      <c r="P7469" t="str">
        <f t="shared" si="116"/>
        <v/>
      </c>
    </row>
    <row r="7470" spans="16:16" ht="14.65" customHeight="1" x14ac:dyDescent="0.25">
      <c r="P7470" t="str">
        <f t="shared" si="116"/>
        <v/>
      </c>
    </row>
    <row r="7471" spans="16:16" ht="14.65" customHeight="1" x14ac:dyDescent="0.25">
      <c r="P7471" t="str">
        <f t="shared" si="116"/>
        <v/>
      </c>
    </row>
    <row r="7472" spans="16:16" ht="14.65" customHeight="1" x14ac:dyDescent="0.25">
      <c r="P7472" t="str">
        <f t="shared" si="116"/>
        <v/>
      </c>
    </row>
    <row r="7473" spans="16:16" ht="14.65" customHeight="1" x14ac:dyDescent="0.25">
      <c r="P7473" t="str">
        <f t="shared" si="116"/>
        <v/>
      </c>
    </row>
    <row r="7474" spans="16:16" ht="14.65" customHeight="1" x14ac:dyDescent="0.25">
      <c r="P7474" t="str">
        <f t="shared" si="116"/>
        <v/>
      </c>
    </row>
    <row r="7475" spans="16:16" ht="14.65" customHeight="1" x14ac:dyDescent="0.25">
      <c r="P7475" t="str">
        <f t="shared" si="116"/>
        <v/>
      </c>
    </row>
    <row r="7476" spans="16:16" ht="14.65" customHeight="1" x14ac:dyDescent="0.25">
      <c r="P7476" t="str">
        <f t="shared" si="116"/>
        <v/>
      </c>
    </row>
    <row r="7477" spans="16:16" ht="14.65" customHeight="1" x14ac:dyDescent="0.25">
      <c r="P7477" t="str">
        <f t="shared" si="116"/>
        <v/>
      </c>
    </row>
    <row r="7478" spans="16:16" ht="14.65" customHeight="1" x14ac:dyDescent="0.25">
      <c r="P7478" t="str">
        <f t="shared" si="116"/>
        <v/>
      </c>
    </row>
    <row r="7479" spans="16:16" ht="14.65" customHeight="1" x14ac:dyDescent="0.25">
      <c r="P7479" t="str">
        <f t="shared" si="116"/>
        <v/>
      </c>
    </row>
    <row r="7480" spans="16:16" ht="14.65" customHeight="1" x14ac:dyDescent="0.25">
      <c r="P7480" t="str">
        <f t="shared" si="116"/>
        <v/>
      </c>
    </row>
    <row r="7481" spans="16:16" ht="14.65" customHeight="1" x14ac:dyDescent="0.25">
      <c r="P7481" t="str">
        <f t="shared" si="116"/>
        <v/>
      </c>
    </row>
    <row r="7482" spans="16:16" ht="14.65" customHeight="1" x14ac:dyDescent="0.25">
      <c r="P7482" t="str">
        <f t="shared" si="116"/>
        <v/>
      </c>
    </row>
    <row r="7483" spans="16:16" ht="14.65" customHeight="1" x14ac:dyDescent="0.25">
      <c r="P7483" t="str">
        <f t="shared" si="116"/>
        <v/>
      </c>
    </row>
    <row r="7484" spans="16:16" ht="14.65" customHeight="1" x14ac:dyDescent="0.25">
      <c r="P7484" t="str">
        <f t="shared" si="116"/>
        <v/>
      </c>
    </row>
    <row r="7485" spans="16:16" ht="14.65" customHeight="1" x14ac:dyDescent="0.25">
      <c r="P7485" t="str">
        <f t="shared" si="116"/>
        <v/>
      </c>
    </row>
    <row r="7486" spans="16:16" ht="14.65" customHeight="1" x14ac:dyDescent="0.25">
      <c r="P7486" t="str">
        <f t="shared" si="116"/>
        <v/>
      </c>
    </row>
    <row r="7487" spans="16:16" ht="14.65" customHeight="1" x14ac:dyDescent="0.25">
      <c r="P7487" t="str">
        <f t="shared" si="116"/>
        <v/>
      </c>
    </row>
    <row r="7488" spans="16:16" ht="14.65" customHeight="1" x14ac:dyDescent="0.25">
      <c r="P7488" t="str">
        <f t="shared" si="116"/>
        <v/>
      </c>
    </row>
    <row r="7489" spans="16:16" ht="14.65" customHeight="1" x14ac:dyDescent="0.25">
      <c r="P7489" t="str">
        <f t="shared" ref="P7489:P7552" si="117">SUBSTITUTE(_xlfn.TEXTJOIN(", ",TRUE,B7489:E7489),"--",",")</f>
        <v/>
      </c>
    </row>
    <row r="7490" spans="16:16" ht="14.65" customHeight="1" x14ac:dyDescent="0.25">
      <c r="P7490" t="str">
        <f t="shared" si="117"/>
        <v/>
      </c>
    </row>
    <row r="7491" spans="16:16" ht="14.65" customHeight="1" x14ac:dyDescent="0.25">
      <c r="P7491" t="str">
        <f t="shared" si="117"/>
        <v/>
      </c>
    </row>
    <row r="7492" spans="16:16" ht="14.65" customHeight="1" x14ac:dyDescent="0.25">
      <c r="P7492" t="str">
        <f t="shared" si="117"/>
        <v/>
      </c>
    </row>
    <row r="7493" spans="16:16" ht="14.65" customHeight="1" x14ac:dyDescent="0.25">
      <c r="P7493" t="str">
        <f t="shared" si="117"/>
        <v/>
      </c>
    </row>
    <row r="7494" spans="16:16" ht="14.65" customHeight="1" x14ac:dyDescent="0.25">
      <c r="P7494" t="str">
        <f t="shared" si="117"/>
        <v/>
      </c>
    </row>
    <row r="7495" spans="16:16" ht="14.65" customHeight="1" x14ac:dyDescent="0.25">
      <c r="P7495" t="str">
        <f t="shared" si="117"/>
        <v/>
      </c>
    </row>
    <row r="7496" spans="16:16" ht="14.65" customHeight="1" x14ac:dyDescent="0.25">
      <c r="P7496" t="str">
        <f t="shared" si="117"/>
        <v/>
      </c>
    </row>
    <row r="7497" spans="16:16" ht="14.65" customHeight="1" x14ac:dyDescent="0.25">
      <c r="P7497" t="str">
        <f t="shared" si="117"/>
        <v/>
      </c>
    </row>
    <row r="7498" spans="16:16" ht="14.65" customHeight="1" x14ac:dyDescent="0.25">
      <c r="P7498" t="str">
        <f t="shared" si="117"/>
        <v/>
      </c>
    </row>
    <row r="7499" spans="16:16" ht="14.65" customHeight="1" x14ac:dyDescent="0.25">
      <c r="P7499" t="str">
        <f t="shared" si="117"/>
        <v/>
      </c>
    </row>
    <row r="7500" spans="16:16" ht="14.65" customHeight="1" x14ac:dyDescent="0.25">
      <c r="P7500" t="str">
        <f t="shared" si="117"/>
        <v/>
      </c>
    </row>
    <row r="7501" spans="16:16" ht="14.65" customHeight="1" x14ac:dyDescent="0.25">
      <c r="P7501" t="str">
        <f t="shared" si="117"/>
        <v/>
      </c>
    </row>
    <row r="7502" spans="16:16" ht="14.65" customHeight="1" x14ac:dyDescent="0.25">
      <c r="P7502" t="str">
        <f t="shared" si="117"/>
        <v/>
      </c>
    </row>
    <row r="7503" spans="16:16" ht="14.65" customHeight="1" x14ac:dyDescent="0.25">
      <c r="P7503" t="str">
        <f t="shared" si="117"/>
        <v/>
      </c>
    </row>
    <row r="7504" spans="16:16" ht="14.65" customHeight="1" x14ac:dyDescent="0.25">
      <c r="P7504" t="str">
        <f t="shared" si="117"/>
        <v/>
      </c>
    </row>
    <row r="7505" spans="16:16" ht="14.65" customHeight="1" x14ac:dyDescent="0.25">
      <c r="P7505" t="str">
        <f t="shared" si="117"/>
        <v/>
      </c>
    </row>
    <row r="7506" spans="16:16" ht="14.65" customHeight="1" x14ac:dyDescent="0.25">
      <c r="P7506" t="str">
        <f t="shared" si="117"/>
        <v/>
      </c>
    </row>
    <row r="7507" spans="16:16" ht="14.65" customHeight="1" x14ac:dyDescent="0.25">
      <c r="P7507" t="str">
        <f t="shared" si="117"/>
        <v/>
      </c>
    </row>
    <row r="7508" spans="16:16" ht="14.65" customHeight="1" x14ac:dyDescent="0.25">
      <c r="P7508" t="str">
        <f t="shared" si="117"/>
        <v/>
      </c>
    </row>
    <row r="7509" spans="16:16" ht="14.65" customHeight="1" x14ac:dyDescent="0.25">
      <c r="P7509" t="str">
        <f t="shared" si="117"/>
        <v/>
      </c>
    </row>
    <row r="7510" spans="16:16" ht="14.65" customHeight="1" x14ac:dyDescent="0.25">
      <c r="P7510" t="str">
        <f t="shared" si="117"/>
        <v/>
      </c>
    </row>
    <row r="7511" spans="16:16" ht="14.65" customHeight="1" x14ac:dyDescent="0.25">
      <c r="P7511" t="str">
        <f t="shared" si="117"/>
        <v/>
      </c>
    </row>
    <row r="7512" spans="16:16" ht="14.65" customHeight="1" x14ac:dyDescent="0.25">
      <c r="P7512" t="str">
        <f t="shared" si="117"/>
        <v/>
      </c>
    </row>
    <row r="7513" spans="16:16" ht="14.65" customHeight="1" x14ac:dyDescent="0.25">
      <c r="P7513" t="str">
        <f t="shared" si="117"/>
        <v/>
      </c>
    </row>
    <row r="7514" spans="16:16" ht="14.65" customHeight="1" x14ac:dyDescent="0.25">
      <c r="P7514" t="str">
        <f t="shared" si="117"/>
        <v/>
      </c>
    </row>
    <row r="7515" spans="16:16" ht="14.65" customHeight="1" x14ac:dyDescent="0.25">
      <c r="P7515" t="str">
        <f t="shared" si="117"/>
        <v/>
      </c>
    </row>
    <row r="7516" spans="16:16" ht="14.65" customHeight="1" x14ac:dyDescent="0.25">
      <c r="P7516" t="str">
        <f t="shared" si="117"/>
        <v/>
      </c>
    </row>
    <row r="7517" spans="16:16" ht="14.65" customHeight="1" x14ac:dyDescent="0.25">
      <c r="P7517" t="str">
        <f t="shared" si="117"/>
        <v/>
      </c>
    </row>
    <row r="7518" spans="16:16" ht="14.65" customHeight="1" x14ac:dyDescent="0.25">
      <c r="P7518" t="str">
        <f t="shared" si="117"/>
        <v/>
      </c>
    </row>
    <row r="7519" spans="16:16" ht="14.65" customHeight="1" x14ac:dyDescent="0.25">
      <c r="P7519" t="str">
        <f t="shared" si="117"/>
        <v/>
      </c>
    </row>
    <row r="7520" spans="16:16" ht="14.65" customHeight="1" x14ac:dyDescent="0.25">
      <c r="P7520" t="str">
        <f t="shared" si="117"/>
        <v/>
      </c>
    </row>
    <row r="7521" spans="16:16" ht="14.65" customHeight="1" x14ac:dyDescent="0.25">
      <c r="P7521" t="str">
        <f t="shared" si="117"/>
        <v/>
      </c>
    </row>
    <row r="7522" spans="16:16" ht="14.65" customHeight="1" x14ac:dyDescent="0.25">
      <c r="P7522" t="str">
        <f t="shared" si="117"/>
        <v/>
      </c>
    </row>
    <row r="7523" spans="16:16" ht="14.65" customHeight="1" x14ac:dyDescent="0.25">
      <c r="P7523" t="str">
        <f t="shared" si="117"/>
        <v/>
      </c>
    </row>
    <row r="7524" spans="16:16" ht="14.65" customHeight="1" x14ac:dyDescent="0.25">
      <c r="P7524" t="str">
        <f t="shared" si="117"/>
        <v/>
      </c>
    </row>
    <row r="7525" spans="16:16" ht="14.65" customHeight="1" x14ac:dyDescent="0.25">
      <c r="P7525" t="str">
        <f t="shared" si="117"/>
        <v/>
      </c>
    </row>
    <row r="7526" spans="16:16" ht="14.65" customHeight="1" x14ac:dyDescent="0.25">
      <c r="P7526" t="str">
        <f t="shared" si="117"/>
        <v/>
      </c>
    </row>
    <row r="7527" spans="16:16" ht="14.65" customHeight="1" x14ac:dyDescent="0.25">
      <c r="P7527" t="str">
        <f t="shared" si="117"/>
        <v/>
      </c>
    </row>
    <row r="7528" spans="16:16" ht="14.65" customHeight="1" x14ac:dyDescent="0.25">
      <c r="P7528" t="str">
        <f t="shared" si="117"/>
        <v/>
      </c>
    </row>
    <row r="7529" spans="16:16" ht="14.65" customHeight="1" x14ac:dyDescent="0.25">
      <c r="P7529" t="str">
        <f t="shared" si="117"/>
        <v/>
      </c>
    </row>
    <row r="7530" spans="16:16" ht="14.65" customHeight="1" x14ac:dyDescent="0.25">
      <c r="P7530" t="str">
        <f t="shared" si="117"/>
        <v/>
      </c>
    </row>
    <row r="7531" spans="16:16" ht="14.65" customHeight="1" x14ac:dyDescent="0.25">
      <c r="P7531" t="str">
        <f t="shared" si="117"/>
        <v/>
      </c>
    </row>
    <row r="7532" spans="16:16" ht="14.65" customHeight="1" x14ac:dyDescent="0.25">
      <c r="P7532" t="str">
        <f t="shared" si="117"/>
        <v/>
      </c>
    </row>
    <row r="7533" spans="16:16" ht="14.65" customHeight="1" x14ac:dyDescent="0.25">
      <c r="P7533" t="str">
        <f t="shared" si="117"/>
        <v/>
      </c>
    </row>
    <row r="7534" spans="16:16" ht="14.65" customHeight="1" x14ac:dyDescent="0.25">
      <c r="P7534" t="str">
        <f t="shared" si="117"/>
        <v/>
      </c>
    </row>
    <row r="7535" spans="16:16" ht="14.65" customHeight="1" x14ac:dyDescent="0.25">
      <c r="P7535" t="str">
        <f t="shared" si="117"/>
        <v/>
      </c>
    </row>
    <row r="7536" spans="16:16" ht="14.65" customHeight="1" x14ac:dyDescent="0.25">
      <c r="P7536" t="str">
        <f t="shared" si="117"/>
        <v/>
      </c>
    </row>
    <row r="7537" spans="16:16" ht="14.65" customHeight="1" x14ac:dyDescent="0.25">
      <c r="P7537" t="str">
        <f t="shared" si="117"/>
        <v/>
      </c>
    </row>
    <row r="7538" spans="16:16" ht="14.65" customHeight="1" x14ac:dyDescent="0.25">
      <c r="P7538" t="str">
        <f t="shared" si="117"/>
        <v/>
      </c>
    </row>
    <row r="7539" spans="16:16" ht="14.65" customHeight="1" x14ac:dyDescent="0.25">
      <c r="P7539" t="str">
        <f t="shared" si="117"/>
        <v/>
      </c>
    </row>
    <row r="7540" spans="16:16" ht="14.65" customHeight="1" x14ac:dyDescent="0.25">
      <c r="P7540" t="str">
        <f t="shared" si="117"/>
        <v/>
      </c>
    </row>
    <row r="7541" spans="16:16" ht="14.65" customHeight="1" x14ac:dyDescent="0.25">
      <c r="P7541" t="str">
        <f t="shared" si="117"/>
        <v/>
      </c>
    </row>
    <row r="7542" spans="16:16" ht="14.65" customHeight="1" x14ac:dyDescent="0.25">
      <c r="P7542" t="str">
        <f t="shared" si="117"/>
        <v/>
      </c>
    </row>
    <row r="7543" spans="16:16" ht="14.65" customHeight="1" x14ac:dyDescent="0.25">
      <c r="P7543" t="str">
        <f t="shared" si="117"/>
        <v/>
      </c>
    </row>
    <row r="7544" spans="16:16" ht="14.65" customHeight="1" x14ac:dyDescent="0.25">
      <c r="P7544" t="str">
        <f t="shared" si="117"/>
        <v/>
      </c>
    </row>
    <row r="7545" spans="16:16" ht="14.65" customHeight="1" x14ac:dyDescent="0.25">
      <c r="P7545" t="str">
        <f t="shared" si="117"/>
        <v/>
      </c>
    </row>
    <row r="7546" spans="16:16" ht="14.65" customHeight="1" x14ac:dyDescent="0.25">
      <c r="P7546" t="str">
        <f t="shared" si="117"/>
        <v/>
      </c>
    </row>
    <row r="7547" spans="16:16" ht="14.65" customHeight="1" x14ac:dyDescent="0.25">
      <c r="P7547" t="str">
        <f t="shared" si="117"/>
        <v/>
      </c>
    </row>
    <row r="7548" spans="16:16" ht="14.65" customHeight="1" x14ac:dyDescent="0.25">
      <c r="P7548" t="str">
        <f t="shared" si="117"/>
        <v/>
      </c>
    </row>
    <row r="7549" spans="16:16" ht="14.65" customHeight="1" x14ac:dyDescent="0.25">
      <c r="P7549" t="str">
        <f t="shared" si="117"/>
        <v/>
      </c>
    </row>
    <row r="7550" spans="16:16" ht="14.65" customHeight="1" x14ac:dyDescent="0.25">
      <c r="P7550" t="str">
        <f t="shared" si="117"/>
        <v/>
      </c>
    </row>
    <row r="7551" spans="16:16" ht="14.65" customHeight="1" x14ac:dyDescent="0.25">
      <c r="P7551" t="str">
        <f t="shared" si="117"/>
        <v/>
      </c>
    </row>
    <row r="7552" spans="16:16" ht="14.65" customHeight="1" x14ac:dyDescent="0.25">
      <c r="P7552" t="str">
        <f t="shared" si="117"/>
        <v/>
      </c>
    </row>
    <row r="7553" spans="16:16" ht="14.65" customHeight="1" x14ac:dyDescent="0.25">
      <c r="P7553" t="str">
        <f t="shared" ref="P7553:P7616" si="118">SUBSTITUTE(_xlfn.TEXTJOIN(", ",TRUE,B7553:E7553),"--",",")</f>
        <v/>
      </c>
    </row>
    <row r="7554" spans="16:16" ht="14.65" customHeight="1" x14ac:dyDescent="0.25">
      <c r="P7554" t="str">
        <f t="shared" si="118"/>
        <v/>
      </c>
    </row>
    <row r="7555" spans="16:16" ht="14.65" customHeight="1" x14ac:dyDescent="0.25">
      <c r="P7555" t="str">
        <f t="shared" si="118"/>
        <v/>
      </c>
    </row>
    <row r="7556" spans="16:16" ht="14.65" customHeight="1" x14ac:dyDescent="0.25">
      <c r="P7556" t="str">
        <f t="shared" si="118"/>
        <v/>
      </c>
    </row>
    <row r="7557" spans="16:16" ht="14.65" customHeight="1" x14ac:dyDescent="0.25">
      <c r="P7557" t="str">
        <f t="shared" si="118"/>
        <v/>
      </c>
    </row>
    <row r="7558" spans="16:16" ht="14.65" customHeight="1" x14ac:dyDescent="0.25">
      <c r="P7558" t="str">
        <f t="shared" si="118"/>
        <v/>
      </c>
    </row>
    <row r="7559" spans="16:16" ht="14.65" customHeight="1" x14ac:dyDescent="0.25">
      <c r="P7559" t="str">
        <f t="shared" si="118"/>
        <v/>
      </c>
    </row>
    <row r="7560" spans="16:16" ht="14.65" customHeight="1" x14ac:dyDescent="0.25">
      <c r="P7560" t="str">
        <f t="shared" si="118"/>
        <v/>
      </c>
    </row>
    <row r="7561" spans="16:16" ht="14.65" customHeight="1" x14ac:dyDescent="0.25">
      <c r="P7561" t="str">
        <f t="shared" si="118"/>
        <v/>
      </c>
    </row>
    <row r="7562" spans="16:16" ht="14.65" customHeight="1" x14ac:dyDescent="0.25">
      <c r="P7562" t="str">
        <f t="shared" si="118"/>
        <v/>
      </c>
    </row>
    <row r="7563" spans="16:16" ht="14.65" customHeight="1" x14ac:dyDescent="0.25">
      <c r="P7563" t="str">
        <f t="shared" si="118"/>
        <v/>
      </c>
    </row>
    <row r="7564" spans="16:16" ht="14.65" customHeight="1" x14ac:dyDescent="0.25">
      <c r="P7564" t="str">
        <f t="shared" si="118"/>
        <v/>
      </c>
    </row>
    <row r="7565" spans="16:16" ht="14.65" customHeight="1" x14ac:dyDescent="0.25">
      <c r="P7565" t="str">
        <f t="shared" si="118"/>
        <v/>
      </c>
    </row>
    <row r="7566" spans="16:16" ht="14.65" customHeight="1" x14ac:dyDescent="0.25">
      <c r="P7566" t="str">
        <f t="shared" si="118"/>
        <v/>
      </c>
    </row>
    <row r="7567" spans="16:16" ht="14.65" customHeight="1" x14ac:dyDescent="0.25">
      <c r="P7567" t="str">
        <f t="shared" si="118"/>
        <v/>
      </c>
    </row>
    <row r="7568" spans="16:16" ht="14.65" customHeight="1" x14ac:dyDescent="0.25">
      <c r="P7568" t="str">
        <f t="shared" si="118"/>
        <v/>
      </c>
    </row>
    <row r="7569" spans="16:16" ht="14.65" customHeight="1" x14ac:dyDescent="0.25">
      <c r="P7569" t="str">
        <f t="shared" si="118"/>
        <v/>
      </c>
    </row>
    <row r="7570" spans="16:16" ht="14.65" customHeight="1" x14ac:dyDescent="0.25">
      <c r="P7570" t="str">
        <f t="shared" si="118"/>
        <v/>
      </c>
    </row>
    <row r="7571" spans="16:16" ht="14.65" customHeight="1" x14ac:dyDescent="0.25">
      <c r="P7571" t="str">
        <f t="shared" si="118"/>
        <v/>
      </c>
    </row>
    <row r="7572" spans="16:16" ht="14.65" customHeight="1" x14ac:dyDescent="0.25">
      <c r="P7572" t="str">
        <f t="shared" si="118"/>
        <v/>
      </c>
    </row>
    <row r="7573" spans="16:16" ht="14.65" customHeight="1" x14ac:dyDescent="0.25">
      <c r="P7573" t="str">
        <f t="shared" si="118"/>
        <v/>
      </c>
    </row>
    <row r="7574" spans="16:16" ht="14.65" customHeight="1" x14ac:dyDescent="0.25">
      <c r="P7574" t="str">
        <f t="shared" si="118"/>
        <v/>
      </c>
    </row>
    <row r="7575" spans="16:16" ht="14.65" customHeight="1" x14ac:dyDescent="0.25">
      <c r="P7575" t="str">
        <f t="shared" si="118"/>
        <v/>
      </c>
    </row>
    <row r="7576" spans="16:16" ht="14.65" customHeight="1" x14ac:dyDescent="0.25">
      <c r="P7576" t="str">
        <f t="shared" si="118"/>
        <v/>
      </c>
    </row>
    <row r="7577" spans="16:16" ht="14.65" customHeight="1" x14ac:dyDescent="0.25">
      <c r="P7577" t="str">
        <f t="shared" si="118"/>
        <v/>
      </c>
    </row>
    <row r="7578" spans="16:16" ht="14.65" customHeight="1" x14ac:dyDescent="0.25">
      <c r="P7578" t="str">
        <f t="shared" si="118"/>
        <v/>
      </c>
    </row>
    <row r="7579" spans="16:16" ht="14.65" customHeight="1" x14ac:dyDescent="0.25">
      <c r="P7579" t="str">
        <f t="shared" si="118"/>
        <v/>
      </c>
    </row>
    <row r="7580" spans="16:16" ht="14.65" customHeight="1" x14ac:dyDescent="0.25">
      <c r="P7580" t="str">
        <f t="shared" si="118"/>
        <v/>
      </c>
    </row>
    <row r="7581" spans="16:16" ht="14.65" customHeight="1" x14ac:dyDescent="0.25">
      <c r="P7581" t="str">
        <f t="shared" si="118"/>
        <v/>
      </c>
    </row>
    <row r="7582" spans="16:16" ht="14.65" customHeight="1" x14ac:dyDescent="0.25">
      <c r="P7582" t="str">
        <f t="shared" si="118"/>
        <v/>
      </c>
    </row>
    <row r="7583" spans="16:16" ht="14.65" customHeight="1" x14ac:dyDescent="0.25">
      <c r="P7583" t="str">
        <f t="shared" si="118"/>
        <v/>
      </c>
    </row>
    <row r="7584" spans="16:16" ht="14.65" customHeight="1" x14ac:dyDescent="0.25">
      <c r="P7584" t="str">
        <f t="shared" si="118"/>
        <v/>
      </c>
    </row>
    <row r="7585" spans="16:16" ht="14.65" customHeight="1" x14ac:dyDescent="0.25">
      <c r="P7585" t="str">
        <f t="shared" si="118"/>
        <v/>
      </c>
    </row>
    <row r="7586" spans="16:16" ht="14.65" customHeight="1" x14ac:dyDescent="0.25">
      <c r="P7586" t="str">
        <f t="shared" si="118"/>
        <v/>
      </c>
    </row>
    <row r="7587" spans="16:16" ht="14.65" customHeight="1" x14ac:dyDescent="0.25">
      <c r="P7587" t="str">
        <f t="shared" si="118"/>
        <v/>
      </c>
    </row>
    <row r="7588" spans="16:16" ht="14.65" customHeight="1" x14ac:dyDescent="0.25">
      <c r="P7588" t="str">
        <f t="shared" si="118"/>
        <v/>
      </c>
    </row>
    <row r="7589" spans="16:16" ht="14.65" customHeight="1" x14ac:dyDescent="0.25">
      <c r="P7589" t="str">
        <f t="shared" si="118"/>
        <v/>
      </c>
    </row>
    <row r="7590" spans="16:16" ht="14.65" customHeight="1" x14ac:dyDescent="0.25">
      <c r="P7590" t="str">
        <f t="shared" si="118"/>
        <v/>
      </c>
    </row>
    <row r="7591" spans="16:16" ht="14.65" customHeight="1" x14ac:dyDescent="0.25">
      <c r="P7591" t="str">
        <f t="shared" si="118"/>
        <v/>
      </c>
    </row>
    <row r="7592" spans="16:16" ht="14.65" customHeight="1" x14ac:dyDescent="0.25">
      <c r="P7592" t="str">
        <f t="shared" si="118"/>
        <v/>
      </c>
    </row>
    <row r="7593" spans="16:16" ht="14.65" customHeight="1" x14ac:dyDescent="0.25">
      <c r="P7593" t="str">
        <f t="shared" si="118"/>
        <v/>
      </c>
    </row>
    <row r="7594" spans="16:16" ht="14.65" customHeight="1" x14ac:dyDescent="0.25">
      <c r="P7594" t="str">
        <f t="shared" si="118"/>
        <v/>
      </c>
    </row>
    <row r="7595" spans="16:16" ht="14.65" customHeight="1" x14ac:dyDescent="0.25">
      <c r="P7595" t="str">
        <f t="shared" si="118"/>
        <v/>
      </c>
    </row>
    <row r="7596" spans="16:16" ht="14.65" customHeight="1" x14ac:dyDescent="0.25">
      <c r="P7596" t="str">
        <f t="shared" si="118"/>
        <v/>
      </c>
    </row>
    <row r="7597" spans="16:16" ht="14.65" customHeight="1" x14ac:dyDescent="0.25">
      <c r="P7597" t="str">
        <f t="shared" si="118"/>
        <v/>
      </c>
    </row>
    <row r="7598" spans="16:16" ht="14.65" customHeight="1" x14ac:dyDescent="0.25">
      <c r="P7598" t="str">
        <f t="shared" si="118"/>
        <v/>
      </c>
    </row>
    <row r="7599" spans="16:16" ht="14.65" customHeight="1" x14ac:dyDescent="0.25">
      <c r="P7599" t="str">
        <f t="shared" si="118"/>
        <v/>
      </c>
    </row>
    <row r="7600" spans="16:16" ht="14.65" customHeight="1" x14ac:dyDescent="0.25">
      <c r="P7600" t="str">
        <f t="shared" si="118"/>
        <v/>
      </c>
    </row>
    <row r="7601" spans="16:16" ht="14.65" customHeight="1" x14ac:dyDescent="0.25">
      <c r="P7601" t="str">
        <f t="shared" si="118"/>
        <v/>
      </c>
    </row>
    <row r="7602" spans="16:16" ht="14.65" customHeight="1" x14ac:dyDescent="0.25">
      <c r="P7602" t="str">
        <f t="shared" si="118"/>
        <v/>
      </c>
    </row>
    <row r="7603" spans="16:16" ht="14.65" customHeight="1" x14ac:dyDescent="0.25">
      <c r="P7603" t="str">
        <f t="shared" si="118"/>
        <v/>
      </c>
    </row>
    <row r="7604" spans="16:16" ht="14.65" customHeight="1" x14ac:dyDescent="0.25">
      <c r="P7604" t="str">
        <f t="shared" si="118"/>
        <v/>
      </c>
    </row>
    <row r="7605" spans="16:16" ht="14.65" customHeight="1" x14ac:dyDescent="0.25">
      <c r="P7605" t="str">
        <f t="shared" si="118"/>
        <v/>
      </c>
    </row>
    <row r="7606" spans="16:16" ht="14.65" customHeight="1" x14ac:dyDescent="0.25">
      <c r="P7606" t="str">
        <f t="shared" si="118"/>
        <v/>
      </c>
    </row>
    <row r="7607" spans="16:16" ht="14.65" customHeight="1" x14ac:dyDescent="0.25">
      <c r="P7607" t="str">
        <f t="shared" si="118"/>
        <v/>
      </c>
    </row>
    <row r="7608" spans="16:16" ht="14.65" customHeight="1" x14ac:dyDescent="0.25">
      <c r="P7608" t="str">
        <f t="shared" si="118"/>
        <v/>
      </c>
    </row>
    <row r="7609" spans="16:16" ht="14.65" customHeight="1" x14ac:dyDescent="0.25">
      <c r="P7609" t="str">
        <f t="shared" si="118"/>
        <v/>
      </c>
    </row>
    <row r="7610" spans="16:16" ht="14.65" customHeight="1" x14ac:dyDescent="0.25">
      <c r="P7610" t="str">
        <f t="shared" si="118"/>
        <v/>
      </c>
    </row>
    <row r="7611" spans="16:16" ht="14.65" customHeight="1" x14ac:dyDescent="0.25">
      <c r="P7611" t="str">
        <f t="shared" si="118"/>
        <v/>
      </c>
    </row>
    <row r="7612" spans="16:16" ht="14.65" customHeight="1" x14ac:dyDescent="0.25">
      <c r="P7612" t="str">
        <f t="shared" si="118"/>
        <v/>
      </c>
    </row>
    <row r="7613" spans="16:16" ht="14.65" customHeight="1" x14ac:dyDescent="0.25">
      <c r="P7613" t="str">
        <f t="shared" si="118"/>
        <v/>
      </c>
    </row>
    <row r="7614" spans="16:16" ht="14.65" customHeight="1" x14ac:dyDescent="0.25">
      <c r="P7614" t="str">
        <f t="shared" si="118"/>
        <v/>
      </c>
    </row>
    <row r="7615" spans="16:16" ht="14.65" customHeight="1" x14ac:dyDescent="0.25">
      <c r="P7615" t="str">
        <f t="shared" si="118"/>
        <v/>
      </c>
    </row>
    <row r="7616" spans="16:16" ht="14.65" customHeight="1" x14ac:dyDescent="0.25">
      <c r="P7616" t="str">
        <f t="shared" si="118"/>
        <v/>
      </c>
    </row>
    <row r="7617" spans="16:16" ht="14.65" customHeight="1" x14ac:dyDescent="0.25">
      <c r="P7617" t="str">
        <f t="shared" ref="P7617:P7680" si="119">SUBSTITUTE(_xlfn.TEXTJOIN(", ",TRUE,B7617:E7617),"--",",")</f>
        <v/>
      </c>
    </row>
    <row r="7618" spans="16:16" ht="14.65" customHeight="1" x14ac:dyDescent="0.25">
      <c r="P7618" t="str">
        <f t="shared" si="119"/>
        <v/>
      </c>
    </row>
    <row r="7619" spans="16:16" ht="14.65" customHeight="1" x14ac:dyDescent="0.25">
      <c r="P7619" t="str">
        <f t="shared" si="119"/>
        <v/>
      </c>
    </row>
    <row r="7620" spans="16:16" ht="14.65" customHeight="1" x14ac:dyDescent="0.25">
      <c r="P7620" t="str">
        <f t="shared" si="119"/>
        <v/>
      </c>
    </row>
    <row r="7621" spans="16:16" ht="14.65" customHeight="1" x14ac:dyDescent="0.25">
      <c r="P7621" t="str">
        <f t="shared" si="119"/>
        <v/>
      </c>
    </row>
    <row r="7622" spans="16:16" ht="14.65" customHeight="1" x14ac:dyDescent="0.25">
      <c r="P7622" t="str">
        <f t="shared" si="119"/>
        <v/>
      </c>
    </row>
    <row r="7623" spans="16:16" ht="14.65" customHeight="1" x14ac:dyDescent="0.25">
      <c r="P7623" t="str">
        <f t="shared" si="119"/>
        <v/>
      </c>
    </row>
    <row r="7624" spans="16:16" ht="14.65" customHeight="1" x14ac:dyDescent="0.25">
      <c r="P7624" t="str">
        <f t="shared" si="119"/>
        <v/>
      </c>
    </row>
    <row r="7625" spans="16:16" ht="14.65" customHeight="1" x14ac:dyDescent="0.25">
      <c r="P7625" t="str">
        <f t="shared" si="119"/>
        <v/>
      </c>
    </row>
    <row r="7626" spans="16:16" ht="14.65" customHeight="1" x14ac:dyDescent="0.25">
      <c r="P7626" t="str">
        <f t="shared" si="119"/>
        <v/>
      </c>
    </row>
    <row r="7627" spans="16:16" ht="14.65" customHeight="1" x14ac:dyDescent="0.25">
      <c r="P7627" t="str">
        <f t="shared" si="119"/>
        <v/>
      </c>
    </row>
    <row r="7628" spans="16:16" ht="14.65" customHeight="1" x14ac:dyDescent="0.25">
      <c r="P7628" t="str">
        <f t="shared" si="119"/>
        <v/>
      </c>
    </row>
    <row r="7629" spans="16:16" ht="14.65" customHeight="1" x14ac:dyDescent="0.25">
      <c r="P7629" t="str">
        <f t="shared" si="119"/>
        <v/>
      </c>
    </row>
    <row r="7630" spans="16:16" ht="14.65" customHeight="1" x14ac:dyDescent="0.25">
      <c r="P7630" t="str">
        <f t="shared" si="119"/>
        <v/>
      </c>
    </row>
    <row r="7631" spans="16:16" ht="14.65" customHeight="1" x14ac:dyDescent="0.25">
      <c r="P7631" t="str">
        <f t="shared" si="119"/>
        <v/>
      </c>
    </row>
    <row r="7632" spans="16:16" ht="14.65" customHeight="1" x14ac:dyDescent="0.25">
      <c r="P7632" t="str">
        <f t="shared" si="119"/>
        <v/>
      </c>
    </row>
    <row r="7633" spans="16:16" ht="14.65" customHeight="1" x14ac:dyDescent="0.25">
      <c r="P7633" t="str">
        <f t="shared" si="119"/>
        <v/>
      </c>
    </row>
    <row r="7634" spans="16:16" ht="14.65" customHeight="1" x14ac:dyDescent="0.25">
      <c r="P7634" t="str">
        <f t="shared" si="119"/>
        <v/>
      </c>
    </row>
    <row r="7635" spans="16:16" ht="14.65" customHeight="1" x14ac:dyDescent="0.25">
      <c r="P7635" t="str">
        <f t="shared" si="119"/>
        <v/>
      </c>
    </row>
    <row r="7636" spans="16:16" ht="14.65" customHeight="1" x14ac:dyDescent="0.25">
      <c r="P7636" t="str">
        <f t="shared" si="119"/>
        <v/>
      </c>
    </row>
    <row r="7637" spans="16:16" ht="14.65" customHeight="1" x14ac:dyDescent="0.25">
      <c r="P7637" t="str">
        <f t="shared" si="119"/>
        <v/>
      </c>
    </row>
    <row r="7638" spans="16:16" ht="14.65" customHeight="1" x14ac:dyDescent="0.25">
      <c r="P7638" t="str">
        <f t="shared" si="119"/>
        <v/>
      </c>
    </row>
    <row r="7639" spans="16:16" ht="14.65" customHeight="1" x14ac:dyDescent="0.25">
      <c r="P7639" t="str">
        <f t="shared" si="119"/>
        <v/>
      </c>
    </row>
    <row r="7640" spans="16:16" ht="14.65" customHeight="1" x14ac:dyDescent="0.25">
      <c r="P7640" t="str">
        <f t="shared" si="119"/>
        <v/>
      </c>
    </row>
    <row r="7641" spans="16:16" ht="14.65" customHeight="1" x14ac:dyDescent="0.25">
      <c r="P7641" t="str">
        <f t="shared" si="119"/>
        <v/>
      </c>
    </row>
    <row r="7642" spans="16:16" ht="14.65" customHeight="1" x14ac:dyDescent="0.25">
      <c r="P7642" t="str">
        <f t="shared" si="119"/>
        <v/>
      </c>
    </row>
    <row r="7643" spans="16:16" ht="14.65" customHeight="1" x14ac:dyDescent="0.25">
      <c r="P7643" t="str">
        <f t="shared" si="119"/>
        <v/>
      </c>
    </row>
    <row r="7644" spans="16:16" ht="14.65" customHeight="1" x14ac:dyDescent="0.25">
      <c r="P7644" t="str">
        <f t="shared" si="119"/>
        <v/>
      </c>
    </row>
    <row r="7645" spans="16:16" ht="14.65" customHeight="1" x14ac:dyDescent="0.25">
      <c r="P7645" t="str">
        <f t="shared" si="119"/>
        <v/>
      </c>
    </row>
    <row r="7646" spans="16:16" ht="14.65" customHeight="1" x14ac:dyDescent="0.25">
      <c r="P7646" t="str">
        <f t="shared" si="119"/>
        <v/>
      </c>
    </row>
    <row r="7647" spans="16:16" ht="14.65" customHeight="1" x14ac:dyDescent="0.25">
      <c r="P7647" t="str">
        <f t="shared" si="119"/>
        <v/>
      </c>
    </row>
    <row r="7648" spans="16:16" ht="14.65" customHeight="1" x14ac:dyDescent="0.25">
      <c r="P7648" t="str">
        <f t="shared" si="119"/>
        <v/>
      </c>
    </row>
    <row r="7649" spans="16:16" ht="14.65" customHeight="1" x14ac:dyDescent="0.25">
      <c r="P7649" t="str">
        <f t="shared" si="119"/>
        <v/>
      </c>
    </row>
    <row r="7650" spans="16:16" ht="14.65" customHeight="1" x14ac:dyDescent="0.25">
      <c r="P7650" t="str">
        <f t="shared" si="119"/>
        <v/>
      </c>
    </row>
    <row r="7651" spans="16:16" ht="14.65" customHeight="1" x14ac:dyDescent="0.25">
      <c r="P7651" t="str">
        <f t="shared" si="119"/>
        <v/>
      </c>
    </row>
    <row r="7652" spans="16:16" ht="14.65" customHeight="1" x14ac:dyDescent="0.25">
      <c r="P7652" t="str">
        <f t="shared" si="119"/>
        <v/>
      </c>
    </row>
    <row r="7653" spans="16:16" ht="14.65" customHeight="1" x14ac:dyDescent="0.25">
      <c r="P7653" t="str">
        <f t="shared" si="119"/>
        <v/>
      </c>
    </row>
    <row r="7654" spans="16:16" ht="14.65" customHeight="1" x14ac:dyDescent="0.25">
      <c r="P7654" t="str">
        <f t="shared" si="119"/>
        <v/>
      </c>
    </row>
    <row r="7655" spans="16:16" ht="14.65" customHeight="1" x14ac:dyDescent="0.25">
      <c r="P7655" t="str">
        <f t="shared" si="119"/>
        <v/>
      </c>
    </row>
    <row r="7656" spans="16:16" ht="14.65" customHeight="1" x14ac:dyDescent="0.25">
      <c r="P7656" t="str">
        <f t="shared" si="119"/>
        <v/>
      </c>
    </row>
    <row r="7657" spans="16:16" ht="14.65" customHeight="1" x14ac:dyDescent="0.25">
      <c r="P7657" t="str">
        <f t="shared" si="119"/>
        <v/>
      </c>
    </row>
    <row r="7658" spans="16:16" ht="14.65" customHeight="1" x14ac:dyDescent="0.25">
      <c r="P7658" t="str">
        <f t="shared" si="119"/>
        <v/>
      </c>
    </row>
    <row r="7659" spans="16:16" ht="14.65" customHeight="1" x14ac:dyDescent="0.25">
      <c r="P7659" t="str">
        <f t="shared" si="119"/>
        <v/>
      </c>
    </row>
    <row r="7660" spans="16:16" ht="14.65" customHeight="1" x14ac:dyDescent="0.25">
      <c r="P7660" t="str">
        <f t="shared" si="119"/>
        <v/>
      </c>
    </row>
    <row r="7661" spans="16:16" ht="14.65" customHeight="1" x14ac:dyDescent="0.25">
      <c r="P7661" t="str">
        <f t="shared" si="119"/>
        <v/>
      </c>
    </row>
    <row r="7662" spans="16:16" ht="14.65" customHeight="1" x14ac:dyDescent="0.25">
      <c r="P7662" t="str">
        <f t="shared" si="119"/>
        <v/>
      </c>
    </row>
    <row r="7663" spans="16:16" ht="14.65" customHeight="1" x14ac:dyDescent="0.25">
      <c r="P7663" t="str">
        <f t="shared" si="119"/>
        <v/>
      </c>
    </row>
    <row r="7664" spans="16:16" ht="14.65" customHeight="1" x14ac:dyDescent="0.25">
      <c r="P7664" t="str">
        <f t="shared" si="119"/>
        <v/>
      </c>
    </row>
    <row r="7665" spans="16:16" ht="14.65" customHeight="1" x14ac:dyDescent="0.25">
      <c r="P7665" t="str">
        <f t="shared" si="119"/>
        <v/>
      </c>
    </row>
    <row r="7666" spans="16:16" ht="14.65" customHeight="1" x14ac:dyDescent="0.25">
      <c r="P7666" t="str">
        <f t="shared" si="119"/>
        <v/>
      </c>
    </row>
    <row r="7667" spans="16:16" ht="14.65" customHeight="1" x14ac:dyDescent="0.25">
      <c r="P7667" t="str">
        <f t="shared" si="119"/>
        <v/>
      </c>
    </row>
    <row r="7668" spans="16:16" ht="14.65" customHeight="1" x14ac:dyDescent="0.25">
      <c r="P7668" t="str">
        <f t="shared" si="119"/>
        <v/>
      </c>
    </row>
    <row r="7669" spans="16:16" ht="14.65" customHeight="1" x14ac:dyDescent="0.25">
      <c r="P7669" t="str">
        <f t="shared" si="119"/>
        <v/>
      </c>
    </row>
    <row r="7670" spans="16:16" ht="14.65" customHeight="1" x14ac:dyDescent="0.25">
      <c r="P7670" t="str">
        <f t="shared" si="119"/>
        <v/>
      </c>
    </row>
    <row r="7671" spans="16:16" ht="14.65" customHeight="1" x14ac:dyDescent="0.25">
      <c r="P7671" t="str">
        <f t="shared" si="119"/>
        <v/>
      </c>
    </row>
    <row r="7672" spans="16:16" ht="14.65" customHeight="1" x14ac:dyDescent="0.25">
      <c r="P7672" t="str">
        <f t="shared" si="119"/>
        <v/>
      </c>
    </row>
    <row r="7673" spans="16:16" ht="14.65" customHeight="1" x14ac:dyDescent="0.25">
      <c r="P7673" t="str">
        <f t="shared" si="119"/>
        <v/>
      </c>
    </row>
    <row r="7674" spans="16:16" ht="14.65" customHeight="1" x14ac:dyDescent="0.25">
      <c r="P7674" t="str">
        <f t="shared" si="119"/>
        <v/>
      </c>
    </row>
    <row r="7675" spans="16:16" ht="14.65" customHeight="1" x14ac:dyDescent="0.25">
      <c r="P7675" t="str">
        <f t="shared" si="119"/>
        <v/>
      </c>
    </row>
    <row r="7676" spans="16:16" ht="14.65" customHeight="1" x14ac:dyDescent="0.25">
      <c r="P7676" t="str">
        <f t="shared" si="119"/>
        <v/>
      </c>
    </row>
    <row r="7677" spans="16:16" ht="14.65" customHeight="1" x14ac:dyDescent="0.25">
      <c r="P7677" t="str">
        <f t="shared" si="119"/>
        <v/>
      </c>
    </row>
    <row r="7678" spans="16:16" ht="14.65" customHeight="1" x14ac:dyDescent="0.25">
      <c r="P7678" t="str">
        <f t="shared" si="119"/>
        <v/>
      </c>
    </row>
    <row r="7679" spans="16:16" ht="14.65" customHeight="1" x14ac:dyDescent="0.25">
      <c r="P7679" t="str">
        <f t="shared" si="119"/>
        <v/>
      </c>
    </row>
    <row r="7680" spans="16:16" ht="14.65" customHeight="1" x14ac:dyDescent="0.25">
      <c r="P7680" t="str">
        <f t="shared" si="119"/>
        <v/>
      </c>
    </row>
    <row r="7681" spans="16:16" ht="14.65" customHeight="1" x14ac:dyDescent="0.25">
      <c r="P7681" t="str">
        <f t="shared" ref="P7681:P7744" si="120">SUBSTITUTE(_xlfn.TEXTJOIN(", ",TRUE,B7681:E7681),"--",",")</f>
        <v/>
      </c>
    </row>
    <row r="7682" spans="16:16" ht="14.65" customHeight="1" x14ac:dyDescent="0.25">
      <c r="P7682" t="str">
        <f t="shared" si="120"/>
        <v/>
      </c>
    </row>
    <row r="7683" spans="16:16" ht="14.65" customHeight="1" x14ac:dyDescent="0.25">
      <c r="P7683" t="str">
        <f t="shared" si="120"/>
        <v/>
      </c>
    </row>
    <row r="7684" spans="16:16" ht="14.65" customHeight="1" x14ac:dyDescent="0.25">
      <c r="P7684" t="str">
        <f t="shared" si="120"/>
        <v/>
      </c>
    </row>
    <row r="7685" spans="16:16" ht="14.65" customHeight="1" x14ac:dyDescent="0.25">
      <c r="P7685" t="str">
        <f t="shared" si="120"/>
        <v/>
      </c>
    </row>
    <row r="7686" spans="16:16" ht="14.65" customHeight="1" x14ac:dyDescent="0.25">
      <c r="P7686" t="str">
        <f t="shared" si="120"/>
        <v/>
      </c>
    </row>
    <row r="7687" spans="16:16" ht="14.65" customHeight="1" x14ac:dyDescent="0.25">
      <c r="P7687" t="str">
        <f t="shared" si="120"/>
        <v/>
      </c>
    </row>
    <row r="7688" spans="16:16" ht="14.65" customHeight="1" x14ac:dyDescent="0.25">
      <c r="P7688" t="str">
        <f t="shared" si="120"/>
        <v/>
      </c>
    </row>
    <row r="7689" spans="16:16" ht="14.65" customHeight="1" x14ac:dyDescent="0.25">
      <c r="P7689" t="str">
        <f t="shared" si="120"/>
        <v/>
      </c>
    </row>
    <row r="7690" spans="16:16" ht="14.65" customHeight="1" x14ac:dyDescent="0.25">
      <c r="P7690" t="str">
        <f t="shared" si="120"/>
        <v/>
      </c>
    </row>
    <row r="7691" spans="16:16" ht="14.65" customHeight="1" x14ac:dyDescent="0.25">
      <c r="P7691" t="str">
        <f t="shared" si="120"/>
        <v/>
      </c>
    </row>
    <row r="7692" spans="16:16" ht="14.65" customHeight="1" x14ac:dyDescent="0.25">
      <c r="P7692" t="str">
        <f t="shared" si="120"/>
        <v/>
      </c>
    </row>
    <row r="7693" spans="16:16" ht="14.65" customHeight="1" x14ac:dyDescent="0.25">
      <c r="P7693" t="str">
        <f t="shared" si="120"/>
        <v/>
      </c>
    </row>
    <row r="7694" spans="16:16" ht="14.65" customHeight="1" x14ac:dyDescent="0.25">
      <c r="P7694" t="str">
        <f t="shared" si="120"/>
        <v/>
      </c>
    </row>
    <row r="7695" spans="16:16" ht="14.65" customHeight="1" x14ac:dyDescent="0.25">
      <c r="P7695" t="str">
        <f t="shared" si="120"/>
        <v/>
      </c>
    </row>
    <row r="7696" spans="16:16" ht="14.65" customHeight="1" x14ac:dyDescent="0.25">
      <c r="P7696" t="str">
        <f t="shared" si="120"/>
        <v/>
      </c>
    </row>
    <row r="7697" spans="16:16" ht="14.65" customHeight="1" x14ac:dyDescent="0.25">
      <c r="P7697" t="str">
        <f t="shared" si="120"/>
        <v/>
      </c>
    </row>
    <row r="7698" spans="16:16" ht="14.65" customHeight="1" x14ac:dyDescent="0.25">
      <c r="P7698" t="str">
        <f t="shared" si="120"/>
        <v/>
      </c>
    </row>
    <row r="7699" spans="16:16" ht="14.65" customHeight="1" x14ac:dyDescent="0.25">
      <c r="P7699" t="str">
        <f t="shared" si="120"/>
        <v/>
      </c>
    </row>
    <row r="7700" spans="16:16" ht="14.65" customHeight="1" x14ac:dyDescent="0.25">
      <c r="P7700" t="str">
        <f t="shared" si="120"/>
        <v/>
      </c>
    </row>
    <row r="7701" spans="16:16" ht="14.65" customHeight="1" x14ac:dyDescent="0.25">
      <c r="P7701" t="str">
        <f t="shared" si="120"/>
        <v/>
      </c>
    </row>
    <row r="7702" spans="16:16" ht="14.65" customHeight="1" x14ac:dyDescent="0.25">
      <c r="P7702" t="str">
        <f t="shared" si="120"/>
        <v/>
      </c>
    </row>
    <row r="7703" spans="16:16" ht="14.65" customHeight="1" x14ac:dyDescent="0.25">
      <c r="P7703" t="str">
        <f t="shared" si="120"/>
        <v/>
      </c>
    </row>
    <row r="7704" spans="16:16" ht="14.65" customHeight="1" x14ac:dyDescent="0.25">
      <c r="P7704" t="str">
        <f t="shared" si="120"/>
        <v/>
      </c>
    </row>
    <row r="7705" spans="16:16" ht="14.65" customHeight="1" x14ac:dyDescent="0.25">
      <c r="P7705" t="str">
        <f t="shared" si="120"/>
        <v/>
      </c>
    </row>
    <row r="7706" spans="16:16" ht="14.65" customHeight="1" x14ac:dyDescent="0.25">
      <c r="P7706" t="str">
        <f t="shared" si="120"/>
        <v/>
      </c>
    </row>
    <row r="7707" spans="16:16" ht="14.65" customHeight="1" x14ac:dyDescent="0.25">
      <c r="P7707" t="str">
        <f t="shared" si="120"/>
        <v/>
      </c>
    </row>
    <row r="7708" spans="16:16" ht="14.65" customHeight="1" x14ac:dyDescent="0.25">
      <c r="P7708" t="str">
        <f t="shared" si="120"/>
        <v/>
      </c>
    </row>
    <row r="7709" spans="16:16" ht="14.65" customHeight="1" x14ac:dyDescent="0.25">
      <c r="P7709" t="str">
        <f t="shared" si="120"/>
        <v/>
      </c>
    </row>
    <row r="7710" spans="16:16" ht="14.65" customHeight="1" x14ac:dyDescent="0.25">
      <c r="P7710" t="str">
        <f t="shared" si="120"/>
        <v/>
      </c>
    </row>
    <row r="7711" spans="16:16" ht="14.65" customHeight="1" x14ac:dyDescent="0.25">
      <c r="P7711" t="str">
        <f t="shared" si="120"/>
        <v/>
      </c>
    </row>
    <row r="7712" spans="16:16" ht="14.65" customHeight="1" x14ac:dyDescent="0.25">
      <c r="P7712" t="str">
        <f t="shared" si="120"/>
        <v/>
      </c>
    </row>
    <row r="7713" spans="16:16" ht="14.65" customHeight="1" x14ac:dyDescent="0.25">
      <c r="P7713" t="str">
        <f t="shared" si="120"/>
        <v/>
      </c>
    </row>
    <row r="7714" spans="16:16" ht="14.65" customHeight="1" x14ac:dyDescent="0.25">
      <c r="P7714" t="str">
        <f t="shared" si="120"/>
        <v/>
      </c>
    </row>
    <row r="7715" spans="16:16" ht="14.65" customHeight="1" x14ac:dyDescent="0.25">
      <c r="P7715" t="str">
        <f t="shared" si="120"/>
        <v/>
      </c>
    </row>
    <row r="7716" spans="16:16" ht="14.65" customHeight="1" x14ac:dyDescent="0.25">
      <c r="P7716" t="str">
        <f t="shared" si="120"/>
        <v/>
      </c>
    </row>
    <row r="7717" spans="16:16" ht="14.65" customHeight="1" x14ac:dyDescent="0.25">
      <c r="P7717" t="str">
        <f t="shared" si="120"/>
        <v/>
      </c>
    </row>
    <row r="7718" spans="16:16" ht="14.65" customHeight="1" x14ac:dyDescent="0.25">
      <c r="P7718" t="str">
        <f t="shared" si="120"/>
        <v/>
      </c>
    </row>
    <row r="7719" spans="16:16" ht="14.65" customHeight="1" x14ac:dyDescent="0.25">
      <c r="P7719" t="str">
        <f t="shared" si="120"/>
        <v/>
      </c>
    </row>
    <row r="7720" spans="16:16" ht="14.65" customHeight="1" x14ac:dyDescent="0.25">
      <c r="P7720" t="str">
        <f t="shared" si="120"/>
        <v/>
      </c>
    </row>
    <row r="7721" spans="16:16" ht="14.65" customHeight="1" x14ac:dyDescent="0.25">
      <c r="P7721" t="str">
        <f t="shared" si="120"/>
        <v/>
      </c>
    </row>
    <row r="7722" spans="16:16" ht="14.65" customHeight="1" x14ac:dyDescent="0.25">
      <c r="P7722" t="str">
        <f t="shared" si="120"/>
        <v/>
      </c>
    </row>
    <row r="7723" spans="16:16" ht="14.65" customHeight="1" x14ac:dyDescent="0.25">
      <c r="P7723" t="str">
        <f t="shared" si="120"/>
        <v/>
      </c>
    </row>
    <row r="7724" spans="16:16" ht="14.65" customHeight="1" x14ac:dyDescent="0.25">
      <c r="P7724" t="str">
        <f t="shared" si="120"/>
        <v/>
      </c>
    </row>
    <row r="7725" spans="16:16" ht="14.65" customHeight="1" x14ac:dyDescent="0.25">
      <c r="P7725" t="str">
        <f t="shared" si="120"/>
        <v/>
      </c>
    </row>
    <row r="7726" spans="16:16" ht="14.65" customHeight="1" x14ac:dyDescent="0.25">
      <c r="P7726" t="str">
        <f t="shared" si="120"/>
        <v/>
      </c>
    </row>
    <row r="7727" spans="16:16" ht="14.65" customHeight="1" x14ac:dyDescent="0.25">
      <c r="P7727" t="str">
        <f t="shared" si="120"/>
        <v/>
      </c>
    </row>
    <row r="7728" spans="16:16" ht="14.65" customHeight="1" x14ac:dyDescent="0.25">
      <c r="P7728" t="str">
        <f t="shared" si="120"/>
        <v/>
      </c>
    </row>
    <row r="7729" spans="16:16" ht="14.65" customHeight="1" x14ac:dyDescent="0.25">
      <c r="P7729" t="str">
        <f t="shared" si="120"/>
        <v/>
      </c>
    </row>
    <row r="7730" spans="16:16" ht="14.65" customHeight="1" x14ac:dyDescent="0.25">
      <c r="P7730" t="str">
        <f t="shared" si="120"/>
        <v/>
      </c>
    </row>
    <row r="7731" spans="16:16" ht="14.65" customHeight="1" x14ac:dyDescent="0.25">
      <c r="P7731" t="str">
        <f t="shared" si="120"/>
        <v/>
      </c>
    </row>
    <row r="7732" spans="16:16" ht="14.65" customHeight="1" x14ac:dyDescent="0.25">
      <c r="P7732" t="str">
        <f t="shared" si="120"/>
        <v/>
      </c>
    </row>
    <row r="7733" spans="16:16" ht="14.65" customHeight="1" x14ac:dyDescent="0.25">
      <c r="P7733" t="str">
        <f t="shared" si="120"/>
        <v/>
      </c>
    </row>
    <row r="7734" spans="16:16" ht="14.65" customHeight="1" x14ac:dyDescent="0.25">
      <c r="P7734" t="str">
        <f t="shared" si="120"/>
        <v/>
      </c>
    </row>
    <row r="7735" spans="16:16" ht="14.65" customHeight="1" x14ac:dyDescent="0.25">
      <c r="P7735" t="str">
        <f t="shared" si="120"/>
        <v/>
      </c>
    </row>
    <row r="7736" spans="16:16" ht="14.65" customHeight="1" x14ac:dyDescent="0.25">
      <c r="P7736" t="str">
        <f t="shared" si="120"/>
        <v/>
      </c>
    </row>
    <row r="7737" spans="16:16" ht="14.65" customHeight="1" x14ac:dyDescent="0.25">
      <c r="P7737" t="str">
        <f t="shared" si="120"/>
        <v/>
      </c>
    </row>
    <row r="7738" spans="16:16" ht="14.65" customHeight="1" x14ac:dyDescent="0.25">
      <c r="P7738" t="str">
        <f t="shared" si="120"/>
        <v/>
      </c>
    </row>
    <row r="7739" spans="16:16" ht="14.65" customHeight="1" x14ac:dyDescent="0.25">
      <c r="P7739" t="str">
        <f t="shared" si="120"/>
        <v/>
      </c>
    </row>
    <row r="7740" spans="16:16" ht="14.65" customHeight="1" x14ac:dyDescent="0.25">
      <c r="P7740" t="str">
        <f t="shared" si="120"/>
        <v/>
      </c>
    </row>
    <row r="7741" spans="16:16" ht="14.65" customHeight="1" x14ac:dyDescent="0.25">
      <c r="P7741" t="str">
        <f t="shared" si="120"/>
        <v/>
      </c>
    </row>
    <row r="7742" spans="16:16" ht="14.65" customHeight="1" x14ac:dyDescent="0.25">
      <c r="P7742" t="str">
        <f t="shared" si="120"/>
        <v/>
      </c>
    </row>
    <row r="7743" spans="16:16" ht="14.65" customHeight="1" x14ac:dyDescent="0.25">
      <c r="P7743" t="str">
        <f t="shared" si="120"/>
        <v/>
      </c>
    </row>
    <row r="7744" spans="16:16" ht="14.65" customHeight="1" x14ac:dyDescent="0.25">
      <c r="P7744" t="str">
        <f t="shared" si="120"/>
        <v/>
      </c>
    </row>
    <row r="7745" spans="16:16" ht="14.65" customHeight="1" x14ac:dyDescent="0.25">
      <c r="P7745" t="str">
        <f t="shared" ref="P7745:P7808" si="121">SUBSTITUTE(_xlfn.TEXTJOIN(", ",TRUE,B7745:E7745),"--",",")</f>
        <v/>
      </c>
    </row>
    <row r="7746" spans="16:16" ht="14.65" customHeight="1" x14ac:dyDescent="0.25">
      <c r="P7746" t="str">
        <f t="shared" si="121"/>
        <v/>
      </c>
    </row>
    <row r="7747" spans="16:16" ht="14.65" customHeight="1" x14ac:dyDescent="0.25">
      <c r="P7747" t="str">
        <f t="shared" si="121"/>
        <v/>
      </c>
    </row>
    <row r="7748" spans="16:16" ht="14.65" customHeight="1" x14ac:dyDescent="0.25">
      <c r="P7748" t="str">
        <f t="shared" si="121"/>
        <v/>
      </c>
    </row>
    <row r="7749" spans="16:16" ht="14.65" customHeight="1" x14ac:dyDescent="0.25">
      <c r="P7749" t="str">
        <f t="shared" si="121"/>
        <v/>
      </c>
    </row>
    <row r="7750" spans="16:16" ht="14.65" customHeight="1" x14ac:dyDescent="0.25">
      <c r="P7750" t="str">
        <f t="shared" si="121"/>
        <v/>
      </c>
    </row>
    <row r="7751" spans="16:16" ht="14.65" customHeight="1" x14ac:dyDescent="0.25">
      <c r="P7751" t="str">
        <f t="shared" si="121"/>
        <v/>
      </c>
    </row>
    <row r="7752" spans="16:16" ht="14.65" customHeight="1" x14ac:dyDescent="0.25">
      <c r="P7752" t="str">
        <f t="shared" si="121"/>
        <v/>
      </c>
    </row>
    <row r="7753" spans="16:16" ht="14.65" customHeight="1" x14ac:dyDescent="0.25">
      <c r="P7753" t="str">
        <f t="shared" si="121"/>
        <v/>
      </c>
    </row>
    <row r="7754" spans="16:16" ht="14.65" customHeight="1" x14ac:dyDescent="0.25">
      <c r="P7754" t="str">
        <f t="shared" si="121"/>
        <v/>
      </c>
    </row>
    <row r="7755" spans="16:16" ht="14.65" customHeight="1" x14ac:dyDescent="0.25">
      <c r="P7755" t="str">
        <f t="shared" si="121"/>
        <v/>
      </c>
    </row>
    <row r="7756" spans="16:16" ht="14.65" customHeight="1" x14ac:dyDescent="0.25">
      <c r="P7756" t="str">
        <f t="shared" si="121"/>
        <v/>
      </c>
    </row>
    <row r="7757" spans="16:16" ht="14.65" customHeight="1" x14ac:dyDescent="0.25">
      <c r="P7757" t="str">
        <f t="shared" si="121"/>
        <v/>
      </c>
    </row>
    <row r="7758" spans="16:16" ht="14.65" customHeight="1" x14ac:dyDescent="0.25">
      <c r="P7758" t="str">
        <f t="shared" si="121"/>
        <v/>
      </c>
    </row>
    <row r="7759" spans="16:16" ht="14.65" customHeight="1" x14ac:dyDescent="0.25">
      <c r="P7759" t="str">
        <f t="shared" si="121"/>
        <v/>
      </c>
    </row>
    <row r="7760" spans="16:16" ht="14.65" customHeight="1" x14ac:dyDescent="0.25">
      <c r="P7760" t="str">
        <f t="shared" si="121"/>
        <v/>
      </c>
    </row>
    <row r="7761" spans="16:16" ht="14.65" customHeight="1" x14ac:dyDescent="0.25">
      <c r="P7761" t="str">
        <f t="shared" si="121"/>
        <v/>
      </c>
    </row>
    <row r="7762" spans="16:16" ht="14.65" customHeight="1" x14ac:dyDescent="0.25">
      <c r="P7762" t="str">
        <f t="shared" si="121"/>
        <v/>
      </c>
    </row>
    <row r="7763" spans="16:16" ht="14.65" customHeight="1" x14ac:dyDescent="0.25">
      <c r="P7763" t="str">
        <f t="shared" si="121"/>
        <v/>
      </c>
    </row>
    <row r="7764" spans="16:16" ht="14.65" customHeight="1" x14ac:dyDescent="0.25">
      <c r="P7764" t="str">
        <f t="shared" si="121"/>
        <v/>
      </c>
    </row>
    <row r="7765" spans="16:16" ht="14.65" customHeight="1" x14ac:dyDescent="0.25">
      <c r="P7765" t="str">
        <f t="shared" si="121"/>
        <v/>
      </c>
    </row>
    <row r="7766" spans="16:16" ht="14.65" customHeight="1" x14ac:dyDescent="0.25">
      <c r="P7766" t="str">
        <f t="shared" si="121"/>
        <v/>
      </c>
    </row>
    <row r="7767" spans="16:16" ht="14.65" customHeight="1" x14ac:dyDescent="0.25">
      <c r="P7767" t="str">
        <f t="shared" si="121"/>
        <v/>
      </c>
    </row>
    <row r="7768" spans="16:16" ht="14.65" customHeight="1" x14ac:dyDescent="0.25">
      <c r="P7768" t="str">
        <f t="shared" si="121"/>
        <v/>
      </c>
    </row>
    <row r="7769" spans="16:16" ht="14.65" customHeight="1" x14ac:dyDescent="0.25">
      <c r="P7769" t="str">
        <f t="shared" si="121"/>
        <v/>
      </c>
    </row>
    <row r="7770" spans="16:16" ht="14.65" customHeight="1" x14ac:dyDescent="0.25">
      <c r="P7770" t="str">
        <f t="shared" si="121"/>
        <v/>
      </c>
    </row>
    <row r="7771" spans="16:16" ht="14.65" customHeight="1" x14ac:dyDescent="0.25">
      <c r="P7771" t="str">
        <f t="shared" si="121"/>
        <v/>
      </c>
    </row>
    <row r="7772" spans="16:16" ht="14.65" customHeight="1" x14ac:dyDescent="0.25">
      <c r="P7772" t="str">
        <f t="shared" si="121"/>
        <v/>
      </c>
    </row>
    <row r="7773" spans="16:16" ht="14.65" customHeight="1" x14ac:dyDescent="0.25">
      <c r="P7773" t="str">
        <f t="shared" si="121"/>
        <v/>
      </c>
    </row>
    <row r="7774" spans="16:16" ht="14.65" customHeight="1" x14ac:dyDescent="0.25">
      <c r="P7774" t="str">
        <f t="shared" si="121"/>
        <v/>
      </c>
    </row>
    <row r="7775" spans="16:16" ht="14.65" customHeight="1" x14ac:dyDescent="0.25">
      <c r="P7775" t="str">
        <f t="shared" si="121"/>
        <v/>
      </c>
    </row>
    <row r="7776" spans="16:16" ht="14.65" customHeight="1" x14ac:dyDescent="0.25">
      <c r="P7776" t="str">
        <f t="shared" si="121"/>
        <v/>
      </c>
    </row>
    <row r="7777" spans="16:16" ht="14.65" customHeight="1" x14ac:dyDescent="0.25">
      <c r="P7777" t="str">
        <f t="shared" si="121"/>
        <v/>
      </c>
    </row>
    <row r="7778" spans="16:16" ht="14.65" customHeight="1" x14ac:dyDescent="0.25">
      <c r="P7778" t="str">
        <f t="shared" si="121"/>
        <v/>
      </c>
    </row>
    <row r="7779" spans="16:16" ht="14.65" customHeight="1" x14ac:dyDescent="0.25">
      <c r="P7779" t="str">
        <f t="shared" si="121"/>
        <v/>
      </c>
    </row>
    <row r="7780" spans="16:16" ht="14.65" customHeight="1" x14ac:dyDescent="0.25">
      <c r="P7780" t="str">
        <f t="shared" si="121"/>
        <v/>
      </c>
    </row>
    <row r="7781" spans="16:16" ht="14.65" customHeight="1" x14ac:dyDescent="0.25">
      <c r="P7781" t="str">
        <f t="shared" si="121"/>
        <v/>
      </c>
    </row>
    <row r="7782" spans="16:16" ht="14.65" customHeight="1" x14ac:dyDescent="0.25">
      <c r="P7782" t="str">
        <f t="shared" si="121"/>
        <v/>
      </c>
    </row>
    <row r="7783" spans="16:16" ht="14.65" customHeight="1" x14ac:dyDescent="0.25">
      <c r="P7783" t="str">
        <f t="shared" si="121"/>
        <v/>
      </c>
    </row>
    <row r="7784" spans="16:16" ht="14.65" customHeight="1" x14ac:dyDescent="0.25">
      <c r="P7784" t="str">
        <f t="shared" si="121"/>
        <v/>
      </c>
    </row>
    <row r="7785" spans="16:16" ht="14.65" customHeight="1" x14ac:dyDescent="0.25">
      <c r="P7785" t="str">
        <f t="shared" si="121"/>
        <v/>
      </c>
    </row>
    <row r="7786" spans="16:16" ht="14.65" customHeight="1" x14ac:dyDescent="0.25">
      <c r="P7786" t="str">
        <f t="shared" si="121"/>
        <v/>
      </c>
    </row>
    <row r="7787" spans="16:16" ht="14.65" customHeight="1" x14ac:dyDescent="0.25">
      <c r="P7787" t="str">
        <f t="shared" si="121"/>
        <v/>
      </c>
    </row>
    <row r="7788" spans="16:16" ht="14.65" customHeight="1" x14ac:dyDescent="0.25">
      <c r="P7788" t="str">
        <f t="shared" si="121"/>
        <v/>
      </c>
    </row>
    <row r="7789" spans="16:16" ht="14.65" customHeight="1" x14ac:dyDescent="0.25">
      <c r="P7789" t="str">
        <f t="shared" si="121"/>
        <v/>
      </c>
    </row>
    <row r="7790" spans="16:16" ht="14.65" customHeight="1" x14ac:dyDescent="0.25">
      <c r="P7790" t="str">
        <f t="shared" si="121"/>
        <v/>
      </c>
    </row>
    <row r="7791" spans="16:16" ht="14.65" customHeight="1" x14ac:dyDescent="0.25">
      <c r="P7791" t="str">
        <f t="shared" si="121"/>
        <v/>
      </c>
    </row>
    <row r="7792" spans="16:16" ht="14.65" customHeight="1" x14ac:dyDescent="0.25">
      <c r="P7792" t="str">
        <f t="shared" si="121"/>
        <v/>
      </c>
    </row>
    <row r="7793" spans="16:16" ht="14.65" customHeight="1" x14ac:dyDescent="0.25">
      <c r="P7793" t="str">
        <f t="shared" si="121"/>
        <v/>
      </c>
    </row>
    <row r="7794" spans="16:16" ht="14.65" customHeight="1" x14ac:dyDescent="0.25">
      <c r="P7794" t="str">
        <f t="shared" si="121"/>
        <v/>
      </c>
    </row>
    <row r="7795" spans="16:16" ht="14.65" customHeight="1" x14ac:dyDescent="0.25">
      <c r="P7795" t="str">
        <f t="shared" si="121"/>
        <v/>
      </c>
    </row>
    <row r="7796" spans="16:16" ht="14.65" customHeight="1" x14ac:dyDescent="0.25">
      <c r="P7796" t="str">
        <f t="shared" si="121"/>
        <v/>
      </c>
    </row>
    <row r="7797" spans="16:16" ht="14.65" customHeight="1" x14ac:dyDescent="0.25">
      <c r="P7797" t="str">
        <f t="shared" si="121"/>
        <v/>
      </c>
    </row>
    <row r="7798" spans="16:16" ht="14.65" customHeight="1" x14ac:dyDescent="0.25">
      <c r="P7798" t="str">
        <f t="shared" si="121"/>
        <v/>
      </c>
    </row>
    <row r="7799" spans="16:16" ht="14.65" customHeight="1" x14ac:dyDescent="0.25">
      <c r="P7799" t="str">
        <f t="shared" si="121"/>
        <v/>
      </c>
    </row>
    <row r="7800" spans="16:16" ht="14.65" customHeight="1" x14ac:dyDescent="0.25">
      <c r="P7800" t="str">
        <f t="shared" si="121"/>
        <v/>
      </c>
    </row>
    <row r="7801" spans="16:16" ht="14.65" customHeight="1" x14ac:dyDescent="0.25">
      <c r="P7801" t="str">
        <f t="shared" si="121"/>
        <v/>
      </c>
    </row>
    <row r="7802" spans="16:16" ht="14.65" customHeight="1" x14ac:dyDescent="0.25">
      <c r="P7802" t="str">
        <f t="shared" si="121"/>
        <v/>
      </c>
    </row>
    <row r="7803" spans="16:16" ht="14.65" customHeight="1" x14ac:dyDescent="0.25">
      <c r="P7803" t="str">
        <f t="shared" si="121"/>
        <v/>
      </c>
    </row>
    <row r="7804" spans="16:16" ht="14.65" customHeight="1" x14ac:dyDescent="0.25">
      <c r="P7804" t="str">
        <f t="shared" si="121"/>
        <v/>
      </c>
    </row>
    <row r="7805" spans="16:16" ht="14.65" customHeight="1" x14ac:dyDescent="0.25">
      <c r="P7805" t="str">
        <f t="shared" si="121"/>
        <v/>
      </c>
    </row>
    <row r="7806" spans="16:16" ht="14.65" customHeight="1" x14ac:dyDescent="0.25">
      <c r="P7806" t="str">
        <f t="shared" si="121"/>
        <v/>
      </c>
    </row>
    <row r="7807" spans="16:16" ht="14.65" customHeight="1" x14ac:dyDescent="0.25">
      <c r="P7807" t="str">
        <f t="shared" si="121"/>
        <v/>
      </c>
    </row>
    <row r="7808" spans="16:16" ht="14.65" customHeight="1" x14ac:dyDescent="0.25">
      <c r="P7808" t="str">
        <f t="shared" si="121"/>
        <v/>
      </c>
    </row>
    <row r="7809" spans="16:16" ht="14.65" customHeight="1" x14ac:dyDescent="0.25">
      <c r="P7809" t="str">
        <f t="shared" ref="P7809:P7872" si="122">SUBSTITUTE(_xlfn.TEXTJOIN(", ",TRUE,B7809:E7809),"--",",")</f>
        <v/>
      </c>
    </row>
    <row r="7810" spans="16:16" ht="14.65" customHeight="1" x14ac:dyDescent="0.25">
      <c r="P7810" t="str">
        <f t="shared" si="122"/>
        <v/>
      </c>
    </row>
    <row r="7811" spans="16:16" ht="14.65" customHeight="1" x14ac:dyDescent="0.25">
      <c r="P7811" t="str">
        <f t="shared" si="122"/>
        <v/>
      </c>
    </row>
    <row r="7812" spans="16:16" ht="14.65" customHeight="1" x14ac:dyDescent="0.25">
      <c r="P7812" t="str">
        <f t="shared" si="122"/>
        <v/>
      </c>
    </row>
    <row r="7813" spans="16:16" ht="14.65" customHeight="1" x14ac:dyDescent="0.25">
      <c r="P7813" t="str">
        <f t="shared" si="122"/>
        <v/>
      </c>
    </row>
    <row r="7814" spans="16:16" ht="14.65" customHeight="1" x14ac:dyDescent="0.25">
      <c r="P7814" t="str">
        <f t="shared" si="122"/>
        <v/>
      </c>
    </row>
    <row r="7815" spans="16:16" ht="14.65" customHeight="1" x14ac:dyDescent="0.25">
      <c r="P7815" t="str">
        <f t="shared" si="122"/>
        <v/>
      </c>
    </row>
    <row r="7816" spans="16:16" ht="14.65" customHeight="1" x14ac:dyDescent="0.25">
      <c r="P7816" t="str">
        <f t="shared" si="122"/>
        <v/>
      </c>
    </row>
    <row r="7817" spans="16:16" ht="14.65" customHeight="1" x14ac:dyDescent="0.25">
      <c r="P7817" t="str">
        <f t="shared" si="122"/>
        <v/>
      </c>
    </row>
    <row r="7818" spans="16:16" ht="14.65" customHeight="1" x14ac:dyDescent="0.25">
      <c r="P7818" t="str">
        <f t="shared" si="122"/>
        <v/>
      </c>
    </row>
    <row r="7819" spans="16:16" ht="14.65" customHeight="1" x14ac:dyDescent="0.25">
      <c r="P7819" t="str">
        <f t="shared" si="122"/>
        <v/>
      </c>
    </row>
    <row r="7820" spans="16:16" ht="14.65" customHeight="1" x14ac:dyDescent="0.25">
      <c r="P7820" t="str">
        <f t="shared" si="122"/>
        <v/>
      </c>
    </row>
    <row r="7821" spans="16:16" ht="14.65" customHeight="1" x14ac:dyDescent="0.25">
      <c r="P7821" t="str">
        <f t="shared" si="122"/>
        <v/>
      </c>
    </row>
    <row r="7822" spans="16:16" ht="14.65" customHeight="1" x14ac:dyDescent="0.25">
      <c r="P7822" t="str">
        <f t="shared" si="122"/>
        <v/>
      </c>
    </row>
    <row r="7823" spans="16:16" ht="14.65" customHeight="1" x14ac:dyDescent="0.25">
      <c r="P7823" t="str">
        <f t="shared" si="122"/>
        <v/>
      </c>
    </row>
    <row r="7824" spans="16:16" ht="14.65" customHeight="1" x14ac:dyDescent="0.25">
      <c r="P7824" t="str">
        <f t="shared" si="122"/>
        <v/>
      </c>
    </row>
    <row r="7825" spans="16:16" ht="14.65" customHeight="1" x14ac:dyDescent="0.25">
      <c r="P7825" t="str">
        <f t="shared" si="122"/>
        <v/>
      </c>
    </row>
    <row r="7826" spans="16:16" ht="14.65" customHeight="1" x14ac:dyDescent="0.25">
      <c r="P7826" t="str">
        <f t="shared" si="122"/>
        <v/>
      </c>
    </row>
    <row r="7827" spans="16:16" ht="14.65" customHeight="1" x14ac:dyDescent="0.25">
      <c r="P7827" t="str">
        <f t="shared" si="122"/>
        <v/>
      </c>
    </row>
    <row r="7828" spans="16:16" ht="14.65" customHeight="1" x14ac:dyDescent="0.25">
      <c r="P7828" t="str">
        <f t="shared" si="122"/>
        <v/>
      </c>
    </row>
    <row r="7829" spans="16:16" ht="14.65" customHeight="1" x14ac:dyDescent="0.25">
      <c r="P7829" t="str">
        <f t="shared" si="122"/>
        <v/>
      </c>
    </row>
    <row r="7830" spans="16:16" ht="14.65" customHeight="1" x14ac:dyDescent="0.25">
      <c r="P7830" t="str">
        <f t="shared" si="122"/>
        <v/>
      </c>
    </row>
    <row r="7831" spans="16:16" ht="14.65" customHeight="1" x14ac:dyDescent="0.25">
      <c r="P7831" t="str">
        <f t="shared" si="122"/>
        <v/>
      </c>
    </row>
    <row r="7832" spans="16:16" ht="14.65" customHeight="1" x14ac:dyDescent="0.25">
      <c r="P7832" t="str">
        <f t="shared" si="122"/>
        <v/>
      </c>
    </row>
    <row r="7833" spans="16:16" ht="14.65" customHeight="1" x14ac:dyDescent="0.25">
      <c r="P7833" t="str">
        <f t="shared" si="122"/>
        <v/>
      </c>
    </row>
    <row r="7834" spans="16:16" ht="14.65" customHeight="1" x14ac:dyDescent="0.25">
      <c r="P7834" t="str">
        <f t="shared" si="122"/>
        <v/>
      </c>
    </row>
    <row r="7835" spans="16:16" ht="14.65" customHeight="1" x14ac:dyDescent="0.25">
      <c r="P7835" t="str">
        <f t="shared" si="122"/>
        <v/>
      </c>
    </row>
    <row r="7836" spans="16:16" ht="14.65" customHeight="1" x14ac:dyDescent="0.25">
      <c r="P7836" t="str">
        <f t="shared" si="122"/>
        <v/>
      </c>
    </row>
    <row r="7837" spans="16:16" ht="14.65" customHeight="1" x14ac:dyDescent="0.25">
      <c r="P7837" t="str">
        <f t="shared" si="122"/>
        <v/>
      </c>
    </row>
    <row r="7838" spans="16:16" ht="14.65" customHeight="1" x14ac:dyDescent="0.25">
      <c r="P7838" t="str">
        <f t="shared" si="122"/>
        <v/>
      </c>
    </row>
    <row r="7839" spans="16:16" ht="14.65" customHeight="1" x14ac:dyDescent="0.25">
      <c r="P7839" t="str">
        <f t="shared" si="122"/>
        <v/>
      </c>
    </row>
    <row r="7840" spans="16:16" ht="14.65" customHeight="1" x14ac:dyDescent="0.25">
      <c r="P7840" t="str">
        <f t="shared" si="122"/>
        <v/>
      </c>
    </row>
    <row r="7841" spans="16:16" ht="14.65" customHeight="1" x14ac:dyDescent="0.25">
      <c r="P7841" t="str">
        <f t="shared" si="122"/>
        <v/>
      </c>
    </row>
    <row r="7842" spans="16:16" ht="14.65" customHeight="1" x14ac:dyDescent="0.25">
      <c r="P7842" t="str">
        <f t="shared" si="122"/>
        <v/>
      </c>
    </row>
    <row r="7843" spans="16:16" ht="14.65" customHeight="1" x14ac:dyDescent="0.25">
      <c r="P7843" t="str">
        <f t="shared" si="122"/>
        <v/>
      </c>
    </row>
    <row r="7844" spans="16:16" ht="14.65" customHeight="1" x14ac:dyDescent="0.25">
      <c r="P7844" t="str">
        <f t="shared" si="122"/>
        <v/>
      </c>
    </row>
    <row r="7845" spans="16:16" ht="14.65" customHeight="1" x14ac:dyDescent="0.25">
      <c r="P7845" t="str">
        <f t="shared" si="122"/>
        <v/>
      </c>
    </row>
    <row r="7846" spans="16:16" ht="14.65" customHeight="1" x14ac:dyDescent="0.25">
      <c r="P7846" t="str">
        <f t="shared" si="122"/>
        <v/>
      </c>
    </row>
    <row r="7847" spans="16:16" ht="14.65" customHeight="1" x14ac:dyDescent="0.25">
      <c r="P7847" t="str">
        <f t="shared" si="122"/>
        <v/>
      </c>
    </row>
    <row r="7848" spans="16:16" ht="14.65" customHeight="1" x14ac:dyDescent="0.25">
      <c r="P7848" t="str">
        <f t="shared" si="122"/>
        <v/>
      </c>
    </row>
    <row r="7849" spans="16:16" ht="14.65" customHeight="1" x14ac:dyDescent="0.25">
      <c r="P7849" t="str">
        <f t="shared" si="122"/>
        <v/>
      </c>
    </row>
    <row r="7850" spans="16:16" ht="14.65" customHeight="1" x14ac:dyDescent="0.25">
      <c r="P7850" t="str">
        <f t="shared" si="122"/>
        <v/>
      </c>
    </row>
    <row r="7851" spans="16:16" ht="14.65" customHeight="1" x14ac:dyDescent="0.25">
      <c r="P7851" t="str">
        <f t="shared" si="122"/>
        <v/>
      </c>
    </row>
    <row r="7852" spans="16:16" ht="14.65" customHeight="1" x14ac:dyDescent="0.25">
      <c r="P7852" t="str">
        <f t="shared" si="122"/>
        <v/>
      </c>
    </row>
    <row r="7853" spans="16:16" ht="14.65" customHeight="1" x14ac:dyDescent="0.25">
      <c r="P7853" t="str">
        <f t="shared" si="122"/>
        <v/>
      </c>
    </row>
    <row r="7854" spans="16:16" ht="14.65" customHeight="1" x14ac:dyDescent="0.25">
      <c r="P7854" t="str">
        <f t="shared" si="122"/>
        <v/>
      </c>
    </row>
    <row r="7855" spans="16:16" ht="14.65" customHeight="1" x14ac:dyDescent="0.25">
      <c r="P7855" t="str">
        <f t="shared" si="122"/>
        <v/>
      </c>
    </row>
    <row r="7856" spans="16:16" ht="14.65" customHeight="1" x14ac:dyDescent="0.25">
      <c r="P7856" t="str">
        <f t="shared" si="122"/>
        <v/>
      </c>
    </row>
    <row r="7857" spans="16:16" ht="14.65" customHeight="1" x14ac:dyDescent="0.25">
      <c r="P7857" t="str">
        <f t="shared" si="122"/>
        <v/>
      </c>
    </row>
    <row r="7858" spans="16:16" ht="14.65" customHeight="1" x14ac:dyDescent="0.25">
      <c r="P7858" t="str">
        <f t="shared" si="122"/>
        <v/>
      </c>
    </row>
    <row r="7859" spans="16:16" ht="14.65" customHeight="1" x14ac:dyDescent="0.25">
      <c r="P7859" t="str">
        <f t="shared" si="122"/>
        <v/>
      </c>
    </row>
    <row r="7860" spans="16:16" ht="14.65" customHeight="1" x14ac:dyDescent="0.25">
      <c r="P7860" t="str">
        <f t="shared" si="122"/>
        <v/>
      </c>
    </row>
    <row r="7861" spans="16:16" ht="14.65" customHeight="1" x14ac:dyDescent="0.25">
      <c r="P7861" t="str">
        <f t="shared" si="122"/>
        <v/>
      </c>
    </row>
    <row r="7862" spans="16:16" ht="14.65" customHeight="1" x14ac:dyDescent="0.25">
      <c r="P7862" t="str">
        <f t="shared" si="122"/>
        <v/>
      </c>
    </row>
    <row r="7863" spans="16:16" ht="14.65" customHeight="1" x14ac:dyDescent="0.25">
      <c r="P7863" t="str">
        <f t="shared" si="122"/>
        <v/>
      </c>
    </row>
    <row r="7864" spans="16:16" ht="14.65" customHeight="1" x14ac:dyDescent="0.25">
      <c r="P7864" t="str">
        <f t="shared" si="122"/>
        <v/>
      </c>
    </row>
    <row r="7865" spans="16:16" ht="14.65" customHeight="1" x14ac:dyDescent="0.25">
      <c r="P7865" t="str">
        <f t="shared" si="122"/>
        <v/>
      </c>
    </row>
    <row r="7866" spans="16:16" ht="14.65" customHeight="1" x14ac:dyDescent="0.25">
      <c r="P7866" t="str">
        <f t="shared" si="122"/>
        <v/>
      </c>
    </row>
    <row r="7867" spans="16:16" ht="14.65" customHeight="1" x14ac:dyDescent="0.25">
      <c r="P7867" t="str">
        <f t="shared" si="122"/>
        <v/>
      </c>
    </row>
    <row r="7868" spans="16:16" ht="14.65" customHeight="1" x14ac:dyDescent="0.25">
      <c r="P7868" t="str">
        <f t="shared" si="122"/>
        <v/>
      </c>
    </row>
    <row r="7869" spans="16:16" ht="14.65" customHeight="1" x14ac:dyDescent="0.25">
      <c r="P7869" t="str">
        <f t="shared" si="122"/>
        <v/>
      </c>
    </row>
    <row r="7870" spans="16:16" ht="14.65" customHeight="1" x14ac:dyDescent="0.25">
      <c r="P7870" t="str">
        <f t="shared" si="122"/>
        <v/>
      </c>
    </row>
    <row r="7871" spans="16:16" ht="14.65" customHeight="1" x14ac:dyDescent="0.25">
      <c r="P7871" t="str">
        <f t="shared" si="122"/>
        <v/>
      </c>
    </row>
    <row r="7872" spans="16:16" ht="14.65" customHeight="1" x14ac:dyDescent="0.25">
      <c r="P7872" t="str">
        <f t="shared" si="122"/>
        <v/>
      </c>
    </row>
    <row r="7873" spans="16:16" ht="14.65" customHeight="1" x14ac:dyDescent="0.25">
      <c r="P7873" t="str">
        <f t="shared" ref="P7873:P7936" si="123">SUBSTITUTE(_xlfn.TEXTJOIN(", ",TRUE,B7873:E7873),"--",",")</f>
        <v/>
      </c>
    </row>
    <row r="7874" spans="16:16" ht="14.65" customHeight="1" x14ac:dyDescent="0.25">
      <c r="P7874" t="str">
        <f t="shared" si="123"/>
        <v/>
      </c>
    </row>
    <row r="7875" spans="16:16" ht="14.65" customHeight="1" x14ac:dyDescent="0.25">
      <c r="P7875" t="str">
        <f t="shared" si="123"/>
        <v/>
      </c>
    </row>
    <row r="7876" spans="16:16" ht="14.65" customHeight="1" x14ac:dyDescent="0.25">
      <c r="P7876" t="str">
        <f t="shared" si="123"/>
        <v/>
      </c>
    </row>
    <row r="7877" spans="16:16" ht="14.65" customHeight="1" x14ac:dyDescent="0.25">
      <c r="P7877" t="str">
        <f t="shared" si="123"/>
        <v/>
      </c>
    </row>
    <row r="7878" spans="16:16" ht="14.65" customHeight="1" x14ac:dyDescent="0.25">
      <c r="P7878" t="str">
        <f t="shared" si="123"/>
        <v/>
      </c>
    </row>
    <row r="7879" spans="16:16" ht="14.65" customHeight="1" x14ac:dyDescent="0.25">
      <c r="P7879" t="str">
        <f t="shared" si="123"/>
        <v/>
      </c>
    </row>
    <row r="7880" spans="16:16" ht="14.65" customHeight="1" x14ac:dyDescent="0.25">
      <c r="P7880" t="str">
        <f t="shared" si="123"/>
        <v/>
      </c>
    </row>
    <row r="7881" spans="16:16" ht="14.65" customHeight="1" x14ac:dyDescent="0.25">
      <c r="P7881" t="str">
        <f t="shared" si="123"/>
        <v/>
      </c>
    </row>
    <row r="7882" spans="16:16" ht="14.65" customHeight="1" x14ac:dyDescent="0.25">
      <c r="P7882" t="str">
        <f t="shared" si="123"/>
        <v/>
      </c>
    </row>
    <row r="7883" spans="16:16" ht="14.65" customHeight="1" x14ac:dyDescent="0.25">
      <c r="P7883" t="str">
        <f t="shared" si="123"/>
        <v/>
      </c>
    </row>
    <row r="7884" spans="16:16" ht="14.65" customHeight="1" x14ac:dyDescent="0.25">
      <c r="P7884" t="str">
        <f t="shared" si="123"/>
        <v/>
      </c>
    </row>
    <row r="7885" spans="16:16" ht="14.65" customHeight="1" x14ac:dyDescent="0.25">
      <c r="P7885" t="str">
        <f t="shared" si="123"/>
        <v/>
      </c>
    </row>
    <row r="7886" spans="16:16" ht="14.65" customHeight="1" x14ac:dyDescent="0.25">
      <c r="P7886" t="str">
        <f t="shared" si="123"/>
        <v/>
      </c>
    </row>
    <row r="7887" spans="16:16" ht="14.65" customHeight="1" x14ac:dyDescent="0.25">
      <c r="P7887" t="str">
        <f t="shared" si="123"/>
        <v/>
      </c>
    </row>
    <row r="7888" spans="16:16" ht="14.65" customHeight="1" x14ac:dyDescent="0.25">
      <c r="P7888" t="str">
        <f t="shared" si="123"/>
        <v/>
      </c>
    </row>
    <row r="7889" spans="16:16" ht="14.65" customHeight="1" x14ac:dyDescent="0.25">
      <c r="P7889" t="str">
        <f t="shared" si="123"/>
        <v/>
      </c>
    </row>
    <row r="7890" spans="16:16" ht="14.65" customHeight="1" x14ac:dyDescent="0.25">
      <c r="P7890" t="str">
        <f t="shared" si="123"/>
        <v/>
      </c>
    </row>
    <row r="7891" spans="16:16" ht="14.65" customHeight="1" x14ac:dyDescent="0.25">
      <c r="P7891" t="str">
        <f t="shared" si="123"/>
        <v/>
      </c>
    </row>
    <row r="7892" spans="16:16" ht="14.65" customHeight="1" x14ac:dyDescent="0.25">
      <c r="P7892" t="str">
        <f t="shared" si="123"/>
        <v/>
      </c>
    </row>
    <row r="7893" spans="16:16" ht="14.65" customHeight="1" x14ac:dyDescent="0.25">
      <c r="P7893" t="str">
        <f t="shared" si="123"/>
        <v/>
      </c>
    </row>
    <row r="7894" spans="16:16" ht="14.65" customHeight="1" x14ac:dyDescent="0.25">
      <c r="P7894" t="str">
        <f t="shared" si="123"/>
        <v/>
      </c>
    </row>
    <row r="7895" spans="16:16" ht="14.65" customHeight="1" x14ac:dyDescent="0.25">
      <c r="P7895" t="str">
        <f t="shared" si="123"/>
        <v/>
      </c>
    </row>
    <row r="7896" spans="16:16" ht="14.65" customHeight="1" x14ac:dyDescent="0.25">
      <c r="P7896" t="str">
        <f t="shared" si="123"/>
        <v/>
      </c>
    </row>
    <row r="7897" spans="16:16" ht="14.65" customHeight="1" x14ac:dyDescent="0.25">
      <c r="P7897" t="str">
        <f t="shared" si="123"/>
        <v/>
      </c>
    </row>
    <row r="7898" spans="16:16" ht="14.65" customHeight="1" x14ac:dyDescent="0.25">
      <c r="P7898" t="str">
        <f t="shared" si="123"/>
        <v/>
      </c>
    </row>
    <row r="7899" spans="16:16" ht="14.65" customHeight="1" x14ac:dyDescent="0.25">
      <c r="P7899" t="str">
        <f t="shared" si="123"/>
        <v/>
      </c>
    </row>
    <row r="7900" spans="16:16" ht="14.65" customHeight="1" x14ac:dyDescent="0.25">
      <c r="P7900" t="str">
        <f t="shared" si="123"/>
        <v/>
      </c>
    </row>
    <row r="7901" spans="16:16" ht="14.65" customHeight="1" x14ac:dyDescent="0.25">
      <c r="P7901" t="str">
        <f t="shared" si="123"/>
        <v/>
      </c>
    </row>
    <row r="7902" spans="16:16" ht="14.65" customHeight="1" x14ac:dyDescent="0.25">
      <c r="P7902" t="str">
        <f t="shared" si="123"/>
        <v/>
      </c>
    </row>
    <row r="7903" spans="16:16" ht="14.65" customHeight="1" x14ac:dyDescent="0.25">
      <c r="P7903" t="str">
        <f t="shared" si="123"/>
        <v/>
      </c>
    </row>
    <row r="7904" spans="16:16" ht="14.65" customHeight="1" x14ac:dyDescent="0.25">
      <c r="P7904" t="str">
        <f t="shared" si="123"/>
        <v/>
      </c>
    </row>
    <row r="7905" spans="16:16" ht="14.65" customHeight="1" x14ac:dyDescent="0.25">
      <c r="P7905" t="str">
        <f t="shared" si="123"/>
        <v/>
      </c>
    </row>
    <row r="7906" spans="16:16" ht="14.65" customHeight="1" x14ac:dyDescent="0.25">
      <c r="P7906" t="str">
        <f t="shared" si="123"/>
        <v/>
      </c>
    </row>
    <row r="7907" spans="16:16" ht="14.65" customHeight="1" x14ac:dyDescent="0.25">
      <c r="P7907" t="str">
        <f t="shared" si="123"/>
        <v/>
      </c>
    </row>
    <row r="7908" spans="16:16" ht="14.65" customHeight="1" x14ac:dyDescent="0.25">
      <c r="P7908" t="str">
        <f t="shared" si="123"/>
        <v/>
      </c>
    </row>
    <row r="7909" spans="16:16" ht="14.65" customHeight="1" x14ac:dyDescent="0.25">
      <c r="P7909" t="str">
        <f t="shared" si="123"/>
        <v/>
      </c>
    </row>
    <row r="7910" spans="16:16" ht="14.65" customHeight="1" x14ac:dyDescent="0.25">
      <c r="P7910" t="str">
        <f t="shared" si="123"/>
        <v/>
      </c>
    </row>
    <row r="7911" spans="16:16" ht="14.65" customHeight="1" x14ac:dyDescent="0.25">
      <c r="P7911" t="str">
        <f t="shared" si="123"/>
        <v/>
      </c>
    </row>
    <row r="7912" spans="16:16" ht="14.65" customHeight="1" x14ac:dyDescent="0.25">
      <c r="P7912" t="str">
        <f t="shared" si="123"/>
        <v/>
      </c>
    </row>
    <row r="7913" spans="16:16" ht="14.65" customHeight="1" x14ac:dyDescent="0.25">
      <c r="P7913" t="str">
        <f t="shared" si="123"/>
        <v/>
      </c>
    </row>
    <row r="7914" spans="16:16" ht="14.65" customHeight="1" x14ac:dyDescent="0.25">
      <c r="P7914" t="str">
        <f t="shared" si="123"/>
        <v/>
      </c>
    </row>
    <row r="7915" spans="16:16" ht="14.65" customHeight="1" x14ac:dyDescent="0.25">
      <c r="P7915" t="str">
        <f t="shared" si="123"/>
        <v/>
      </c>
    </row>
    <row r="7916" spans="16:16" ht="14.65" customHeight="1" x14ac:dyDescent="0.25">
      <c r="P7916" t="str">
        <f t="shared" si="123"/>
        <v/>
      </c>
    </row>
    <row r="7917" spans="16:16" ht="14.65" customHeight="1" x14ac:dyDescent="0.25">
      <c r="P7917" t="str">
        <f t="shared" si="123"/>
        <v/>
      </c>
    </row>
    <row r="7918" spans="16:16" ht="14.65" customHeight="1" x14ac:dyDescent="0.25">
      <c r="P7918" t="str">
        <f t="shared" si="123"/>
        <v/>
      </c>
    </row>
    <row r="7919" spans="16:16" ht="14.65" customHeight="1" x14ac:dyDescent="0.25">
      <c r="P7919" t="str">
        <f t="shared" si="123"/>
        <v/>
      </c>
    </row>
    <row r="7920" spans="16:16" ht="14.65" customHeight="1" x14ac:dyDescent="0.25">
      <c r="P7920" t="str">
        <f t="shared" si="123"/>
        <v/>
      </c>
    </row>
    <row r="7921" spans="16:16" ht="14.65" customHeight="1" x14ac:dyDescent="0.25">
      <c r="P7921" t="str">
        <f t="shared" si="123"/>
        <v/>
      </c>
    </row>
    <row r="7922" spans="16:16" ht="14.65" customHeight="1" x14ac:dyDescent="0.25">
      <c r="P7922" t="str">
        <f t="shared" si="123"/>
        <v/>
      </c>
    </row>
    <row r="7923" spans="16:16" ht="14.65" customHeight="1" x14ac:dyDescent="0.25">
      <c r="P7923" t="str">
        <f t="shared" si="123"/>
        <v/>
      </c>
    </row>
    <row r="7924" spans="16:16" ht="14.65" customHeight="1" x14ac:dyDescent="0.25">
      <c r="P7924" t="str">
        <f t="shared" si="123"/>
        <v/>
      </c>
    </row>
    <row r="7925" spans="16:16" ht="14.65" customHeight="1" x14ac:dyDescent="0.25">
      <c r="P7925" t="str">
        <f t="shared" si="123"/>
        <v/>
      </c>
    </row>
    <row r="7926" spans="16:16" ht="14.65" customHeight="1" x14ac:dyDescent="0.25">
      <c r="P7926" t="str">
        <f t="shared" si="123"/>
        <v/>
      </c>
    </row>
    <row r="7927" spans="16:16" ht="14.65" customHeight="1" x14ac:dyDescent="0.25">
      <c r="P7927" t="str">
        <f t="shared" si="123"/>
        <v/>
      </c>
    </row>
    <row r="7928" spans="16:16" ht="14.65" customHeight="1" x14ac:dyDescent="0.25">
      <c r="P7928" t="str">
        <f t="shared" si="123"/>
        <v/>
      </c>
    </row>
    <row r="7929" spans="16:16" ht="14.65" customHeight="1" x14ac:dyDescent="0.25">
      <c r="P7929" t="str">
        <f t="shared" si="123"/>
        <v/>
      </c>
    </row>
    <row r="7930" spans="16:16" ht="14.65" customHeight="1" x14ac:dyDescent="0.25">
      <c r="P7930" t="str">
        <f t="shared" si="123"/>
        <v/>
      </c>
    </row>
    <row r="7931" spans="16:16" ht="14.65" customHeight="1" x14ac:dyDescent="0.25">
      <c r="P7931" t="str">
        <f t="shared" si="123"/>
        <v/>
      </c>
    </row>
    <row r="7932" spans="16:16" ht="14.65" customHeight="1" x14ac:dyDescent="0.25">
      <c r="P7932" t="str">
        <f t="shared" si="123"/>
        <v/>
      </c>
    </row>
    <row r="7933" spans="16:16" ht="14.65" customHeight="1" x14ac:dyDescent="0.25">
      <c r="P7933" t="str">
        <f t="shared" si="123"/>
        <v/>
      </c>
    </row>
    <row r="7934" spans="16:16" ht="14.65" customHeight="1" x14ac:dyDescent="0.25">
      <c r="P7934" t="str">
        <f t="shared" si="123"/>
        <v/>
      </c>
    </row>
    <row r="7935" spans="16:16" ht="14.65" customHeight="1" x14ac:dyDescent="0.25">
      <c r="P7935" t="str">
        <f t="shared" si="123"/>
        <v/>
      </c>
    </row>
    <row r="7936" spans="16:16" ht="14.65" customHeight="1" x14ac:dyDescent="0.25">
      <c r="P7936" t="str">
        <f t="shared" si="123"/>
        <v/>
      </c>
    </row>
    <row r="7937" spans="16:16" ht="14.65" customHeight="1" x14ac:dyDescent="0.25">
      <c r="P7937" t="str">
        <f t="shared" ref="P7937:P8000" si="124">SUBSTITUTE(_xlfn.TEXTJOIN(", ",TRUE,B7937:E7937),"--",",")</f>
        <v/>
      </c>
    </row>
    <row r="7938" spans="16:16" ht="14.65" customHeight="1" x14ac:dyDescent="0.25">
      <c r="P7938" t="str">
        <f t="shared" si="124"/>
        <v/>
      </c>
    </row>
    <row r="7939" spans="16:16" ht="14.65" customHeight="1" x14ac:dyDescent="0.25">
      <c r="P7939" t="str">
        <f t="shared" si="124"/>
        <v/>
      </c>
    </row>
    <row r="7940" spans="16:16" ht="14.65" customHeight="1" x14ac:dyDescent="0.25">
      <c r="P7940" t="str">
        <f t="shared" si="124"/>
        <v/>
      </c>
    </row>
    <row r="7941" spans="16:16" ht="14.65" customHeight="1" x14ac:dyDescent="0.25">
      <c r="P7941" t="str">
        <f t="shared" si="124"/>
        <v/>
      </c>
    </row>
    <row r="7942" spans="16:16" ht="14.65" customHeight="1" x14ac:dyDescent="0.25">
      <c r="P7942" t="str">
        <f t="shared" si="124"/>
        <v/>
      </c>
    </row>
    <row r="7943" spans="16:16" ht="14.65" customHeight="1" x14ac:dyDescent="0.25">
      <c r="P7943" t="str">
        <f t="shared" si="124"/>
        <v/>
      </c>
    </row>
    <row r="7944" spans="16:16" ht="14.65" customHeight="1" x14ac:dyDescent="0.25">
      <c r="P7944" t="str">
        <f t="shared" si="124"/>
        <v/>
      </c>
    </row>
    <row r="7945" spans="16:16" ht="14.65" customHeight="1" x14ac:dyDescent="0.25">
      <c r="P7945" t="str">
        <f t="shared" si="124"/>
        <v/>
      </c>
    </row>
    <row r="7946" spans="16:16" ht="14.65" customHeight="1" x14ac:dyDescent="0.25">
      <c r="P7946" t="str">
        <f t="shared" si="124"/>
        <v/>
      </c>
    </row>
    <row r="7947" spans="16:16" ht="14.65" customHeight="1" x14ac:dyDescent="0.25">
      <c r="P7947" t="str">
        <f t="shared" si="124"/>
        <v/>
      </c>
    </row>
    <row r="7948" spans="16:16" ht="14.65" customHeight="1" x14ac:dyDescent="0.25">
      <c r="P7948" t="str">
        <f t="shared" si="124"/>
        <v/>
      </c>
    </row>
    <row r="7949" spans="16:16" ht="14.65" customHeight="1" x14ac:dyDescent="0.25">
      <c r="P7949" t="str">
        <f t="shared" si="124"/>
        <v/>
      </c>
    </row>
    <row r="7950" spans="16:16" ht="14.65" customHeight="1" x14ac:dyDescent="0.25">
      <c r="P7950" t="str">
        <f t="shared" si="124"/>
        <v/>
      </c>
    </row>
    <row r="7951" spans="16:16" ht="14.65" customHeight="1" x14ac:dyDescent="0.25">
      <c r="P7951" t="str">
        <f t="shared" si="124"/>
        <v/>
      </c>
    </row>
    <row r="7952" spans="16:16" ht="14.65" customHeight="1" x14ac:dyDescent="0.25">
      <c r="P7952" t="str">
        <f t="shared" si="124"/>
        <v/>
      </c>
    </row>
    <row r="7953" spans="16:16" ht="14.65" customHeight="1" x14ac:dyDescent="0.25">
      <c r="P7953" t="str">
        <f t="shared" si="124"/>
        <v/>
      </c>
    </row>
    <row r="7954" spans="16:16" ht="14.65" customHeight="1" x14ac:dyDescent="0.25">
      <c r="P7954" t="str">
        <f t="shared" si="124"/>
        <v/>
      </c>
    </row>
    <row r="7955" spans="16:16" ht="14.65" customHeight="1" x14ac:dyDescent="0.25">
      <c r="P7955" t="str">
        <f t="shared" si="124"/>
        <v/>
      </c>
    </row>
    <row r="7956" spans="16:16" ht="14.65" customHeight="1" x14ac:dyDescent="0.25">
      <c r="P7956" t="str">
        <f t="shared" si="124"/>
        <v/>
      </c>
    </row>
    <row r="7957" spans="16:16" ht="14.65" customHeight="1" x14ac:dyDescent="0.25">
      <c r="P7957" t="str">
        <f t="shared" si="124"/>
        <v/>
      </c>
    </row>
    <row r="7958" spans="16:16" ht="14.65" customHeight="1" x14ac:dyDescent="0.25">
      <c r="P7958" t="str">
        <f t="shared" si="124"/>
        <v/>
      </c>
    </row>
    <row r="7959" spans="16:16" ht="14.65" customHeight="1" x14ac:dyDescent="0.25">
      <c r="P7959" t="str">
        <f t="shared" si="124"/>
        <v/>
      </c>
    </row>
    <row r="7960" spans="16:16" ht="14.65" customHeight="1" x14ac:dyDescent="0.25">
      <c r="P7960" t="str">
        <f t="shared" si="124"/>
        <v/>
      </c>
    </row>
    <row r="7961" spans="16:16" ht="14.65" customHeight="1" x14ac:dyDescent="0.25">
      <c r="P7961" t="str">
        <f t="shared" si="124"/>
        <v/>
      </c>
    </row>
    <row r="7962" spans="16:16" ht="14.65" customHeight="1" x14ac:dyDescent="0.25">
      <c r="P7962" t="str">
        <f t="shared" si="124"/>
        <v/>
      </c>
    </row>
    <row r="7963" spans="16:16" ht="14.65" customHeight="1" x14ac:dyDescent="0.25">
      <c r="P7963" t="str">
        <f t="shared" si="124"/>
        <v/>
      </c>
    </row>
    <row r="7964" spans="16:16" ht="14.65" customHeight="1" x14ac:dyDescent="0.25">
      <c r="P7964" t="str">
        <f t="shared" si="124"/>
        <v/>
      </c>
    </row>
    <row r="7965" spans="16:16" ht="14.65" customHeight="1" x14ac:dyDescent="0.25">
      <c r="P7965" t="str">
        <f t="shared" si="124"/>
        <v/>
      </c>
    </row>
    <row r="7966" spans="16:16" ht="14.65" customHeight="1" x14ac:dyDescent="0.25">
      <c r="P7966" t="str">
        <f t="shared" si="124"/>
        <v/>
      </c>
    </row>
    <row r="7967" spans="16:16" ht="14.65" customHeight="1" x14ac:dyDescent="0.25">
      <c r="P7967" t="str">
        <f t="shared" si="124"/>
        <v/>
      </c>
    </row>
    <row r="7968" spans="16:16" ht="14.65" customHeight="1" x14ac:dyDescent="0.25">
      <c r="P7968" t="str">
        <f t="shared" si="124"/>
        <v/>
      </c>
    </row>
    <row r="7969" spans="16:16" ht="14.65" customHeight="1" x14ac:dyDescent="0.25">
      <c r="P7969" t="str">
        <f t="shared" si="124"/>
        <v/>
      </c>
    </row>
    <row r="7970" spans="16:16" ht="14.65" customHeight="1" x14ac:dyDescent="0.25">
      <c r="P7970" t="str">
        <f t="shared" si="124"/>
        <v/>
      </c>
    </row>
    <row r="7971" spans="16:16" ht="14.65" customHeight="1" x14ac:dyDescent="0.25">
      <c r="P7971" t="str">
        <f t="shared" si="124"/>
        <v/>
      </c>
    </row>
    <row r="7972" spans="16:16" ht="14.65" customHeight="1" x14ac:dyDescent="0.25">
      <c r="P7972" t="str">
        <f t="shared" si="124"/>
        <v/>
      </c>
    </row>
    <row r="7973" spans="16:16" ht="14.65" customHeight="1" x14ac:dyDescent="0.25">
      <c r="P7973" t="str">
        <f t="shared" si="124"/>
        <v/>
      </c>
    </row>
    <row r="7974" spans="16:16" ht="14.65" customHeight="1" x14ac:dyDescent="0.25">
      <c r="P7974" t="str">
        <f t="shared" si="124"/>
        <v/>
      </c>
    </row>
    <row r="7975" spans="16:16" ht="14.65" customHeight="1" x14ac:dyDescent="0.25">
      <c r="P7975" t="str">
        <f t="shared" si="124"/>
        <v/>
      </c>
    </row>
    <row r="7976" spans="16:16" ht="14.65" customHeight="1" x14ac:dyDescent="0.25">
      <c r="P7976" t="str">
        <f t="shared" si="124"/>
        <v/>
      </c>
    </row>
    <row r="7977" spans="16:16" ht="14.65" customHeight="1" x14ac:dyDescent="0.25">
      <c r="P7977" t="str">
        <f t="shared" si="124"/>
        <v/>
      </c>
    </row>
    <row r="7978" spans="16:16" ht="14.65" customHeight="1" x14ac:dyDescent="0.25">
      <c r="P7978" t="str">
        <f t="shared" si="124"/>
        <v/>
      </c>
    </row>
    <row r="7979" spans="16:16" ht="14.65" customHeight="1" x14ac:dyDescent="0.25">
      <c r="P7979" t="str">
        <f t="shared" si="124"/>
        <v/>
      </c>
    </row>
    <row r="7980" spans="16:16" ht="14.65" customHeight="1" x14ac:dyDescent="0.25">
      <c r="P7980" t="str">
        <f t="shared" si="124"/>
        <v/>
      </c>
    </row>
    <row r="7981" spans="16:16" ht="14.65" customHeight="1" x14ac:dyDescent="0.25">
      <c r="P7981" t="str">
        <f t="shared" si="124"/>
        <v/>
      </c>
    </row>
    <row r="7982" spans="16:16" ht="14.65" customHeight="1" x14ac:dyDescent="0.25">
      <c r="P7982" t="str">
        <f t="shared" si="124"/>
        <v/>
      </c>
    </row>
    <row r="7983" spans="16:16" ht="14.65" customHeight="1" x14ac:dyDescent="0.25">
      <c r="P7983" t="str">
        <f t="shared" si="124"/>
        <v/>
      </c>
    </row>
    <row r="7984" spans="16:16" ht="14.65" customHeight="1" x14ac:dyDescent="0.25">
      <c r="P7984" t="str">
        <f t="shared" si="124"/>
        <v/>
      </c>
    </row>
    <row r="7985" spans="16:16" ht="14.65" customHeight="1" x14ac:dyDescent="0.25">
      <c r="P7985" t="str">
        <f t="shared" si="124"/>
        <v/>
      </c>
    </row>
    <row r="7986" spans="16:16" ht="14.65" customHeight="1" x14ac:dyDescent="0.25">
      <c r="P7986" t="str">
        <f t="shared" si="124"/>
        <v/>
      </c>
    </row>
    <row r="7987" spans="16:16" ht="14.65" customHeight="1" x14ac:dyDescent="0.25">
      <c r="P7987" t="str">
        <f t="shared" si="124"/>
        <v/>
      </c>
    </row>
    <row r="7988" spans="16:16" ht="14.65" customHeight="1" x14ac:dyDescent="0.25">
      <c r="P7988" t="str">
        <f t="shared" si="124"/>
        <v/>
      </c>
    </row>
    <row r="7989" spans="16:16" ht="14.65" customHeight="1" x14ac:dyDescent="0.25">
      <c r="P7989" t="str">
        <f t="shared" si="124"/>
        <v/>
      </c>
    </row>
    <row r="7990" spans="16:16" ht="14.65" customHeight="1" x14ac:dyDescent="0.25">
      <c r="P7990" t="str">
        <f t="shared" si="124"/>
        <v/>
      </c>
    </row>
    <row r="7991" spans="16:16" ht="14.65" customHeight="1" x14ac:dyDescent="0.25">
      <c r="P7991" t="str">
        <f t="shared" si="124"/>
        <v/>
      </c>
    </row>
    <row r="7992" spans="16:16" ht="14.65" customHeight="1" x14ac:dyDescent="0.25">
      <c r="P7992" t="str">
        <f t="shared" si="124"/>
        <v/>
      </c>
    </row>
    <row r="7993" spans="16:16" ht="14.65" customHeight="1" x14ac:dyDescent="0.25">
      <c r="P7993" t="str">
        <f t="shared" si="124"/>
        <v/>
      </c>
    </row>
    <row r="7994" spans="16:16" ht="14.65" customHeight="1" x14ac:dyDescent="0.25">
      <c r="P7994" t="str">
        <f t="shared" si="124"/>
        <v/>
      </c>
    </row>
    <row r="7995" spans="16:16" ht="14.65" customHeight="1" x14ac:dyDescent="0.25">
      <c r="P7995" t="str">
        <f t="shared" si="124"/>
        <v/>
      </c>
    </row>
    <row r="7996" spans="16:16" ht="14.65" customHeight="1" x14ac:dyDescent="0.25">
      <c r="P7996" t="str">
        <f t="shared" si="124"/>
        <v/>
      </c>
    </row>
    <row r="7997" spans="16:16" ht="14.65" customHeight="1" x14ac:dyDescent="0.25">
      <c r="P7997" t="str">
        <f t="shared" si="124"/>
        <v/>
      </c>
    </row>
    <row r="7998" spans="16:16" ht="14.65" customHeight="1" x14ac:dyDescent="0.25">
      <c r="P7998" t="str">
        <f t="shared" si="124"/>
        <v/>
      </c>
    </row>
    <row r="7999" spans="16:16" ht="14.65" customHeight="1" x14ac:dyDescent="0.25">
      <c r="P7999" t="str">
        <f t="shared" si="124"/>
        <v/>
      </c>
    </row>
    <row r="8000" spans="16:16" ht="14.65" customHeight="1" x14ac:dyDescent="0.25">
      <c r="P8000" t="str">
        <f t="shared" si="124"/>
        <v/>
      </c>
    </row>
    <row r="8001" spans="16:16" ht="14.65" customHeight="1" x14ac:dyDescent="0.25">
      <c r="P8001" t="str">
        <f t="shared" ref="P8001:P8064" si="125">SUBSTITUTE(_xlfn.TEXTJOIN(", ",TRUE,B8001:E8001),"--",",")</f>
        <v/>
      </c>
    </row>
    <row r="8002" spans="16:16" ht="14.65" customHeight="1" x14ac:dyDescent="0.25">
      <c r="P8002" t="str">
        <f t="shared" si="125"/>
        <v/>
      </c>
    </row>
    <row r="8003" spans="16:16" ht="14.65" customHeight="1" x14ac:dyDescent="0.25">
      <c r="P8003" t="str">
        <f t="shared" si="125"/>
        <v/>
      </c>
    </row>
    <row r="8004" spans="16:16" ht="14.65" customHeight="1" x14ac:dyDescent="0.25">
      <c r="P8004" t="str">
        <f t="shared" si="125"/>
        <v/>
      </c>
    </row>
    <row r="8005" spans="16:16" ht="14.65" customHeight="1" x14ac:dyDescent="0.25">
      <c r="P8005" t="str">
        <f t="shared" si="125"/>
        <v/>
      </c>
    </row>
    <row r="8006" spans="16:16" ht="14.65" customHeight="1" x14ac:dyDescent="0.25">
      <c r="P8006" t="str">
        <f t="shared" si="125"/>
        <v/>
      </c>
    </row>
    <row r="8007" spans="16:16" ht="14.65" customHeight="1" x14ac:dyDescent="0.25">
      <c r="P8007" t="str">
        <f t="shared" si="125"/>
        <v/>
      </c>
    </row>
    <row r="8008" spans="16:16" ht="14.65" customHeight="1" x14ac:dyDescent="0.25">
      <c r="P8008" t="str">
        <f t="shared" si="125"/>
        <v/>
      </c>
    </row>
    <row r="8009" spans="16:16" ht="14.65" customHeight="1" x14ac:dyDescent="0.25">
      <c r="P8009" t="str">
        <f t="shared" si="125"/>
        <v/>
      </c>
    </row>
    <row r="8010" spans="16:16" ht="14.65" customHeight="1" x14ac:dyDescent="0.25">
      <c r="P8010" t="str">
        <f t="shared" si="125"/>
        <v/>
      </c>
    </row>
    <row r="8011" spans="16:16" ht="14.65" customHeight="1" x14ac:dyDescent="0.25">
      <c r="P8011" t="str">
        <f t="shared" si="125"/>
        <v/>
      </c>
    </row>
    <row r="8012" spans="16:16" ht="14.65" customHeight="1" x14ac:dyDescent="0.25">
      <c r="P8012" t="str">
        <f t="shared" si="125"/>
        <v/>
      </c>
    </row>
    <row r="8013" spans="16:16" ht="14.65" customHeight="1" x14ac:dyDescent="0.25">
      <c r="P8013" t="str">
        <f t="shared" si="125"/>
        <v/>
      </c>
    </row>
    <row r="8014" spans="16:16" ht="14.65" customHeight="1" x14ac:dyDescent="0.25">
      <c r="P8014" t="str">
        <f t="shared" si="125"/>
        <v/>
      </c>
    </row>
    <row r="8015" spans="16:16" ht="14.65" customHeight="1" x14ac:dyDescent="0.25">
      <c r="P8015" t="str">
        <f t="shared" si="125"/>
        <v/>
      </c>
    </row>
    <row r="8016" spans="16:16" ht="14.65" customHeight="1" x14ac:dyDescent="0.25">
      <c r="P8016" t="str">
        <f t="shared" si="125"/>
        <v/>
      </c>
    </row>
    <row r="8017" spans="16:16" ht="14.65" customHeight="1" x14ac:dyDescent="0.25">
      <c r="P8017" t="str">
        <f t="shared" si="125"/>
        <v/>
      </c>
    </row>
    <row r="8018" spans="16:16" ht="14.65" customHeight="1" x14ac:dyDescent="0.25">
      <c r="P8018" t="str">
        <f t="shared" si="125"/>
        <v/>
      </c>
    </row>
    <row r="8019" spans="16:16" ht="14.65" customHeight="1" x14ac:dyDescent="0.25">
      <c r="P8019" t="str">
        <f t="shared" si="125"/>
        <v/>
      </c>
    </row>
    <row r="8020" spans="16:16" ht="14.65" customHeight="1" x14ac:dyDescent="0.25">
      <c r="P8020" t="str">
        <f t="shared" si="125"/>
        <v/>
      </c>
    </row>
    <row r="8021" spans="16:16" ht="14.65" customHeight="1" x14ac:dyDescent="0.25">
      <c r="P8021" t="str">
        <f t="shared" si="125"/>
        <v/>
      </c>
    </row>
    <row r="8022" spans="16:16" ht="14.65" customHeight="1" x14ac:dyDescent="0.25">
      <c r="P8022" t="str">
        <f t="shared" si="125"/>
        <v/>
      </c>
    </row>
    <row r="8023" spans="16:16" ht="14.65" customHeight="1" x14ac:dyDescent="0.25">
      <c r="P8023" t="str">
        <f t="shared" si="125"/>
        <v/>
      </c>
    </row>
    <row r="8024" spans="16:16" ht="14.65" customHeight="1" x14ac:dyDescent="0.25">
      <c r="P8024" t="str">
        <f t="shared" si="125"/>
        <v/>
      </c>
    </row>
    <row r="8025" spans="16:16" ht="14.65" customHeight="1" x14ac:dyDescent="0.25">
      <c r="P8025" t="str">
        <f t="shared" si="125"/>
        <v/>
      </c>
    </row>
    <row r="8026" spans="16:16" ht="14.65" customHeight="1" x14ac:dyDescent="0.25">
      <c r="P8026" t="str">
        <f t="shared" si="125"/>
        <v/>
      </c>
    </row>
    <row r="8027" spans="16:16" ht="14.65" customHeight="1" x14ac:dyDescent="0.25">
      <c r="P8027" t="str">
        <f t="shared" si="125"/>
        <v/>
      </c>
    </row>
    <row r="8028" spans="16:16" ht="14.65" customHeight="1" x14ac:dyDescent="0.25">
      <c r="P8028" t="str">
        <f t="shared" si="125"/>
        <v/>
      </c>
    </row>
    <row r="8029" spans="16:16" ht="14.65" customHeight="1" x14ac:dyDescent="0.25">
      <c r="P8029" t="str">
        <f t="shared" si="125"/>
        <v/>
      </c>
    </row>
    <row r="8030" spans="16:16" ht="14.65" customHeight="1" x14ac:dyDescent="0.25">
      <c r="P8030" t="str">
        <f t="shared" si="125"/>
        <v/>
      </c>
    </row>
    <row r="8031" spans="16:16" ht="14.65" customHeight="1" x14ac:dyDescent="0.25">
      <c r="P8031" t="str">
        <f t="shared" si="125"/>
        <v/>
      </c>
    </row>
    <row r="8032" spans="16:16" ht="14.65" customHeight="1" x14ac:dyDescent="0.25">
      <c r="P8032" t="str">
        <f t="shared" si="125"/>
        <v/>
      </c>
    </row>
    <row r="8033" spans="16:16" ht="14.65" customHeight="1" x14ac:dyDescent="0.25">
      <c r="P8033" t="str">
        <f t="shared" si="125"/>
        <v/>
      </c>
    </row>
    <row r="8034" spans="16:16" ht="14.65" customHeight="1" x14ac:dyDescent="0.25">
      <c r="P8034" t="str">
        <f t="shared" si="125"/>
        <v/>
      </c>
    </row>
    <row r="8035" spans="16:16" ht="14.65" customHeight="1" x14ac:dyDescent="0.25">
      <c r="P8035" t="str">
        <f t="shared" si="125"/>
        <v/>
      </c>
    </row>
    <row r="8036" spans="16:16" ht="14.65" customHeight="1" x14ac:dyDescent="0.25">
      <c r="P8036" t="str">
        <f t="shared" si="125"/>
        <v/>
      </c>
    </row>
    <row r="8037" spans="16:16" ht="14.65" customHeight="1" x14ac:dyDescent="0.25">
      <c r="P8037" t="str">
        <f t="shared" si="125"/>
        <v/>
      </c>
    </row>
    <row r="8038" spans="16:16" ht="14.65" customHeight="1" x14ac:dyDescent="0.25">
      <c r="P8038" t="str">
        <f t="shared" si="125"/>
        <v/>
      </c>
    </row>
    <row r="8039" spans="16:16" ht="14.65" customHeight="1" x14ac:dyDescent="0.25">
      <c r="P8039" t="str">
        <f t="shared" si="125"/>
        <v/>
      </c>
    </row>
    <row r="8040" spans="16:16" ht="14.65" customHeight="1" x14ac:dyDescent="0.25">
      <c r="P8040" t="str">
        <f t="shared" si="125"/>
        <v/>
      </c>
    </row>
    <row r="8041" spans="16:16" ht="14.65" customHeight="1" x14ac:dyDescent="0.25">
      <c r="P8041" t="str">
        <f t="shared" si="125"/>
        <v/>
      </c>
    </row>
    <row r="8042" spans="16:16" ht="14.65" customHeight="1" x14ac:dyDescent="0.25">
      <c r="P8042" t="str">
        <f t="shared" si="125"/>
        <v/>
      </c>
    </row>
    <row r="8043" spans="16:16" ht="14.65" customHeight="1" x14ac:dyDescent="0.25">
      <c r="P8043" t="str">
        <f t="shared" si="125"/>
        <v/>
      </c>
    </row>
    <row r="8044" spans="16:16" ht="14.65" customHeight="1" x14ac:dyDescent="0.25">
      <c r="P8044" t="str">
        <f t="shared" si="125"/>
        <v/>
      </c>
    </row>
    <row r="8045" spans="16:16" ht="14.65" customHeight="1" x14ac:dyDescent="0.25">
      <c r="P8045" t="str">
        <f t="shared" si="125"/>
        <v/>
      </c>
    </row>
    <row r="8046" spans="16:16" ht="14.65" customHeight="1" x14ac:dyDescent="0.25">
      <c r="P8046" t="str">
        <f t="shared" si="125"/>
        <v/>
      </c>
    </row>
    <row r="8047" spans="16:16" ht="14.65" customHeight="1" x14ac:dyDescent="0.25">
      <c r="P8047" t="str">
        <f t="shared" si="125"/>
        <v/>
      </c>
    </row>
    <row r="8048" spans="16:16" ht="14.65" customHeight="1" x14ac:dyDescent="0.25">
      <c r="P8048" t="str">
        <f t="shared" si="125"/>
        <v/>
      </c>
    </row>
    <row r="8049" spans="16:16" ht="14.65" customHeight="1" x14ac:dyDescent="0.25">
      <c r="P8049" t="str">
        <f t="shared" si="125"/>
        <v/>
      </c>
    </row>
    <row r="8050" spans="16:16" ht="14.65" customHeight="1" x14ac:dyDescent="0.25">
      <c r="P8050" t="str">
        <f t="shared" si="125"/>
        <v/>
      </c>
    </row>
    <row r="8051" spans="16:16" ht="14.65" customHeight="1" x14ac:dyDescent="0.25">
      <c r="P8051" t="str">
        <f t="shared" si="125"/>
        <v/>
      </c>
    </row>
    <row r="8052" spans="16:16" ht="14.65" customHeight="1" x14ac:dyDescent="0.25">
      <c r="P8052" t="str">
        <f t="shared" si="125"/>
        <v/>
      </c>
    </row>
    <row r="8053" spans="16:16" ht="14.65" customHeight="1" x14ac:dyDescent="0.25">
      <c r="P8053" t="str">
        <f t="shared" si="125"/>
        <v/>
      </c>
    </row>
    <row r="8054" spans="16:16" ht="14.65" customHeight="1" x14ac:dyDescent="0.25">
      <c r="P8054" t="str">
        <f t="shared" si="125"/>
        <v/>
      </c>
    </row>
    <row r="8055" spans="16:16" ht="14.65" customHeight="1" x14ac:dyDescent="0.25">
      <c r="P8055" t="str">
        <f t="shared" si="125"/>
        <v/>
      </c>
    </row>
    <row r="8056" spans="16:16" ht="14.65" customHeight="1" x14ac:dyDescent="0.25">
      <c r="P8056" t="str">
        <f t="shared" si="125"/>
        <v/>
      </c>
    </row>
    <row r="8057" spans="16:16" ht="14.65" customHeight="1" x14ac:dyDescent="0.25">
      <c r="P8057" t="str">
        <f t="shared" si="125"/>
        <v/>
      </c>
    </row>
    <row r="8058" spans="16:16" ht="14.65" customHeight="1" x14ac:dyDescent="0.25">
      <c r="P8058" t="str">
        <f t="shared" si="125"/>
        <v/>
      </c>
    </row>
    <row r="8059" spans="16:16" ht="14.65" customHeight="1" x14ac:dyDescent="0.25">
      <c r="P8059" t="str">
        <f t="shared" si="125"/>
        <v/>
      </c>
    </row>
    <row r="8060" spans="16:16" ht="14.65" customHeight="1" x14ac:dyDescent="0.25">
      <c r="P8060" t="str">
        <f t="shared" si="125"/>
        <v/>
      </c>
    </row>
    <row r="8061" spans="16:16" ht="14.65" customHeight="1" x14ac:dyDescent="0.25">
      <c r="P8061" t="str">
        <f t="shared" si="125"/>
        <v/>
      </c>
    </row>
    <row r="8062" spans="16:16" ht="14.65" customHeight="1" x14ac:dyDescent="0.25">
      <c r="P8062" t="str">
        <f t="shared" si="125"/>
        <v/>
      </c>
    </row>
    <row r="8063" spans="16:16" ht="14.65" customHeight="1" x14ac:dyDescent="0.25">
      <c r="P8063" t="str">
        <f t="shared" si="125"/>
        <v/>
      </c>
    </row>
    <row r="8064" spans="16:16" ht="14.65" customHeight="1" x14ac:dyDescent="0.25">
      <c r="P8064" t="str">
        <f t="shared" si="125"/>
        <v/>
      </c>
    </row>
    <row r="8065" spans="16:16" ht="14.65" customHeight="1" x14ac:dyDescent="0.25">
      <c r="P8065" t="str">
        <f t="shared" ref="P8065:P8128" si="126">SUBSTITUTE(_xlfn.TEXTJOIN(", ",TRUE,B8065:E8065),"--",",")</f>
        <v/>
      </c>
    </row>
    <row r="8066" spans="16:16" ht="14.65" customHeight="1" x14ac:dyDescent="0.25">
      <c r="P8066" t="str">
        <f t="shared" si="126"/>
        <v/>
      </c>
    </row>
    <row r="8067" spans="16:16" ht="14.65" customHeight="1" x14ac:dyDescent="0.25">
      <c r="P8067" t="str">
        <f t="shared" si="126"/>
        <v/>
      </c>
    </row>
    <row r="8068" spans="16:16" ht="14.65" customHeight="1" x14ac:dyDescent="0.25">
      <c r="P8068" t="str">
        <f t="shared" si="126"/>
        <v/>
      </c>
    </row>
    <row r="8069" spans="16:16" ht="14.65" customHeight="1" x14ac:dyDescent="0.25">
      <c r="P8069" t="str">
        <f t="shared" si="126"/>
        <v/>
      </c>
    </row>
    <row r="8070" spans="16:16" ht="14.65" customHeight="1" x14ac:dyDescent="0.25">
      <c r="P8070" t="str">
        <f t="shared" si="126"/>
        <v/>
      </c>
    </row>
    <row r="8071" spans="16:16" ht="14.65" customHeight="1" x14ac:dyDescent="0.25">
      <c r="P8071" t="str">
        <f t="shared" si="126"/>
        <v/>
      </c>
    </row>
    <row r="8072" spans="16:16" ht="14.65" customHeight="1" x14ac:dyDescent="0.25">
      <c r="P8072" t="str">
        <f t="shared" si="126"/>
        <v/>
      </c>
    </row>
    <row r="8073" spans="16:16" ht="14.65" customHeight="1" x14ac:dyDescent="0.25">
      <c r="P8073" t="str">
        <f t="shared" si="126"/>
        <v/>
      </c>
    </row>
    <row r="8074" spans="16:16" ht="14.65" customHeight="1" x14ac:dyDescent="0.25">
      <c r="P8074" t="str">
        <f t="shared" si="126"/>
        <v/>
      </c>
    </row>
    <row r="8075" spans="16:16" ht="14.65" customHeight="1" x14ac:dyDescent="0.25">
      <c r="P8075" t="str">
        <f t="shared" si="126"/>
        <v/>
      </c>
    </row>
    <row r="8076" spans="16:16" ht="14.65" customHeight="1" x14ac:dyDescent="0.25">
      <c r="P8076" t="str">
        <f t="shared" si="126"/>
        <v/>
      </c>
    </row>
    <row r="8077" spans="16:16" ht="14.65" customHeight="1" x14ac:dyDescent="0.25">
      <c r="P8077" t="str">
        <f t="shared" si="126"/>
        <v/>
      </c>
    </row>
    <row r="8078" spans="16:16" ht="14.65" customHeight="1" x14ac:dyDescent="0.25">
      <c r="P8078" t="str">
        <f t="shared" si="126"/>
        <v/>
      </c>
    </row>
    <row r="8079" spans="16:16" ht="14.65" customHeight="1" x14ac:dyDescent="0.25">
      <c r="P8079" t="str">
        <f t="shared" si="126"/>
        <v/>
      </c>
    </row>
    <row r="8080" spans="16:16" ht="14.65" customHeight="1" x14ac:dyDescent="0.25">
      <c r="P8080" t="str">
        <f t="shared" si="126"/>
        <v/>
      </c>
    </row>
    <row r="8081" spans="16:16" ht="14.65" customHeight="1" x14ac:dyDescent="0.25">
      <c r="P8081" t="str">
        <f t="shared" si="126"/>
        <v/>
      </c>
    </row>
    <row r="8082" spans="16:16" ht="14.65" customHeight="1" x14ac:dyDescent="0.25">
      <c r="P8082" t="str">
        <f t="shared" si="126"/>
        <v/>
      </c>
    </row>
    <row r="8083" spans="16:16" ht="14.65" customHeight="1" x14ac:dyDescent="0.25">
      <c r="P8083" t="str">
        <f t="shared" si="126"/>
        <v/>
      </c>
    </row>
    <row r="8084" spans="16:16" ht="14.65" customHeight="1" x14ac:dyDescent="0.25">
      <c r="P8084" t="str">
        <f t="shared" si="126"/>
        <v/>
      </c>
    </row>
    <row r="8085" spans="16:16" ht="14.65" customHeight="1" x14ac:dyDescent="0.25">
      <c r="P8085" t="str">
        <f t="shared" si="126"/>
        <v/>
      </c>
    </row>
    <row r="8086" spans="16:16" ht="14.65" customHeight="1" x14ac:dyDescent="0.25">
      <c r="P8086" t="str">
        <f t="shared" si="126"/>
        <v/>
      </c>
    </row>
    <row r="8087" spans="16:16" ht="14.65" customHeight="1" x14ac:dyDescent="0.25">
      <c r="P8087" t="str">
        <f t="shared" si="126"/>
        <v/>
      </c>
    </row>
    <row r="8088" spans="16:16" ht="14.65" customHeight="1" x14ac:dyDescent="0.25">
      <c r="P8088" t="str">
        <f t="shared" si="126"/>
        <v/>
      </c>
    </row>
    <row r="8089" spans="16:16" ht="14.65" customHeight="1" x14ac:dyDescent="0.25">
      <c r="P8089" t="str">
        <f t="shared" si="126"/>
        <v/>
      </c>
    </row>
    <row r="8090" spans="16:16" ht="14.65" customHeight="1" x14ac:dyDescent="0.25">
      <c r="P8090" t="str">
        <f t="shared" si="126"/>
        <v/>
      </c>
    </row>
    <row r="8091" spans="16:16" ht="14.65" customHeight="1" x14ac:dyDescent="0.25">
      <c r="P8091" t="str">
        <f t="shared" si="126"/>
        <v/>
      </c>
    </row>
    <row r="8092" spans="16:16" ht="14.65" customHeight="1" x14ac:dyDescent="0.25">
      <c r="P8092" t="str">
        <f t="shared" si="126"/>
        <v/>
      </c>
    </row>
    <row r="8093" spans="16:16" ht="14.65" customHeight="1" x14ac:dyDescent="0.25">
      <c r="P8093" t="str">
        <f t="shared" si="126"/>
        <v/>
      </c>
    </row>
    <row r="8094" spans="16:16" ht="14.65" customHeight="1" x14ac:dyDescent="0.25">
      <c r="P8094" t="str">
        <f t="shared" si="126"/>
        <v/>
      </c>
    </row>
    <row r="8095" spans="16:16" ht="14.65" customHeight="1" x14ac:dyDescent="0.25">
      <c r="P8095" t="str">
        <f t="shared" si="126"/>
        <v/>
      </c>
    </row>
    <row r="8096" spans="16:16" ht="14.65" customHeight="1" x14ac:dyDescent="0.25">
      <c r="P8096" t="str">
        <f t="shared" si="126"/>
        <v/>
      </c>
    </row>
    <row r="8097" spans="16:16" ht="14.65" customHeight="1" x14ac:dyDescent="0.25">
      <c r="P8097" t="str">
        <f t="shared" si="126"/>
        <v/>
      </c>
    </row>
    <row r="8098" spans="16:16" ht="14.65" customHeight="1" x14ac:dyDescent="0.25">
      <c r="P8098" t="str">
        <f t="shared" si="126"/>
        <v/>
      </c>
    </row>
    <row r="8099" spans="16:16" ht="14.65" customHeight="1" x14ac:dyDescent="0.25">
      <c r="P8099" t="str">
        <f t="shared" si="126"/>
        <v/>
      </c>
    </row>
    <row r="8100" spans="16:16" ht="14.65" customHeight="1" x14ac:dyDescent="0.25">
      <c r="P8100" t="str">
        <f t="shared" si="126"/>
        <v/>
      </c>
    </row>
    <row r="8101" spans="16:16" ht="14.65" customHeight="1" x14ac:dyDescent="0.25">
      <c r="P8101" t="str">
        <f t="shared" si="126"/>
        <v/>
      </c>
    </row>
    <row r="8102" spans="16:16" ht="14.65" customHeight="1" x14ac:dyDescent="0.25">
      <c r="P8102" t="str">
        <f t="shared" si="126"/>
        <v/>
      </c>
    </row>
    <row r="8103" spans="16:16" ht="14.65" customHeight="1" x14ac:dyDescent="0.25">
      <c r="P8103" t="str">
        <f t="shared" si="126"/>
        <v/>
      </c>
    </row>
    <row r="8104" spans="16:16" ht="14.65" customHeight="1" x14ac:dyDescent="0.25">
      <c r="P8104" t="str">
        <f t="shared" si="126"/>
        <v/>
      </c>
    </row>
    <row r="8105" spans="16:16" ht="14.65" customHeight="1" x14ac:dyDescent="0.25">
      <c r="P8105" t="str">
        <f t="shared" si="126"/>
        <v/>
      </c>
    </row>
    <row r="8106" spans="16:16" ht="14.65" customHeight="1" x14ac:dyDescent="0.25">
      <c r="P8106" t="str">
        <f t="shared" si="126"/>
        <v/>
      </c>
    </row>
    <row r="8107" spans="16:16" ht="14.65" customHeight="1" x14ac:dyDescent="0.25">
      <c r="P8107" t="str">
        <f t="shared" si="126"/>
        <v/>
      </c>
    </row>
    <row r="8108" spans="16:16" ht="14.65" customHeight="1" x14ac:dyDescent="0.25">
      <c r="P8108" t="str">
        <f t="shared" si="126"/>
        <v/>
      </c>
    </row>
    <row r="8109" spans="16:16" ht="14.65" customHeight="1" x14ac:dyDescent="0.25">
      <c r="P8109" t="str">
        <f t="shared" si="126"/>
        <v/>
      </c>
    </row>
    <row r="8110" spans="16:16" ht="14.65" customHeight="1" x14ac:dyDescent="0.25">
      <c r="P8110" t="str">
        <f t="shared" si="126"/>
        <v/>
      </c>
    </row>
    <row r="8111" spans="16:16" ht="14.65" customHeight="1" x14ac:dyDescent="0.25">
      <c r="P8111" t="str">
        <f t="shared" si="126"/>
        <v/>
      </c>
    </row>
    <row r="8112" spans="16:16" ht="14.65" customHeight="1" x14ac:dyDescent="0.25">
      <c r="P8112" t="str">
        <f t="shared" si="126"/>
        <v/>
      </c>
    </row>
    <row r="8113" spans="16:16" ht="14.65" customHeight="1" x14ac:dyDescent="0.25">
      <c r="P8113" t="str">
        <f t="shared" si="126"/>
        <v/>
      </c>
    </row>
    <row r="8114" spans="16:16" ht="14.65" customHeight="1" x14ac:dyDescent="0.25">
      <c r="P8114" t="str">
        <f t="shared" si="126"/>
        <v/>
      </c>
    </row>
    <row r="8115" spans="16:16" ht="14.65" customHeight="1" x14ac:dyDescent="0.25">
      <c r="P8115" t="str">
        <f t="shared" si="126"/>
        <v/>
      </c>
    </row>
    <row r="8116" spans="16:16" ht="14.65" customHeight="1" x14ac:dyDescent="0.25">
      <c r="P8116" t="str">
        <f t="shared" si="126"/>
        <v/>
      </c>
    </row>
    <row r="8117" spans="16:16" ht="14.65" customHeight="1" x14ac:dyDescent="0.25">
      <c r="P8117" t="str">
        <f t="shared" si="126"/>
        <v/>
      </c>
    </row>
    <row r="8118" spans="16:16" ht="14.65" customHeight="1" x14ac:dyDescent="0.25">
      <c r="P8118" t="str">
        <f t="shared" si="126"/>
        <v/>
      </c>
    </row>
    <row r="8119" spans="16:16" ht="14.65" customHeight="1" x14ac:dyDescent="0.25">
      <c r="P8119" t="str">
        <f t="shared" si="126"/>
        <v/>
      </c>
    </row>
    <row r="8120" spans="16:16" ht="14.65" customHeight="1" x14ac:dyDescent="0.25">
      <c r="P8120" t="str">
        <f t="shared" si="126"/>
        <v/>
      </c>
    </row>
    <row r="8121" spans="16:16" ht="14.65" customHeight="1" x14ac:dyDescent="0.25">
      <c r="P8121" t="str">
        <f t="shared" si="126"/>
        <v/>
      </c>
    </row>
    <row r="8122" spans="16:16" ht="14.65" customHeight="1" x14ac:dyDescent="0.25">
      <c r="P8122" t="str">
        <f t="shared" si="126"/>
        <v/>
      </c>
    </row>
    <row r="8123" spans="16:16" ht="14.65" customHeight="1" x14ac:dyDescent="0.25">
      <c r="P8123" t="str">
        <f t="shared" si="126"/>
        <v/>
      </c>
    </row>
    <row r="8124" spans="16:16" ht="14.65" customHeight="1" x14ac:dyDescent="0.25">
      <c r="P8124" t="str">
        <f t="shared" si="126"/>
        <v/>
      </c>
    </row>
    <row r="8125" spans="16:16" ht="14.65" customHeight="1" x14ac:dyDescent="0.25">
      <c r="P8125" t="str">
        <f t="shared" si="126"/>
        <v/>
      </c>
    </row>
    <row r="8126" spans="16:16" ht="14.65" customHeight="1" x14ac:dyDescent="0.25">
      <c r="P8126" t="str">
        <f t="shared" si="126"/>
        <v/>
      </c>
    </row>
    <row r="8127" spans="16:16" ht="14.65" customHeight="1" x14ac:dyDescent="0.25">
      <c r="P8127" t="str">
        <f t="shared" si="126"/>
        <v/>
      </c>
    </row>
    <row r="8128" spans="16:16" ht="14.65" customHeight="1" x14ac:dyDescent="0.25">
      <c r="P8128" t="str">
        <f t="shared" si="126"/>
        <v/>
      </c>
    </row>
    <row r="8129" spans="16:16" ht="14.65" customHeight="1" x14ac:dyDescent="0.25">
      <c r="P8129" t="str">
        <f t="shared" ref="P8129:P8192" si="127">SUBSTITUTE(_xlfn.TEXTJOIN(", ",TRUE,B8129:E8129),"--",",")</f>
        <v/>
      </c>
    </row>
    <row r="8130" spans="16:16" ht="14.65" customHeight="1" x14ac:dyDescent="0.25">
      <c r="P8130" t="str">
        <f t="shared" si="127"/>
        <v/>
      </c>
    </row>
    <row r="8131" spans="16:16" ht="14.65" customHeight="1" x14ac:dyDescent="0.25">
      <c r="P8131" t="str">
        <f t="shared" si="127"/>
        <v/>
      </c>
    </row>
    <row r="8132" spans="16:16" ht="14.65" customHeight="1" x14ac:dyDescent="0.25">
      <c r="P8132" t="str">
        <f t="shared" si="127"/>
        <v/>
      </c>
    </row>
    <row r="8133" spans="16:16" ht="14.65" customHeight="1" x14ac:dyDescent="0.25">
      <c r="P8133" t="str">
        <f t="shared" si="127"/>
        <v/>
      </c>
    </row>
    <row r="8134" spans="16:16" ht="14.65" customHeight="1" x14ac:dyDescent="0.25">
      <c r="P8134" t="str">
        <f t="shared" si="127"/>
        <v/>
      </c>
    </row>
    <row r="8135" spans="16:16" ht="14.65" customHeight="1" x14ac:dyDescent="0.25">
      <c r="P8135" t="str">
        <f t="shared" si="127"/>
        <v/>
      </c>
    </row>
    <row r="8136" spans="16:16" ht="14.65" customHeight="1" x14ac:dyDescent="0.25">
      <c r="P8136" t="str">
        <f t="shared" si="127"/>
        <v/>
      </c>
    </row>
    <row r="8137" spans="16:16" ht="14.65" customHeight="1" x14ac:dyDescent="0.25">
      <c r="P8137" t="str">
        <f t="shared" si="127"/>
        <v/>
      </c>
    </row>
    <row r="8138" spans="16:16" ht="14.65" customHeight="1" x14ac:dyDescent="0.25">
      <c r="P8138" t="str">
        <f t="shared" si="127"/>
        <v/>
      </c>
    </row>
    <row r="8139" spans="16:16" ht="14.65" customHeight="1" x14ac:dyDescent="0.25">
      <c r="P8139" t="str">
        <f t="shared" si="127"/>
        <v/>
      </c>
    </row>
    <row r="8140" spans="16:16" ht="14.65" customHeight="1" x14ac:dyDescent="0.25">
      <c r="P8140" t="str">
        <f t="shared" si="127"/>
        <v/>
      </c>
    </row>
    <row r="8141" spans="16:16" ht="14.65" customHeight="1" x14ac:dyDescent="0.25">
      <c r="P8141" t="str">
        <f t="shared" si="127"/>
        <v/>
      </c>
    </row>
    <row r="8142" spans="16:16" ht="14.65" customHeight="1" x14ac:dyDescent="0.25">
      <c r="P8142" t="str">
        <f t="shared" si="127"/>
        <v/>
      </c>
    </row>
    <row r="8143" spans="16:16" ht="14.65" customHeight="1" x14ac:dyDescent="0.25">
      <c r="P8143" t="str">
        <f t="shared" si="127"/>
        <v/>
      </c>
    </row>
    <row r="8144" spans="16:16" ht="14.65" customHeight="1" x14ac:dyDescent="0.25">
      <c r="P8144" t="str">
        <f t="shared" si="127"/>
        <v/>
      </c>
    </row>
    <row r="8145" spans="16:16" ht="14.65" customHeight="1" x14ac:dyDescent="0.25">
      <c r="P8145" t="str">
        <f t="shared" si="127"/>
        <v/>
      </c>
    </row>
    <row r="8146" spans="16:16" ht="14.65" customHeight="1" x14ac:dyDescent="0.25">
      <c r="P8146" t="str">
        <f t="shared" si="127"/>
        <v/>
      </c>
    </row>
    <row r="8147" spans="16:16" ht="14.65" customHeight="1" x14ac:dyDescent="0.25">
      <c r="P8147" t="str">
        <f t="shared" si="127"/>
        <v/>
      </c>
    </row>
    <row r="8148" spans="16:16" ht="14.65" customHeight="1" x14ac:dyDescent="0.25">
      <c r="P8148" t="str">
        <f t="shared" si="127"/>
        <v/>
      </c>
    </row>
    <row r="8149" spans="16:16" ht="14.65" customHeight="1" x14ac:dyDescent="0.25">
      <c r="P8149" t="str">
        <f t="shared" si="127"/>
        <v/>
      </c>
    </row>
    <row r="8150" spans="16:16" ht="14.65" customHeight="1" x14ac:dyDescent="0.25">
      <c r="P8150" t="str">
        <f t="shared" si="127"/>
        <v/>
      </c>
    </row>
    <row r="8151" spans="16:16" ht="14.65" customHeight="1" x14ac:dyDescent="0.25">
      <c r="P8151" t="str">
        <f t="shared" si="127"/>
        <v/>
      </c>
    </row>
    <row r="8152" spans="16:16" ht="14.65" customHeight="1" x14ac:dyDescent="0.25">
      <c r="P8152" t="str">
        <f t="shared" si="127"/>
        <v/>
      </c>
    </row>
    <row r="8153" spans="16:16" ht="14.65" customHeight="1" x14ac:dyDescent="0.25">
      <c r="P8153" t="str">
        <f t="shared" si="127"/>
        <v/>
      </c>
    </row>
    <row r="8154" spans="16:16" ht="14.65" customHeight="1" x14ac:dyDescent="0.25">
      <c r="P8154" t="str">
        <f t="shared" si="127"/>
        <v/>
      </c>
    </row>
    <row r="8155" spans="16:16" ht="14.65" customHeight="1" x14ac:dyDescent="0.25">
      <c r="P8155" t="str">
        <f t="shared" si="127"/>
        <v/>
      </c>
    </row>
    <row r="8156" spans="16:16" ht="14.65" customHeight="1" x14ac:dyDescent="0.25">
      <c r="P8156" t="str">
        <f t="shared" si="127"/>
        <v/>
      </c>
    </row>
    <row r="8157" spans="16:16" ht="14.65" customHeight="1" x14ac:dyDescent="0.25">
      <c r="P8157" t="str">
        <f t="shared" si="127"/>
        <v/>
      </c>
    </row>
    <row r="8158" spans="16:16" ht="14.65" customHeight="1" x14ac:dyDescent="0.25">
      <c r="P8158" t="str">
        <f t="shared" si="127"/>
        <v/>
      </c>
    </row>
    <row r="8159" spans="16:16" ht="14.65" customHeight="1" x14ac:dyDescent="0.25">
      <c r="P8159" t="str">
        <f t="shared" si="127"/>
        <v/>
      </c>
    </row>
    <row r="8160" spans="16:16" ht="14.65" customHeight="1" x14ac:dyDescent="0.25">
      <c r="P8160" t="str">
        <f t="shared" si="127"/>
        <v/>
      </c>
    </row>
    <row r="8161" spans="16:16" ht="14.65" customHeight="1" x14ac:dyDescent="0.25">
      <c r="P8161" t="str">
        <f t="shared" si="127"/>
        <v/>
      </c>
    </row>
    <row r="8162" spans="16:16" ht="14.65" customHeight="1" x14ac:dyDescent="0.25">
      <c r="P8162" t="str">
        <f t="shared" si="127"/>
        <v/>
      </c>
    </row>
    <row r="8163" spans="16:16" ht="14.65" customHeight="1" x14ac:dyDescent="0.25">
      <c r="P8163" t="str">
        <f t="shared" si="127"/>
        <v/>
      </c>
    </row>
    <row r="8164" spans="16:16" ht="14.65" customHeight="1" x14ac:dyDescent="0.25">
      <c r="P8164" t="str">
        <f t="shared" si="127"/>
        <v/>
      </c>
    </row>
    <row r="8165" spans="16:16" ht="14.65" customHeight="1" x14ac:dyDescent="0.25">
      <c r="P8165" t="str">
        <f t="shared" si="127"/>
        <v/>
      </c>
    </row>
    <row r="8166" spans="16:16" ht="14.65" customHeight="1" x14ac:dyDescent="0.25">
      <c r="P8166" t="str">
        <f t="shared" si="127"/>
        <v/>
      </c>
    </row>
    <row r="8167" spans="16:16" ht="14.65" customHeight="1" x14ac:dyDescent="0.25">
      <c r="P8167" t="str">
        <f t="shared" si="127"/>
        <v/>
      </c>
    </row>
    <row r="8168" spans="16:16" ht="14.65" customHeight="1" x14ac:dyDescent="0.25">
      <c r="P8168" t="str">
        <f t="shared" si="127"/>
        <v/>
      </c>
    </row>
    <row r="8169" spans="16:16" ht="14.65" customHeight="1" x14ac:dyDescent="0.25">
      <c r="P8169" t="str">
        <f t="shared" si="127"/>
        <v/>
      </c>
    </row>
    <row r="8170" spans="16:16" ht="14.65" customHeight="1" x14ac:dyDescent="0.25">
      <c r="P8170" t="str">
        <f t="shared" si="127"/>
        <v/>
      </c>
    </row>
    <row r="8171" spans="16:16" ht="14.65" customHeight="1" x14ac:dyDescent="0.25">
      <c r="P8171" t="str">
        <f t="shared" si="127"/>
        <v/>
      </c>
    </row>
    <row r="8172" spans="16:16" ht="14.65" customHeight="1" x14ac:dyDescent="0.25">
      <c r="P8172" t="str">
        <f t="shared" si="127"/>
        <v/>
      </c>
    </row>
    <row r="8173" spans="16:16" ht="14.65" customHeight="1" x14ac:dyDescent="0.25">
      <c r="P8173" t="str">
        <f t="shared" si="127"/>
        <v/>
      </c>
    </row>
    <row r="8174" spans="16:16" ht="14.65" customHeight="1" x14ac:dyDescent="0.25">
      <c r="P8174" t="str">
        <f t="shared" si="127"/>
        <v/>
      </c>
    </row>
    <row r="8175" spans="16:16" ht="14.65" customHeight="1" x14ac:dyDescent="0.25">
      <c r="P8175" t="str">
        <f t="shared" si="127"/>
        <v/>
      </c>
    </row>
    <row r="8176" spans="16:16" ht="14.65" customHeight="1" x14ac:dyDescent="0.25">
      <c r="P8176" t="str">
        <f t="shared" si="127"/>
        <v/>
      </c>
    </row>
    <row r="8177" spans="16:16" ht="14.65" customHeight="1" x14ac:dyDescent="0.25">
      <c r="P8177" t="str">
        <f t="shared" si="127"/>
        <v/>
      </c>
    </row>
    <row r="8178" spans="16:16" ht="14.65" customHeight="1" x14ac:dyDescent="0.25">
      <c r="P8178" t="str">
        <f t="shared" si="127"/>
        <v/>
      </c>
    </row>
    <row r="8179" spans="16:16" ht="14.65" customHeight="1" x14ac:dyDescent="0.25">
      <c r="P8179" t="str">
        <f t="shared" si="127"/>
        <v/>
      </c>
    </row>
    <row r="8180" spans="16:16" ht="14.65" customHeight="1" x14ac:dyDescent="0.25">
      <c r="P8180" t="str">
        <f t="shared" si="127"/>
        <v/>
      </c>
    </row>
    <row r="8181" spans="16:16" ht="14.65" customHeight="1" x14ac:dyDescent="0.25">
      <c r="P8181" t="str">
        <f t="shared" si="127"/>
        <v/>
      </c>
    </row>
    <row r="8182" spans="16:16" ht="14.65" customHeight="1" x14ac:dyDescent="0.25">
      <c r="P8182" t="str">
        <f t="shared" si="127"/>
        <v/>
      </c>
    </row>
    <row r="8183" spans="16:16" ht="14.65" customHeight="1" x14ac:dyDescent="0.25">
      <c r="P8183" t="str">
        <f t="shared" si="127"/>
        <v/>
      </c>
    </row>
    <row r="8184" spans="16:16" ht="14.65" customHeight="1" x14ac:dyDescent="0.25">
      <c r="P8184" t="str">
        <f t="shared" si="127"/>
        <v/>
      </c>
    </row>
    <row r="8185" spans="16:16" ht="14.65" customHeight="1" x14ac:dyDescent="0.25">
      <c r="P8185" t="str">
        <f t="shared" si="127"/>
        <v/>
      </c>
    </row>
    <row r="8186" spans="16:16" ht="14.65" customHeight="1" x14ac:dyDescent="0.25">
      <c r="P8186" t="str">
        <f t="shared" si="127"/>
        <v/>
      </c>
    </row>
    <row r="8187" spans="16:16" ht="14.65" customHeight="1" x14ac:dyDescent="0.25">
      <c r="P8187" t="str">
        <f t="shared" si="127"/>
        <v/>
      </c>
    </row>
    <row r="8188" spans="16:16" ht="14.65" customHeight="1" x14ac:dyDescent="0.25">
      <c r="P8188" t="str">
        <f t="shared" si="127"/>
        <v/>
      </c>
    </row>
    <row r="8189" spans="16:16" ht="14.65" customHeight="1" x14ac:dyDescent="0.25">
      <c r="P8189" t="str">
        <f t="shared" si="127"/>
        <v/>
      </c>
    </row>
    <row r="8190" spans="16:16" ht="14.65" customHeight="1" x14ac:dyDescent="0.25">
      <c r="P8190" t="str">
        <f t="shared" si="127"/>
        <v/>
      </c>
    </row>
    <row r="8191" spans="16:16" ht="14.65" customHeight="1" x14ac:dyDescent="0.25">
      <c r="P8191" t="str">
        <f t="shared" si="127"/>
        <v/>
      </c>
    </row>
    <row r="8192" spans="16:16" ht="14.65" customHeight="1" x14ac:dyDescent="0.25">
      <c r="P8192" t="str">
        <f t="shared" si="127"/>
        <v/>
      </c>
    </row>
    <row r="8193" spans="16:16" ht="14.65" customHeight="1" x14ac:dyDescent="0.25">
      <c r="P8193" t="str">
        <f t="shared" ref="P8193:P8256" si="128">SUBSTITUTE(_xlfn.TEXTJOIN(", ",TRUE,B8193:E8193),"--",",")</f>
        <v/>
      </c>
    </row>
    <row r="8194" spans="16:16" ht="14.65" customHeight="1" x14ac:dyDescent="0.25">
      <c r="P8194" t="str">
        <f t="shared" si="128"/>
        <v/>
      </c>
    </row>
    <row r="8195" spans="16:16" ht="14.65" customHeight="1" x14ac:dyDescent="0.25">
      <c r="P8195" t="str">
        <f t="shared" si="128"/>
        <v/>
      </c>
    </row>
    <row r="8196" spans="16:16" ht="14.65" customHeight="1" x14ac:dyDescent="0.25">
      <c r="P8196" t="str">
        <f t="shared" si="128"/>
        <v/>
      </c>
    </row>
    <row r="8197" spans="16:16" ht="14.65" customHeight="1" x14ac:dyDescent="0.25">
      <c r="P8197" t="str">
        <f t="shared" si="128"/>
        <v/>
      </c>
    </row>
    <row r="8198" spans="16:16" ht="14.65" customHeight="1" x14ac:dyDescent="0.25">
      <c r="P8198" t="str">
        <f t="shared" si="128"/>
        <v/>
      </c>
    </row>
    <row r="8199" spans="16:16" ht="14.65" customHeight="1" x14ac:dyDescent="0.25">
      <c r="P8199" t="str">
        <f t="shared" si="128"/>
        <v/>
      </c>
    </row>
    <row r="8200" spans="16:16" ht="14.65" customHeight="1" x14ac:dyDescent="0.25">
      <c r="P8200" t="str">
        <f t="shared" si="128"/>
        <v/>
      </c>
    </row>
    <row r="8201" spans="16:16" ht="14.65" customHeight="1" x14ac:dyDescent="0.25">
      <c r="P8201" t="str">
        <f t="shared" si="128"/>
        <v/>
      </c>
    </row>
    <row r="8202" spans="16:16" ht="14.65" customHeight="1" x14ac:dyDescent="0.25">
      <c r="P8202" t="str">
        <f t="shared" si="128"/>
        <v/>
      </c>
    </row>
    <row r="8203" spans="16:16" ht="14.65" customHeight="1" x14ac:dyDescent="0.25">
      <c r="P8203" t="str">
        <f t="shared" si="128"/>
        <v/>
      </c>
    </row>
    <row r="8204" spans="16:16" ht="14.65" customHeight="1" x14ac:dyDescent="0.25">
      <c r="P8204" t="str">
        <f t="shared" si="128"/>
        <v/>
      </c>
    </row>
    <row r="8205" spans="16:16" ht="14.65" customHeight="1" x14ac:dyDescent="0.25">
      <c r="P8205" t="str">
        <f t="shared" si="128"/>
        <v/>
      </c>
    </row>
    <row r="8206" spans="16:16" ht="14.65" customHeight="1" x14ac:dyDescent="0.25">
      <c r="P8206" t="str">
        <f t="shared" si="128"/>
        <v/>
      </c>
    </row>
    <row r="8207" spans="16:16" ht="14.65" customHeight="1" x14ac:dyDescent="0.25">
      <c r="P8207" t="str">
        <f t="shared" si="128"/>
        <v/>
      </c>
    </row>
    <row r="8208" spans="16:16" ht="14.65" customHeight="1" x14ac:dyDescent="0.25">
      <c r="P8208" t="str">
        <f t="shared" si="128"/>
        <v/>
      </c>
    </row>
    <row r="8209" spans="16:16" ht="14.65" customHeight="1" x14ac:dyDescent="0.25">
      <c r="P8209" t="str">
        <f t="shared" si="128"/>
        <v/>
      </c>
    </row>
    <row r="8210" spans="16:16" ht="14.65" customHeight="1" x14ac:dyDescent="0.25">
      <c r="P8210" t="str">
        <f t="shared" si="128"/>
        <v/>
      </c>
    </row>
    <row r="8211" spans="16:16" ht="14.65" customHeight="1" x14ac:dyDescent="0.25">
      <c r="P8211" t="str">
        <f t="shared" si="128"/>
        <v/>
      </c>
    </row>
    <row r="8212" spans="16:16" ht="14.65" customHeight="1" x14ac:dyDescent="0.25">
      <c r="P8212" t="str">
        <f t="shared" si="128"/>
        <v/>
      </c>
    </row>
    <row r="8213" spans="16:16" ht="14.65" customHeight="1" x14ac:dyDescent="0.25">
      <c r="P8213" t="str">
        <f t="shared" si="128"/>
        <v/>
      </c>
    </row>
    <row r="8214" spans="16:16" ht="14.65" customHeight="1" x14ac:dyDescent="0.25">
      <c r="P8214" t="str">
        <f t="shared" si="128"/>
        <v/>
      </c>
    </row>
    <row r="8215" spans="16:16" ht="14.65" customHeight="1" x14ac:dyDescent="0.25">
      <c r="P8215" t="str">
        <f t="shared" si="128"/>
        <v/>
      </c>
    </row>
    <row r="8216" spans="16:16" ht="14.65" customHeight="1" x14ac:dyDescent="0.25">
      <c r="P8216" t="str">
        <f t="shared" si="128"/>
        <v/>
      </c>
    </row>
    <row r="8217" spans="16:16" ht="14.65" customHeight="1" x14ac:dyDescent="0.25">
      <c r="P8217" t="str">
        <f t="shared" si="128"/>
        <v/>
      </c>
    </row>
    <row r="8218" spans="16:16" ht="14.65" customHeight="1" x14ac:dyDescent="0.25">
      <c r="P8218" t="str">
        <f t="shared" si="128"/>
        <v/>
      </c>
    </row>
    <row r="8219" spans="16:16" ht="14.65" customHeight="1" x14ac:dyDescent="0.25">
      <c r="P8219" t="str">
        <f t="shared" si="128"/>
        <v/>
      </c>
    </row>
    <row r="8220" spans="16:16" ht="14.65" customHeight="1" x14ac:dyDescent="0.25">
      <c r="P8220" t="str">
        <f t="shared" si="128"/>
        <v/>
      </c>
    </row>
    <row r="8221" spans="16:16" ht="14.65" customHeight="1" x14ac:dyDescent="0.25">
      <c r="P8221" t="str">
        <f t="shared" si="128"/>
        <v/>
      </c>
    </row>
    <row r="8222" spans="16:16" ht="14.65" customHeight="1" x14ac:dyDescent="0.25">
      <c r="P8222" t="str">
        <f t="shared" si="128"/>
        <v/>
      </c>
    </row>
    <row r="8223" spans="16:16" ht="14.65" customHeight="1" x14ac:dyDescent="0.25">
      <c r="P8223" t="str">
        <f t="shared" si="128"/>
        <v/>
      </c>
    </row>
    <row r="8224" spans="16:16" ht="14.65" customHeight="1" x14ac:dyDescent="0.25">
      <c r="P8224" t="str">
        <f t="shared" si="128"/>
        <v/>
      </c>
    </row>
    <row r="8225" spans="16:16" ht="14.65" customHeight="1" x14ac:dyDescent="0.25">
      <c r="P8225" t="str">
        <f t="shared" si="128"/>
        <v/>
      </c>
    </row>
    <row r="8226" spans="16:16" ht="14.65" customHeight="1" x14ac:dyDescent="0.25">
      <c r="P8226" t="str">
        <f t="shared" si="128"/>
        <v/>
      </c>
    </row>
    <row r="8227" spans="16:16" ht="14.65" customHeight="1" x14ac:dyDescent="0.25">
      <c r="P8227" t="str">
        <f t="shared" si="128"/>
        <v/>
      </c>
    </row>
    <row r="8228" spans="16:16" ht="14.65" customHeight="1" x14ac:dyDescent="0.25">
      <c r="P8228" t="str">
        <f t="shared" si="128"/>
        <v/>
      </c>
    </row>
    <row r="8229" spans="16:16" ht="14.65" customHeight="1" x14ac:dyDescent="0.25">
      <c r="P8229" t="str">
        <f t="shared" si="128"/>
        <v/>
      </c>
    </row>
    <row r="8230" spans="16:16" ht="14.65" customHeight="1" x14ac:dyDescent="0.25">
      <c r="P8230" t="str">
        <f t="shared" si="128"/>
        <v/>
      </c>
    </row>
    <row r="8231" spans="16:16" ht="14.65" customHeight="1" x14ac:dyDescent="0.25">
      <c r="P8231" t="str">
        <f t="shared" si="128"/>
        <v/>
      </c>
    </row>
    <row r="8232" spans="16:16" ht="14.65" customHeight="1" x14ac:dyDescent="0.25">
      <c r="P8232" t="str">
        <f t="shared" si="128"/>
        <v/>
      </c>
    </row>
    <row r="8233" spans="16:16" ht="14.65" customHeight="1" x14ac:dyDescent="0.25">
      <c r="P8233" t="str">
        <f t="shared" si="128"/>
        <v/>
      </c>
    </row>
    <row r="8234" spans="16:16" ht="14.65" customHeight="1" x14ac:dyDescent="0.25">
      <c r="P8234" t="str">
        <f t="shared" si="128"/>
        <v/>
      </c>
    </row>
    <row r="8235" spans="16:16" ht="14.65" customHeight="1" x14ac:dyDescent="0.25">
      <c r="P8235" t="str">
        <f t="shared" si="128"/>
        <v/>
      </c>
    </row>
    <row r="8236" spans="16:16" ht="14.65" customHeight="1" x14ac:dyDescent="0.25">
      <c r="P8236" t="str">
        <f t="shared" si="128"/>
        <v/>
      </c>
    </row>
    <row r="8237" spans="16:16" ht="14.65" customHeight="1" x14ac:dyDescent="0.25">
      <c r="P8237" t="str">
        <f t="shared" si="128"/>
        <v/>
      </c>
    </row>
    <row r="8238" spans="16:16" ht="14.65" customHeight="1" x14ac:dyDescent="0.25">
      <c r="P8238" t="str">
        <f t="shared" si="128"/>
        <v/>
      </c>
    </row>
    <row r="8239" spans="16:16" ht="14.65" customHeight="1" x14ac:dyDescent="0.25">
      <c r="P8239" t="str">
        <f t="shared" si="128"/>
        <v/>
      </c>
    </row>
    <row r="8240" spans="16:16" ht="14.65" customHeight="1" x14ac:dyDescent="0.25">
      <c r="P8240" t="str">
        <f t="shared" si="128"/>
        <v/>
      </c>
    </row>
    <row r="8241" spans="16:16" ht="14.65" customHeight="1" x14ac:dyDescent="0.25">
      <c r="P8241" t="str">
        <f t="shared" si="128"/>
        <v/>
      </c>
    </row>
    <row r="8242" spans="16:16" ht="14.65" customHeight="1" x14ac:dyDescent="0.25">
      <c r="P8242" t="str">
        <f t="shared" si="128"/>
        <v/>
      </c>
    </row>
    <row r="8243" spans="16:16" ht="14.65" customHeight="1" x14ac:dyDescent="0.25">
      <c r="P8243" t="str">
        <f t="shared" si="128"/>
        <v/>
      </c>
    </row>
    <row r="8244" spans="16:16" ht="14.65" customHeight="1" x14ac:dyDescent="0.25">
      <c r="P8244" t="str">
        <f t="shared" si="128"/>
        <v/>
      </c>
    </row>
    <row r="8245" spans="16:16" ht="14.65" customHeight="1" x14ac:dyDescent="0.25">
      <c r="P8245" t="str">
        <f t="shared" si="128"/>
        <v/>
      </c>
    </row>
    <row r="8246" spans="16:16" ht="14.65" customHeight="1" x14ac:dyDescent="0.25">
      <c r="P8246" t="str">
        <f t="shared" si="128"/>
        <v/>
      </c>
    </row>
    <row r="8247" spans="16:16" ht="14.65" customHeight="1" x14ac:dyDescent="0.25">
      <c r="P8247" t="str">
        <f t="shared" si="128"/>
        <v/>
      </c>
    </row>
    <row r="8248" spans="16:16" ht="14.65" customHeight="1" x14ac:dyDescent="0.25">
      <c r="P8248" t="str">
        <f t="shared" si="128"/>
        <v/>
      </c>
    </row>
    <row r="8249" spans="16:16" ht="14.65" customHeight="1" x14ac:dyDescent="0.25">
      <c r="P8249" t="str">
        <f t="shared" si="128"/>
        <v/>
      </c>
    </row>
    <row r="8250" spans="16:16" ht="14.65" customHeight="1" x14ac:dyDescent="0.25">
      <c r="P8250" t="str">
        <f t="shared" si="128"/>
        <v/>
      </c>
    </row>
    <row r="8251" spans="16:16" ht="14.65" customHeight="1" x14ac:dyDescent="0.25">
      <c r="P8251" t="str">
        <f t="shared" si="128"/>
        <v/>
      </c>
    </row>
    <row r="8252" spans="16:16" ht="14.65" customHeight="1" x14ac:dyDescent="0.25">
      <c r="P8252" t="str">
        <f t="shared" si="128"/>
        <v/>
      </c>
    </row>
    <row r="8253" spans="16:16" ht="14.65" customHeight="1" x14ac:dyDescent="0.25">
      <c r="P8253" t="str">
        <f t="shared" si="128"/>
        <v/>
      </c>
    </row>
    <row r="8254" spans="16:16" ht="14.65" customHeight="1" x14ac:dyDescent="0.25">
      <c r="P8254" t="str">
        <f t="shared" si="128"/>
        <v/>
      </c>
    </row>
    <row r="8255" spans="16:16" ht="14.65" customHeight="1" x14ac:dyDescent="0.25">
      <c r="P8255" t="str">
        <f t="shared" si="128"/>
        <v/>
      </c>
    </row>
    <row r="8256" spans="16:16" ht="14.65" customHeight="1" x14ac:dyDescent="0.25">
      <c r="P8256" t="str">
        <f t="shared" si="128"/>
        <v/>
      </c>
    </row>
    <row r="8257" spans="16:16" ht="14.65" customHeight="1" x14ac:dyDescent="0.25">
      <c r="P8257" t="str">
        <f t="shared" ref="P8257:P8320" si="129">SUBSTITUTE(_xlfn.TEXTJOIN(", ",TRUE,B8257:E8257),"--",",")</f>
        <v/>
      </c>
    </row>
    <row r="8258" spans="16:16" ht="14.65" customHeight="1" x14ac:dyDescent="0.25">
      <c r="P8258" t="str">
        <f t="shared" si="129"/>
        <v/>
      </c>
    </row>
    <row r="8259" spans="16:16" ht="14.65" customHeight="1" x14ac:dyDescent="0.25">
      <c r="P8259" t="str">
        <f t="shared" si="129"/>
        <v/>
      </c>
    </row>
    <row r="8260" spans="16:16" ht="14.65" customHeight="1" x14ac:dyDescent="0.25">
      <c r="P8260" t="str">
        <f t="shared" si="129"/>
        <v/>
      </c>
    </row>
    <row r="8261" spans="16:16" ht="14.65" customHeight="1" x14ac:dyDescent="0.25">
      <c r="P8261" t="str">
        <f t="shared" si="129"/>
        <v/>
      </c>
    </row>
    <row r="8262" spans="16:16" ht="14.65" customHeight="1" x14ac:dyDescent="0.25">
      <c r="P8262" t="str">
        <f t="shared" si="129"/>
        <v/>
      </c>
    </row>
    <row r="8263" spans="16:16" ht="14.65" customHeight="1" x14ac:dyDescent="0.25">
      <c r="P8263" t="str">
        <f t="shared" si="129"/>
        <v/>
      </c>
    </row>
    <row r="8264" spans="16:16" ht="14.65" customHeight="1" x14ac:dyDescent="0.25">
      <c r="P8264" t="str">
        <f t="shared" si="129"/>
        <v/>
      </c>
    </row>
    <row r="8265" spans="16:16" ht="14.65" customHeight="1" x14ac:dyDescent="0.25">
      <c r="P8265" t="str">
        <f t="shared" si="129"/>
        <v/>
      </c>
    </row>
    <row r="8266" spans="16:16" ht="14.65" customHeight="1" x14ac:dyDescent="0.25">
      <c r="P8266" t="str">
        <f t="shared" si="129"/>
        <v/>
      </c>
    </row>
    <row r="8267" spans="16:16" ht="14.65" customHeight="1" x14ac:dyDescent="0.25">
      <c r="P8267" t="str">
        <f t="shared" si="129"/>
        <v/>
      </c>
    </row>
    <row r="8268" spans="16:16" ht="14.65" customHeight="1" x14ac:dyDescent="0.25">
      <c r="P8268" t="str">
        <f t="shared" si="129"/>
        <v/>
      </c>
    </row>
    <row r="8269" spans="16:16" ht="14.65" customHeight="1" x14ac:dyDescent="0.25">
      <c r="P8269" t="str">
        <f t="shared" si="129"/>
        <v/>
      </c>
    </row>
    <row r="8270" spans="16:16" ht="14.65" customHeight="1" x14ac:dyDescent="0.25">
      <c r="P8270" t="str">
        <f t="shared" si="129"/>
        <v/>
      </c>
    </row>
    <row r="8271" spans="16:16" ht="14.65" customHeight="1" x14ac:dyDescent="0.25">
      <c r="P8271" t="str">
        <f t="shared" si="129"/>
        <v/>
      </c>
    </row>
    <row r="8272" spans="16:16" ht="14.65" customHeight="1" x14ac:dyDescent="0.25">
      <c r="P8272" t="str">
        <f t="shared" si="129"/>
        <v/>
      </c>
    </row>
    <row r="8273" spans="16:16" ht="14.65" customHeight="1" x14ac:dyDescent="0.25">
      <c r="P8273" t="str">
        <f t="shared" si="129"/>
        <v/>
      </c>
    </row>
    <row r="8274" spans="16:16" ht="14.65" customHeight="1" x14ac:dyDescent="0.25">
      <c r="P8274" t="str">
        <f t="shared" si="129"/>
        <v/>
      </c>
    </row>
    <row r="8275" spans="16:16" ht="14.65" customHeight="1" x14ac:dyDescent="0.25">
      <c r="P8275" t="str">
        <f t="shared" si="129"/>
        <v/>
      </c>
    </row>
    <row r="8276" spans="16:16" ht="14.65" customHeight="1" x14ac:dyDescent="0.25">
      <c r="P8276" t="str">
        <f t="shared" si="129"/>
        <v/>
      </c>
    </row>
    <row r="8277" spans="16:16" ht="14.65" customHeight="1" x14ac:dyDescent="0.25">
      <c r="P8277" t="str">
        <f t="shared" si="129"/>
        <v/>
      </c>
    </row>
    <row r="8278" spans="16:16" ht="14.65" customHeight="1" x14ac:dyDescent="0.25">
      <c r="P8278" t="str">
        <f t="shared" si="129"/>
        <v/>
      </c>
    </row>
    <row r="8279" spans="16:16" ht="14.65" customHeight="1" x14ac:dyDescent="0.25">
      <c r="P8279" t="str">
        <f t="shared" si="129"/>
        <v/>
      </c>
    </row>
    <row r="8280" spans="16:16" ht="14.65" customHeight="1" x14ac:dyDescent="0.25">
      <c r="P8280" t="str">
        <f t="shared" si="129"/>
        <v/>
      </c>
    </row>
    <row r="8281" spans="16:16" ht="14.65" customHeight="1" x14ac:dyDescent="0.25">
      <c r="P8281" t="str">
        <f t="shared" si="129"/>
        <v/>
      </c>
    </row>
    <row r="8282" spans="16:16" ht="14.65" customHeight="1" x14ac:dyDescent="0.25">
      <c r="P8282" t="str">
        <f t="shared" si="129"/>
        <v/>
      </c>
    </row>
    <row r="8283" spans="16:16" ht="14.65" customHeight="1" x14ac:dyDescent="0.25">
      <c r="P8283" t="str">
        <f t="shared" si="129"/>
        <v/>
      </c>
    </row>
    <row r="8284" spans="16:16" ht="14.65" customHeight="1" x14ac:dyDescent="0.25">
      <c r="P8284" t="str">
        <f t="shared" si="129"/>
        <v/>
      </c>
    </row>
    <row r="8285" spans="16:16" ht="14.65" customHeight="1" x14ac:dyDescent="0.25">
      <c r="P8285" t="str">
        <f t="shared" si="129"/>
        <v/>
      </c>
    </row>
    <row r="8286" spans="16:16" ht="14.65" customHeight="1" x14ac:dyDescent="0.25">
      <c r="P8286" t="str">
        <f t="shared" si="129"/>
        <v/>
      </c>
    </row>
    <row r="8287" spans="16:16" ht="14.65" customHeight="1" x14ac:dyDescent="0.25">
      <c r="P8287" t="str">
        <f t="shared" si="129"/>
        <v/>
      </c>
    </row>
    <row r="8288" spans="16:16" ht="14.65" customHeight="1" x14ac:dyDescent="0.25">
      <c r="P8288" t="str">
        <f t="shared" si="129"/>
        <v/>
      </c>
    </row>
    <row r="8289" spans="16:16" ht="14.65" customHeight="1" x14ac:dyDescent="0.25">
      <c r="P8289" t="str">
        <f t="shared" si="129"/>
        <v/>
      </c>
    </row>
    <row r="8290" spans="16:16" ht="14.65" customHeight="1" x14ac:dyDescent="0.25">
      <c r="P8290" t="str">
        <f t="shared" si="129"/>
        <v/>
      </c>
    </row>
    <row r="8291" spans="16:16" ht="14.65" customHeight="1" x14ac:dyDescent="0.25">
      <c r="P8291" t="str">
        <f t="shared" si="129"/>
        <v/>
      </c>
    </row>
    <row r="8292" spans="16:16" ht="14.65" customHeight="1" x14ac:dyDescent="0.25">
      <c r="P8292" t="str">
        <f t="shared" si="129"/>
        <v/>
      </c>
    </row>
    <row r="8293" spans="16:16" ht="14.65" customHeight="1" x14ac:dyDescent="0.25">
      <c r="P8293" t="str">
        <f t="shared" si="129"/>
        <v/>
      </c>
    </row>
    <row r="8294" spans="16:16" ht="14.65" customHeight="1" x14ac:dyDescent="0.25">
      <c r="P8294" t="str">
        <f t="shared" si="129"/>
        <v/>
      </c>
    </row>
    <row r="8295" spans="16:16" ht="14.65" customHeight="1" x14ac:dyDescent="0.25">
      <c r="P8295" t="str">
        <f t="shared" si="129"/>
        <v/>
      </c>
    </row>
    <row r="8296" spans="16:16" ht="14.65" customHeight="1" x14ac:dyDescent="0.25">
      <c r="P8296" t="str">
        <f t="shared" si="129"/>
        <v/>
      </c>
    </row>
    <row r="8297" spans="16:16" ht="14.65" customHeight="1" x14ac:dyDescent="0.25">
      <c r="P8297" t="str">
        <f t="shared" si="129"/>
        <v/>
      </c>
    </row>
    <row r="8298" spans="16:16" ht="14.65" customHeight="1" x14ac:dyDescent="0.25">
      <c r="P8298" t="str">
        <f t="shared" si="129"/>
        <v/>
      </c>
    </row>
    <row r="8299" spans="16:16" ht="14.65" customHeight="1" x14ac:dyDescent="0.25">
      <c r="P8299" t="str">
        <f t="shared" si="129"/>
        <v/>
      </c>
    </row>
    <row r="8300" spans="16:16" ht="14.65" customHeight="1" x14ac:dyDescent="0.25">
      <c r="P8300" t="str">
        <f t="shared" si="129"/>
        <v/>
      </c>
    </row>
    <row r="8301" spans="16:16" ht="14.65" customHeight="1" x14ac:dyDescent="0.25">
      <c r="P8301" t="str">
        <f t="shared" si="129"/>
        <v/>
      </c>
    </row>
    <row r="8302" spans="16:16" ht="14.65" customHeight="1" x14ac:dyDescent="0.25">
      <c r="P8302" t="str">
        <f t="shared" si="129"/>
        <v/>
      </c>
    </row>
    <row r="8303" spans="16:16" ht="14.65" customHeight="1" x14ac:dyDescent="0.25">
      <c r="P8303" t="str">
        <f t="shared" si="129"/>
        <v/>
      </c>
    </row>
    <row r="8304" spans="16:16" ht="14.65" customHeight="1" x14ac:dyDescent="0.25">
      <c r="P8304" t="str">
        <f t="shared" si="129"/>
        <v/>
      </c>
    </row>
    <row r="8305" spans="16:16" ht="14.65" customHeight="1" x14ac:dyDescent="0.25">
      <c r="P8305" t="str">
        <f t="shared" si="129"/>
        <v/>
      </c>
    </row>
    <row r="8306" spans="16:16" ht="14.65" customHeight="1" x14ac:dyDescent="0.25">
      <c r="P8306" t="str">
        <f t="shared" si="129"/>
        <v/>
      </c>
    </row>
    <row r="8307" spans="16:16" ht="14.65" customHeight="1" x14ac:dyDescent="0.25">
      <c r="P8307" t="str">
        <f t="shared" si="129"/>
        <v/>
      </c>
    </row>
    <row r="8308" spans="16:16" ht="14.65" customHeight="1" x14ac:dyDescent="0.25">
      <c r="P8308" t="str">
        <f t="shared" si="129"/>
        <v/>
      </c>
    </row>
    <row r="8309" spans="16:16" ht="14.65" customHeight="1" x14ac:dyDescent="0.25">
      <c r="P8309" t="str">
        <f t="shared" si="129"/>
        <v/>
      </c>
    </row>
    <row r="8310" spans="16:16" ht="14.65" customHeight="1" x14ac:dyDescent="0.25">
      <c r="P8310" t="str">
        <f t="shared" si="129"/>
        <v/>
      </c>
    </row>
    <row r="8311" spans="16:16" ht="14.65" customHeight="1" x14ac:dyDescent="0.25">
      <c r="P8311" t="str">
        <f t="shared" si="129"/>
        <v/>
      </c>
    </row>
    <row r="8312" spans="16:16" ht="14.65" customHeight="1" x14ac:dyDescent="0.25">
      <c r="P8312" t="str">
        <f t="shared" si="129"/>
        <v/>
      </c>
    </row>
    <row r="8313" spans="16:16" ht="14.65" customHeight="1" x14ac:dyDescent="0.25">
      <c r="P8313" t="str">
        <f t="shared" si="129"/>
        <v/>
      </c>
    </row>
    <row r="8314" spans="16:16" ht="14.65" customHeight="1" x14ac:dyDescent="0.25">
      <c r="P8314" t="str">
        <f t="shared" si="129"/>
        <v/>
      </c>
    </row>
    <row r="8315" spans="16:16" ht="14.65" customHeight="1" x14ac:dyDescent="0.25">
      <c r="P8315" t="str">
        <f t="shared" si="129"/>
        <v/>
      </c>
    </row>
    <row r="8316" spans="16:16" ht="14.65" customHeight="1" x14ac:dyDescent="0.25">
      <c r="P8316" t="str">
        <f t="shared" si="129"/>
        <v/>
      </c>
    </row>
    <row r="8317" spans="16:16" ht="14.65" customHeight="1" x14ac:dyDescent="0.25">
      <c r="P8317" t="str">
        <f t="shared" si="129"/>
        <v/>
      </c>
    </row>
    <row r="8318" spans="16:16" ht="14.65" customHeight="1" x14ac:dyDescent="0.25">
      <c r="P8318" t="str">
        <f t="shared" si="129"/>
        <v/>
      </c>
    </row>
    <row r="8319" spans="16:16" ht="14.65" customHeight="1" x14ac:dyDescent="0.25">
      <c r="P8319" t="str">
        <f t="shared" si="129"/>
        <v/>
      </c>
    </row>
    <row r="8320" spans="16:16" ht="14.65" customHeight="1" x14ac:dyDescent="0.25">
      <c r="P8320" t="str">
        <f t="shared" si="129"/>
        <v/>
      </c>
    </row>
    <row r="8321" spans="16:16" ht="14.65" customHeight="1" x14ac:dyDescent="0.25">
      <c r="P8321" t="str">
        <f t="shared" ref="P8321:P8384" si="130">SUBSTITUTE(_xlfn.TEXTJOIN(", ",TRUE,B8321:E8321),"--",",")</f>
        <v/>
      </c>
    </row>
    <row r="8322" spans="16:16" ht="14.65" customHeight="1" x14ac:dyDescent="0.25">
      <c r="P8322" t="str">
        <f t="shared" si="130"/>
        <v/>
      </c>
    </row>
    <row r="8323" spans="16:16" ht="14.65" customHeight="1" x14ac:dyDescent="0.25">
      <c r="P8323" t="str">
        <f t="shared" si="130"/>
        <v/>
      </c>
    </row>
    <row r="8324" spans="16:16" ht="14.65" customHeight="1" x14ac:dyDescent="0.25">
      <c r="P8324" t="str">
        <f t="shared" si="130"/>
        <v/>
      </c>
    </row>
    <row r="8325" spans="16:16" ht="14.65" customHeight="1" x14ac:dyDescent="0.25">
      <c r="P8325" t="str">
        <f t="shared" si="130"/>
        <v/>
      </c>
    </row>
    <row r="8326" spans="16:16" ht="14.65" customHeight="1" x14ac:dyDescent="0.25">
      <c r="P8326" t="str">
        <f t="shared" si="130"/>
        <v/>
      </c>
    </row>
    <row r="8327" spans="16:16" ht="14.65" customHeight="1" x14ac:dyDescent="0.25">
      <c r="P8327" t="str">
        <f t="shared" si="130"/>
        <v/>
      </c>
    </row>
    <row r="8328" spans="16:16" ht="14.65" customHeight="1" x14ac:dyDescent="0.25">
      <c r="P8328" t="str">
        <f t="shared" si="130"/>
        <v/>
      </c>
    </row>
    <row r="8329" spans="16:16" ht="14.65" customHeight="1" x14ac:dyDescent="0.25">
      <c r="P8329" t="str">
        <f t="shared" si="130"/>
        <v/>
      </c>
    </row>
    <row r="8330" spans="16:16" ht="14.65" customHeight="1" x14ac:dyDescent="0.25">
      <c r="P8330" t="str">
        <f t="shared" si="130"/>
        <v/>
      </c>
    </row>
    <row r="8331" spans="16:16" ht="14.65" customHeight="1" x14ac:dyDescent="0.25">
      <c r="P8331" t="str">
        <f t="shared" si="130"/>
        <v/>
      </c>
    </row>
    <row r="8332" spans="16:16" ht="14.65" customHeight="1" x14ac:dyDescent="0.25">
      <c r="P8332" t="str">
        <f t="shared" si="130"/>
        <v/>
      </c>
    </row>
    <row r="8333" spans="16:16" ht="14.65" customHeight="1" x14ac:dyDescent="0.25">
      <c r="P8333" t="str">
        <f t="shared" si="130"/>
        <v/>
      </c>
    </row>
    <row r="8334" spans="16:16" ht="14.65" customHeight="1" x14ac:dyDescent="0.25">
      <c r="P8334" t="str">
        <f t="shared" si="130"/>
        <v/>
      </c>
    </row>
    <row r="8335" spans="16:16" ht="14.65" customHeight="1" x14ac:dyDescent="0.25">
      <c r="P8335" t="str">
        <f t="shared" si="130"/>
        <v/>
      </c>
    </row>
    <row r="8336" spans="16:16" ht="14.65" customHeight="1" x14ac:dyDescent="0.25">
      <c r="P8336" t="str">
        <f t="shared" si="130"/>
        <v/>
      </c>
    </row>
    <row r="8337" spans="16:16" ht="14.65" customHeight="1" x14ac:dyDescent="0.25">
      <c r="P8337" t="str">
        <f t="shared" si="130"/>
        <v/>
      </c>
    </row>
    <row r="8338" spans="16:16" ht="14.65" customHeight="1" x14ac:dyDescent="0.25">
      <c r="P8338" t="str">
        <f t="shared" si="130"/>
        <v/>
      </c>
    </row>
    <row r="8339" spans="16:16" ht="14.65" customHeight="1" x14ac:dyDescent="0.25">
      <c r="P8339" t="str">
        <f t="shared" si="130"/>
        <v/>
      </c>
    </row>
    <row r="8340" spans="16:16" ht="14.65" customHeight="1" x14ac:dyDescent="0.25">
      <c r="P8340" t="str">
        <f t="shared" si="130"/>
        <v/>
      </c>
    </row>
    <row r="8341" spans="16:16" ht="14.65" customHeight="1" x14ac:dyDescent="0.25">
      <c r="P8341" t="str">
        <f t="shared" si="130"/>
        <v/>
      </c>
    </row>
    <row r="8342" spans="16:16" ht="14.65" customHeight="1" x14ac:dyDescent="0.25">
      <c r="P8342" t="str">
        <f t="shared" si="130"/>
        <v/>
      </c>
    </row>
    <row r="8343" spans="16:16" ht="14.65" customHeight="1" x14ac:dyDescent="0.25">
      <c r="P8343" t="str">
        <f t="shared" si="130"/>
        <v/>
      </c>
    </row>
    <row r="8344" spans="16:16" ht="14.65" customHeight="1" x14ac:dyDescent="0.25">
      <c r="P8344" t="str">
        <f t="shared" si="130"/>
        <v/>
      </c>
    </row>
    <row r="8345" spans="16:16" ht="14.65" customHeight="1" x14ac:dyDescent="0.25">
      <c r="P8345" t="str">
        <f t="shared" si="130"/>
        <v/>
      </c>
    </row>
    <row r="8346" spans="16:16" ht="14.65" customHeight="1" x14ac:dyDescent="0.25">
      <c r="P8346" t="str">
        <f t="shared" si="130"/>
        <v/>
      </c>
    </row>
    <row r="8347" spans="16:16" ht="14.65" customHeight="1" x14ac:dyDescent="0.25">
      <c r="P8347" t="str">
        <f t="shared" si="130"/>
        <v/>
      </c>
    </row>
    <row r="8348" spans="16:16" ht="14.65" customHeight="1" x14ac:dyDescent="0.25">
      <c r="P8348" t="str">
        <f t="shared" si="130"/>
        <v/>
      </c>
    </row>
    <row r="8349" spans="16:16" ht="14.65" customHeight="1" x14ac:dyDescent="0.25">
      <c r="P8349" t="str">
        <f t="shared" si="130"/>
        <v/>
      </c>
    </row>
    <row r="8350" spans="16:16" ht="14.65" customHeight="1" x14ac:dyDescent="0.25">
      <c r="P8350" t="str">
        <f t="shared" si="130"/>
        <v/>
      </c>
    </row>
    <row r="8351" spans="16:16" ht="14.65" customHeight="1" x14ac:dyDescent="0.25">
      <c r="P8351" t="str">
        <f t="shared" si="130"/>
        <v/>
      </c>
    </row>
    <row r="8352" spans="16:16" ht="14.65" customHeight="1" x14ac:dyDescent="0.25">
      <c r="P8352" t="str">
        <f t="shared" si="130"/>
        <v/>
      </c>
    </row>
    <row r="8353" spans="16:16" ht="14.65" customHeight="1" x14ac:dyDescent="0.25">
      <c r="P8353" t="str">
        <f t="shared" si="130"/>
        <v/>
      </c>
    </row>
    <row r="8354" spans="16:16" ht="14.65" customHeight="1" x14ac:dyDescent="0.25">
      <c r="P8354" t="str">
        <f t="shared" si="130"/>
        <v/>
      </c>
    </row>
    <row r="8355" spans="16:16" ht="14.65" customHeight="1" x14ac:dyDescent="0.25">
      <c r="P8355" t="str">
        <f t="shared" si="130"/>
        <v/>
      </c>
    </row>
    <row r="8356" spans="16:16" ht="14.65" customHeight="1" x14ac:dyDescent="0.25">
      <c r="P8356" t="str">
        <f t="shared" si="130"/>
        <v/>
      </c>
    </row>
    <row r="8357" spans="16:16" ht="14.65" customHeight="1" x14ac:dyDescent="0.25">
      <c r="P8357" t="str">
        <f t="shared" si="130"/>
        <v/>
      </c>
    </row>
    <row r="8358" spans="16:16" ht="14.65" customHeight="1" x14ac:dyDescent="0.25">
      <c r="P8358" t="str">
        <f t="shared" si="130"/>
        <v/>
      </c>
    </row>
    <row r="8359" spans="16:16" ht="14.65" customHeight="1" x14ac:dyDescent="0.25">
      <c r="P8359" t="str">
        <f t="shared" si="130"/>
        <v/>
      </c>
    </row>
    <row r="8360" spans="16:16" ht="14.65" customHeight="1" x14ac:dyDescent="0.25">
      <c r="P8360" t="str">
        <f t="shared" si="130"/>
        <v/>
      </c>
    </row>
    <row r="8361" spans="16:16" ht="14.65" customHeight="1" x14ac:dyDescent="0.25">
      <c r="P8361" t="str">
        <f t="shared" si="130"/>
        <v/>
      </c>
    </row>
    <row r="8362" spans="16:16" ht="14.65" customHeight="1" x14ac:dyDescent="0.25">
      <c r="P8362" t="str">
        <f t="shared" si="130"/>
        <v/>
      </c>
    </row>
    <row r="8363" spans="16:16" ht="14.65" customHeight="1" x14ac:dyDescent="0.25">
      <c r="P8363" t="str">
        <f t="shared" si="130"/>
        <v/>
      </c>
    </row>
    <row r="8364" spans="16:16" ht="14.65" customHeight="1" x14ac:dyDescent="0.25">
      <c r="P8364" t="str">
        <f t="shared" si="130"/>
        <v/>
      </c>
    </row>
    <row r="8365" spans="16:16" ht="14.65" customHeight="1" x14ac:dyDescent="0.25">
      <c r="P8365" t="str">
        <f t="shared" si="130"/>
        <v/>
      </c>
    </row>
    <row r="8366" spans="16:16" ht="14.65" customHeight="1" x14ac:dyDescent="0.25">
      <c r="P8366" t="str">
        <f t="shared" si="130"/>
        <v/>
      </c>
    </row>
    <row r="8367" spans="16:16" ht="14.65" customHeight="1" x14ac:dyDescent="0.25">
      <c r="P8367" t="str">
        <f t="shared" si="130"/>
        <v/>
      </c>
    </row>
    <row r="8368" spans="16:16" ht="14.65" customHeight="1" x14ac:dyDescent="0.25">
      <c r="P8368" t="str">
        <f t="shared" si="130"/>
        <v/>
      </c>
    </row>
    <row r="8369" spans="16:16" ht="14.65" customHeight="1" x14ac:dyDescent="0.25">
      <c r="P8369" t="str">
        <f t="shared" si="130"/>
        <v/>
      </c>
    </row>
    <row r="8370" spans="16:16" ht="14.65" customHeight="1" x14ac:dyDescent="0.25">
      <c r="P8370" t="str">
        <f t="shared" si="130"/>
        <v/>
      </c>
    </row>
    <row r="8371" spans="16:16" ht="14.65" customHeight="1" x14ac:dyDescent="0.25">
      <c r="P8371" t="str">
        <f t="shared" si="130"/>
        <v/>
      </c>
    </row>
    <row r="8372" spans="16:16" ht="14.65" customHeight="1" x14ac:dyDescent="0.25">
      <c r="P8372" t="str">
        <f t="shared" si="130"/>
        <v/>
      </c>
    </row>
    <row r="8373" spans="16:16" ht="14.65" customHeight="1" x14ac:dyDescent="0.25">
      <c r="P8373" t="str">
        <f t="shared" si="130"/>
        <v/>
      </c>
    </row>
    <row r="8374" spans="16:16" ht="14.65" customHeight="1" x14ac:dyDescent="0.25">
      <c r="P8374" t="str">
        <f t="shared" si="130"/>
        <v/>
      </c>
    </row>
    <row r="8375" spans="16:16" ht="14.65" customHeight="1" x14ac:dyDescent="0.25">
      <c r="P8375" t="str">
        <f t="shared" si="130"/>
        <v/>
      </c>
    </row>
    <row r="8376" spans="16:16" ht="14.65" customHeight="1" x14ac:dyDescent="0.25">
      <c r="P8376" t="str">
        <f t="shared" si="130"/>
        <v/>
      </c>
    </row>
    <row r="8377" spans="16:16" ht="14.65" customHeight="1" x14ac:dyDescent="0.25">
      <c r="P8377" t="str">
        <f t="shared" si="130"/>
        <v/>
      </c>
    </row>
    <row r="8378" spans="16:16" ht="14.65" customHeight="1" x14ac:dyDescent="0.25">
      <c r="P8378" t="str">
        <f t="shared" si="130"/>
        <v/>
      </c>
    </row>
    <row r="8379" spans="16:16" ht="14.65" customHeight="1" x14ac:dyDescent="0.25">
      <c r="P8379" t="str">
        <f t="shared" si="130"/>
        <v/>
      </c>
    </row>
    <row r="8380" spans="16:16" ht="14.65" customHeight="1" x14ac:dyDescent="0.25">
      <c r="P8380" t="str">
        <f t="shared" si="130"/>
        <v/>
      </c>
    </row>
    <row r="8381" spans="16:16" ht="14.65" customHeight="1" x14ac:dyDescent="0.25">
      <c r="P8381" t="str">
        <f t="shared" si="130"/>
        <v/>
      </c>
    </row>
    <row r="8382" spans="16:16" ht="14.65" customHeight="1" x14ac:dyDescent="0.25">
      <c r="P8382" t="str">
        <f t="shared" si="130"/>
        <v/>
      </c>
    </row>
    <row r="8383" spans="16:16" ht="14.65" customHeight="1" x14ac:dyDescent="0.25">
      <c r="P8383" t="str">
        <f t="shared" si="130"/>
        <v/>
      </c>
    </row>
    <row r="8384" spans="16:16" ht="14.65" customHeight="1" x14ac:dyDescent="0.25">
      <c r="P8384" t="str">
        <f t="shared" si="130"/>
        <v/>
      </c>
    </row>
    <row r="8385" spans="16:16" ht="14.65" customHeight="1" x14ac:dyDescent="0.25">
      <c r="P8385" t="str">
        <f t="shared" ref="P8385:P8448" si="131">SUBSTITUTE(_xlfn.TEXTJOIN(", ",TRUE,B8385:E8385),"--",",")</f>
        <v/>
      </c>
    </row>
    <row r="8386" spans="16:16" ht="14.65" customHeight="1" x14ac:dyDescent="0.25">
      <c r="P8386" t="str">
        <f t="shared" si="131"/>
        <v/>
      </c>
    </row>
    <row r="8387" spans="16:16" ht="14.65" customHeight="1" x14ac:dyDescent="0.25">
      <c r="P8387" t="str">
        <f t="shared" si="131"/>
        <v/>
      </c>
    </row>
    <row r="8388" spans="16:16" ht="14.65" customHeight="1" x14ac:dyDescent="0.25">
      <c r="P8388" t="str">
        <f t="shared" si="131"/>
        <v/>
      </c>
    </row>
    <row r="8389" spans="16:16" ht="14.65" customHeight="1" x14ac:dyDescent="0.25">
      <c r="P8389" t="str">
        <f t="shared" si="131"/>
        <v/>
      </c>
    </row>
    <row r="8390" spans="16:16" ht="14.65" customHeight="1" x14ac:dyDescent="0.25">
      <c r="P8390" t="str">
        <f t="shared" si="131"/>
        <v/>
      </c>
    </row>
    <row r="8391" spans="16:16" ht="14.65" customHeight="1" x14ac:dyDescent="0.25">
      <c r="P8391" t="str">
        <f t="shared" si="131"/>
        <v/>
      </c>
    </row>
    <row r="8392" spans="16:16" ht="14.65" customHeight="1" x14ac:dyDescent="0.25">
      <c r="P8392" t="str">
        <f t="shared" si="131"/>
        <v/>
      </c>
    </row>
    <row r="8393" spans="16:16" ht="14.65" customHeight="1" x14ac:dyDescent="0.25">
      <c r="P8393" t="str">
        <f t="shared" si="131"/>
        <v/>
      </c>
    </row>
    <row r="8394" spans="16:16" ht="14.65" customHeight="1" x14ac:dyDescent="0.25">
      <c r="P8394" t="str">
        <f t="shared" si="131"/>
        <v/>
      </c>
    </row>
    <row r="8395" spans="16:16" ht="14.65" customHeight="1" x14ac:dyDescent="0.25">
      <c r="P8395" t="str">
        <f t="shared" si="131"/>
        <v/>
      </c>
    </row>
    <row r="8396" spans="16:16" ht="14.65" customHeight="1" x14ac:dyDescent="0.25">
      <c r="P8396" t="str">
        <f t="shared" si="131"/>
        <v/>
      </c>
    </row>
    <row r="8397" spans="16:16" ht="14.65" customHeight="1" x14ac:dyDescent="0.25">
      <c r="P8397" t="str">
        <f t="shared" si="131"/>
        <v/>
      </c>
    </row>
    <row r="8398" spans="16:16" ht="14.65" customHeight="1" x14ac:dyDescent="0.25">
      <c r="P8398" t="str">
        <f t="shared" si="131"/>
        <v/>
      </c>
    </row>
    <row r="8399" spans="16:16" ht="14.65" customHeight="1" x14ac:dyDescent="0.25">
      <c r="P8399" t="str">
        <f t="shared" si="131"/>
        <v/>
      </c>
    </row>
    <row r="8400" spans="16:16" ht="14.65" customHeight="1" x14ac:dyDescent="0.25">
      <c r="P8400" t="str">
        <f t="shared" si="131"/>
        <v/>
      </c>
    </row>
    <row r="8401" spans="16:16" ht="14.65" customHeight="1" x14ac:dyDescent="0.25">
      <c r="P8401" t="str">
        <f t="shared" si="131"/>
        <v/>
      </c>
    </row>
    <row r="8402" spans="16:16" ht="14.65" customHeight="1" x14ac:dyDescent="0.25">
      <c r="P8402" t="str">
        <f t="shared" si="131"/>
        <v/>
      </c>
    </row>
    <row r="8403" spans="16:16" ht="14.65" customHeight="1" x14ac:dyDescent="0.25">
      <c r="P8403" t="str">
        <f t="shared" si="131"/>
        <v/>
      </c>
    </row>
    <row r="8404" spans="16:16" ht="14.65" customHeight="1" x14ac:dyDescent="0.25">
      <c r="P8404" t="str">
        <f t="shared" si="131"/>
        <v/>
      </c>
    </row>
    <row r="8405" spans="16:16" ht="14.65" customHeight="1" x14ac:dyDescent="0.25">
      <c r="P8405" t="str">
        <f t="shared" si="131"/>
        <v/>
      </c>
    </row>
    <row r="8406" spans="16:16" ht="14.65" customHeight="1" x14ac:dyDescent="0.25">
      <c r="P8406" t="str">
        <f t="shared" si="131"/>
        <v/>
      </c>
    </row>
    <row r="8407" spans="16:16" ht="14.65" customHeight="1" x14ac:dyDescent="0.25">
      <c r="P8407" t="str">
        <f t="shared" si="131"/>
        <v/>
      </c>
    </row>
    <row r="8408" spans="16:16" ht="14.65" customHeight="1" x14ac:dyDescent="0.25">
      <c r="P8408" t="str">
        <f t="shared" si="131"/>
        <v/>
      </c>
    </row>
    <row r="8409" spans="16:16" ht="14.65" customHeight="1" x14ac:dyDescent="0.25">
      <c r="P8409" t="str">
        <f t="shared" si="131"/>
        <v/>
      </c>
    </row>
    <row r="8410" spans="16:16" ht="14.65" customHeight="1" x14ac:dyDescent="0.25">
      <c r="P8410" t="str">
        <f t="shared" si="131"/>
        <v/>
      </c>
    </row>
    <row r="8411" spans="16:16" ht="14.65" customHeight="1" x14ac:dyDescent="0.25">
      <c r="P8411" t="str">
        <f t="shared" si="131"/>
        <v/>
      </c>
    </row>
    <row r="8412" spans="16:16" ht="14.65" customHeight="1" x14ac:dyDescent="0.25">
      <c r="P8412" t="str">
        <f t="shared" si="131"/>
        <v/>
      </c>
    </row>
    <row r="8413" spans="16:16" ht="14.65" customHeight="1" x14ac:dyDescent="0.25">
      <c r="P8413" t="str">
        <f t="shared" si="131"/>
        <v/>
      </c>
    </row>
    <row r="8414" spans="16:16" ht="14.65" customHeight="1" x14ac:dyDescent="0.25">
      <c r="P8414" t="str">
        <f t="shared" si="131"/>
        <v/>
      </c>
    </row>
    <row r="8415" spans="16:16" ht="14.65" customHeight="1" x14ac:dyDescent="0.25">
      <c r="P8415" t="str">
        <f t="shared" si="131"/>
        <v/>
      </c>
    </row>
    <row r="8416" spans="16:16" ht="14.65" customHeight="1" x14ac:dyDescent="0.25">
      <c r="P8416" t="str">
        <f t="shared" si="131"/>
        <v/>
      </c>
    </row>
    <row r="8417" spans="16:16" ht="14.65" customHeight="1" x14ac:dyDescent="0.25">
      <c r="P8417" t="str">
        <f t="shared" si="131"/>
        <v/>
      </c>
    </row>
    <row r="8418" spans="16:16" ht="14.65" customHeight="1" x14ac:dyDescent="0.25">
      <c r="P8418" t="str">
        <f t="shared" si="131"/>
        <v/>
      </c>
    </row>
    <row r="8419" spans="16:16" ht="14.65" customHeight="1" x14ac:dyDescent="0.25">
      <c r="P8419" t="str">
        <f t="shared" si="131"/>
        <v/>
      </c>
    </row>
    <row r="8420" spans="16:16" ht="14.65" customHeight="1" x14ac:dyDescent="0.25">
      <c r="P8420" t="str">
        <f t="shared" si="131"/>
        <v/>
      </c>
    </row>
    <row r="8421" spans="16:16" ht="14.65" customHeight="1" x14ac:dyDescent="0.25">
      <c r="P8421" t="str">
        <f t="shared" si="131"/>
        <v/>
      </c>
    </row>
    <row r="8422" spans="16:16" ht="14.65" customHeight="1" x14ac:dyDescent="0.25">
      <c r="P8422" t="str">
        <f t="shared" si="131"/>
        <v/>
      </c>
    </row>
    <row r="8423" spans="16:16" ht="14.65" customHeight="1" x14ac:dyDescent="0.25">
      <c r="P8423" t="str">
        <f t="shared" si="131"/>
        <v/>
      </c>
    </row>
    <row r="8424" spans="16:16" ht="14.65" customHeight="1" x14ac:dyDescent="0.25">
      <c r="P8424" t="str">
        <f t="shared" si="131"/>
        <v/>
      </c>
    </row>
    <row r="8425" spans="16:16" ht="14.65" customHeight="1" x14ac:dyDescent="0.25">
      <c r="P8425" t="str">
        <f t="shared" si="131"/>
        <v/>
      </c>
    </row>
    <row r="8426" spans="16:16" ht="14.65" customHeight="1" x14ac:dyDescent="0.25">
      <c r="P8426" t="str">
        <f t="shared" si="131"/>
        <v/>
      </c>
    </row>
    <row r="8427" spans="16:16" ht="14.65" customHeight="1" x14ac:dyDescent="0.25">
      <c r="P8427" t="str">
        <f t="shared" si="131"/>
        <v/>
      </c>
    </row>
    <row r="8428" spans="16:16" ht="14.65" customHeight="1" x14ac:dyDescent="0.25">
      <c r="P8428" t="str">
        <f t="shared" si="131"/>
        <v/>
      </c>
    </row>
    <row r="8429" spans="16:16" ht="14.65" customHeight="1" x14ac:dyDescent="0.25">
      <c r="P8429" t="str">
        <f t="shared" si="131"/>
        <v/>
      </c>
    </row>
    <row r="8430" spans="16:16" ht="14.65" customHeight="1" x14ac:dyDescent="0.25">
      <c r="P8430" t="str">
        <f t="shared" si="131"/>
        <v/>
      </c>
    </row>
    <row r="8431" spans="16:16" ht="14.65" customHeight="1" x14ac:dyDescent="0.25">
      <c r="P8431" t="str">
        <f t="shared" si="131"/>
        <v/>
      </c>
    </row>
    <row r="8432" spans="16:16" ht="14.65" customHeight="1" x14ac:dyDescent="0.25">
      <c r="P8432" t="str">
        <f t="shared" si="131"/>
        <v/>
      </c>
    </row>
    <row r="8433" spans="16:16" ht="14.65" customHeight="1" x14ac:dyDescent="0.25">
      <c r="P8433" t="str">
        <f t="shared" si="131"/>
        <v/>
      </c>
    </row>
    <row r="8434" spans="16:16" ht="14.65" customHeight="1" x14ac:dyDescent="0.25">
      <c r="P8434" t="str">
        <f t="shared" si="131"/>
        <v/>
      </c>
    </row>
    <row r="8435" spans="16:16" ht="14.65" customHeight="1" x14ac:dyDescent="0.25">
      <c r="P8435" t="str">
        <f t="shared" si="131"/>
        <v/>
      </c>
    </row>
    <row r="8436" spans="16:16" ht="14.65" customHeight="1" x14ac:dyDescent="0.25">
      <c r="P8436" t="str">
        <f t="shared" si="131"/>
        <v/>
      </c>
    </row>
    <row r="8437" spans="16:16" ht="14.65" customHeight="1" x14ac:dyDescent="0.25">
      <c r="P8437" t="str">
        <f t="shared" si="131"/>
        <v/>
      </c>
    </row>
    <row r="8438" spans="16:16" ht="14.65" customHeight="1" x14ac:dyDescent="0.25">
      <c r="P8438" t="str">
        <f t="shared" si="131"/>
        <v/>
      </c>
    </row>
    <row r="8439" spans="16:16" ht="14.65" customHeight="1" x14ac:dyDescent="0.25">
      <c r="P8439" t="str">
        <f t="shared" si="131"/>
        <v/>
      </c>
    </row>
    <row r="8440" spans="16:16" ht="14.65" customHeight="1" x14ac:dyDescent="0.25">
      <c r="P8440" t="str">
        <f t="shared" si="131"/>
        <v/>
      </c>
    </row>
    <row r="8441" spans="16:16" ht="14.65" customHeight="1" x14ac:dyDescent="0.25">
      <c r="P8441" t="str">
        <f t="shared" si="131"/>
        <v/>
      </c>
    </row>
    <row r="8442" spans="16:16" ht="14.65" customHeight="1" x14ac:dyDescent="0.25">
      <c r="P8442" t="str">
        <f t="shared" si="131"/>
        <v/>
      </c>
    </row>
    <row r="8443" spans="16:16" ht="14.65" customHeight="1" x14ac:dyDescent="0.25">
      <c r="P8443" t="str">
        <f t="shared" si="131"/>
        <v/>
      </c>
    </row>
    <row r="8444" spans="16:16" ht="14.65" customHeight="1" x14ac:dyDescent="0.25">
      <c r="P8444" t="str">
        <f t="shared" si="131"/>
        <v/>
      </c>
    </row>
    <row r="8445" spans="16:16" ht="14.65" customHeight="1" x14ac:dyDescent="0.25">
      <c r="P8445" t="str">
        <f t="shared" si="131"/>
        <v/>
      </c>
    </row>
    <row r="8446" spans="16:16" ht="14.65" customHeight="1" x14ac:dyDescent="0.25">
      <c r="P8446" t="str">
        <f t="shared" si="131"/>
        <v/>
      </c>
    </row>
    <row r="8447" spans="16:16" ht="14.65" customHeight="1" x14ac:dyDescent="0.25">
      <c r="P8447" t="str">
        <f t="shared" si="131"/>
        <v/>
      </c>
    </row>
    <row r="8448" spans="16:16" ht="14.65" customHeight="1" x14ac:dyDescent="0.25">
      <c r="P8448" t="str">
        <f t="shared" si="131"/>
        <v/>
      </c>
    </row>
    <row r="8449" spans="16:16" ht="14.65" customHeight="1" x14ac:dyDescent="0.25">
      <c r="P8449" t="str">
        <f t="shared" ref="P8449:P8512" si="132">SUBSTITUTE(_xlfn.TEXTJOIN(", ",TRUE,B8449:E8449),"--",",")</f>
        <v/>
      </c>
    </row>
    <row r="8450" spans="16:16" ht="14.65" customHeight="1" x14ac:dyDescent="0.25">
      <c r="P8450" t="str">
        <f t="shared" si="132"/>
        <v/>
      </c>
    </row>
    <row r="8451" spans="16:16" ht="14.65" customHeight="1" x14ac:dyDescent="0.25">
      <c r="P8451" t="str">
        <f t="shared" si="132"/>
        <v/>
      </c>
    </row>
    <row r="8452" spans="16:16" ht="14.65" customHeight="1" x14ac:dyDescent="0.25">
      <c r="P8452" t="str">
        <f t="shared" si="132"/>
        <v/>
      </c>
    </row>
    <row r="8453" spans="16:16" ht="14.65" customHeight="1" x14ac:dyDescent="0.25">
      <c r="P8453" t="str">
        <f t="shared" si="132"/>
        <v/>
      </c>
    </row>
    <row r="8454" spans="16:16" ht="14.65" customHeight="1" x14ac:dyDescent="0.25">
      <c r="P8454" t="str">
        <f t="shared" si="132"/>
        <v/>
      </c>
    </row>
    <row r="8455" spans="16:16" ht="14.65" customHeight="1" x14ac:dyDescent="0.25">
      <c r="P8455" t="str">
        <f t="shared" si="132"/>
        <v/>
      </c>
    </row>
    <row r="8456" spans="16:16" ht="14.65" customHeight="1" x14ac:dyDescent="0.25">
      <c r="P8456" t="str">
        <f t="shared" si="132"/>
        <v/>
      </c>
    </row>
    <row r="8457" spans="16:16" ht="14.65" customHeight="1" x14ac:dyDescent="0.25">
      <c r="P8457" t="str">
        <f t="shared" si="132"/>
        <v/>
      </c>
    </row>
    <row r="8458" spans="16:16" ht="14.65" customHeight="1" x14ac:dyDescent="0.25">
      <c r="P8458" t="str">
        <f t="shared" si="132"/>
        <v/>
      </c>
    </row>
    <row r="8459" spans="16:16" ht="14.65" customHeight="1" x14ac:dyDescent="0.25">
      <c r="P8459" t="str">
        <f t="shared" si="132"/>
        <v/>
      </c>
    </row>
    <row r="8460" spans="16:16" ht="14.65" customHeight="1" x14ac:dyDescent="0.25">
      <c r="P8460" t="str">
        <f t="shared" si="132"/>
        <v/>
      </c>
    </row>
    <row r="8461" spans="16:16" ht="14.65" customHeight="1" x14ac:dyDescent="0.25">
      <c r="P8461" t="str">
        <f t="shared" si="132"/>
        <v/>
      </c>
    </row>
    <row r="8462" spans="16:16" ht="14.65" customHeight="1" x14ac:dyDescent="0.25">
      <c r="P8462" t="str">
        <f t="shared" si="132"/>
        <v/>
      </c>
    </row>
    <row r="8463" spans="16:16" ht="14.65" customHeight="1" x14ac:dyDescent="0.25">
      <c r="P8463" t="str">
        <f t="shared" si="132"/>
        <v/>
      </c>
    </row>
    <row r="8464" spans="16:16" ht="14.65" customHeight="1" x14ac:dyDescent="0.25">
      <c r="P8464" t="str">
        <f t="shared" si="132"/>
        <v/>
      </c>
    </row>
    <row r="8465" spans="16:16" ht="14.65" customHeight="1" x14ac:dyDescent="0.25">
      <c r="P8465" t="str">
        <f t="shared" si="132"/>
        <v/>
      </c>
    </row>
    <row r="8466" spans="16:16" ht="14.65" customHeight="1" x14ac:dyDescent="0.25">
      <c r="P8466" t="str">
        <f t="shared" si="132"/>
        <v/>
      </c>
    </row>
    <row r="8467" spans="16:16" ht="14.65" customHeight="1" x14ac:dyDescent="0.25">
      <c r="P8467" t="str">
        <f t="shared" si="132"/>
        <v/>
      </c>
    </row>
    <row r="8468" spans="16:16" ht="14.65" customHeight="1" x14ac:dyDescent="0.25">
      <c r="P8468" t="str">
        <f t="shared" si="132"/>
        <v/>
      </c>
    </row>
    <row r="8469" spans="16:16" ht="14.65" customHeight="1" x14ac:dyDescent="0.25">
      <c r="P8469" t="str">
        <f t="shared" si="132"/>
        <v/>
      </c>
    </row>
    <row r="8470" spans="16:16" ht="14.65" customHeight="1" x14ac:dyDescent="0.25">
      <c r="P8470" t="str">
        <f t="shared" si="132"/>
        <v/>
      </c>
    </row>
    <row r="8471" spans="16:16" ht="14.65" customHeight="1" x14ac:dyDescent="0.25">
      <c r="P8471" t="str">
        <f t="shared" si="132"/>
        <v/>
      </c>
    </row>
    <row r="8472" spans="16:16" ht="14.65" customHeight="1" x14ac:dyDescent="0.25">
      <c r="P8472" t="str">
        <f t="shared" si="132"/>
        <v/>
      </c>
    </row>
    <row r="8473" spans="16:16" ht="14.65" customHeight="1" x14ac:dyDescent="0.25">
      <c r="P8473" t="str">
        <f t="shared" si="132"/>
        <v/>
      </c>
    </row>
    <row r="8474" spans="16:16" ht="14.65" customHeight="1" x14ac:dyDescent="0.25">
      <c r="P8474" t="str">
        <f t="shared" si="132"/>
        <v/>
      </c>
    </row>
    <row r="8475" spans="16:16" ht="14.65" customHeight="1" x14ac:dyDescent="0.25">
      <c r="P8475" t="str">
        <f t="shared" si="132"/>
        <v/>
      </c>
    </row>
    <row r="8476" spans="16:16" ht="14.65" customHeight="1" x14ac:dyDescent="0.25">
      <c r="P8476" t="str">
        <f t="shared" si="132"/>
        <v/>
      </c>
    </row>
    <row r="8477" spans="16:16" ht="14.65" customHeight="1" x14ac:dyDescent="0.25">
      <c r="P8477" t="str">
        <f t="shared" si="132"/>
        <v/>
      </c>
    </row>
    <row r="8478" spans="16:16" ht="14.65" customHeight="1" x14ac:dyDescent="0.25">
      <c r="P8478" t="str">
        <f t="shared" si="132"/>
        <v/>
      </c>
    </row>
    <row r="8479" spans="16:16" ht="14.65" customHeight="1" x14ac:dyDescent="0.25">
      <c r="P8479" t="str">
        <f t="shared" si="132"/>
        <v/>
      </c>
    </row>
    <row r="8480" spans="16:16" ht="14.65" customHeight="1" x14ac:dyDescent="0.25">
      <c r="P8480" t="str">
        <f t="shared" si="132"/>
        <v/>
      </c>
    </row>
    <row r="8481" spans="16:16" ht="14.65" customHeight="1" x14ac:dyDescent="0.25">
      <c r="P8481" t="str">
        <f t="shared" si="132"/>
        <v/>
      </c>
    </row>
    <row r="8482" spans="16:16" ht="14.65" customHeight="1" x14ac:dyDescent="0.25">
      <c r="P8482" t="str">
        <f t="shared" si="132"/>
        <v/>
      </c>
    </row>
    <row r="8483" spans="16:16" ht="14.65" customHeight="1" x14ac:dyDescent="0.25">
      <c r="P8483" t="str">
        <f t="shared" si="132"/>
        <v/>
      </c>
    </row>
    <row r="8484" spans="16:16" ht="14.65" customHeight="1" x14ac:dyDescent="0.25">
      <c r="P8484" t="str">
        <f t="shared" si="132"/>
        <v/>
      </c>
    </row>
    <row r="8485" spans="16:16" ht="14.65" customHeight="1" x14ac:dyDescent="0.25">
      <c r="P8485" t="str">
        <f t="shared" si="132"/>
        <v/>
      </c>
    </row>
    <row r="8486" spans="16:16" ht="14.65" customHeight="1" x14ac:dyDescent="0.25">
      <c r="P8486" t="str">
        <f t="shared" si="132"/>
        <v/>
      </c>
    </row>
    <row r="8487" spans="16:16" ht="14.65" customHeight="1" x14ac:dyDescent="0.25">
      <c r="P8487" t="str">
        <f t="shared" si="132"/>
        <v/>
      </c>
    </row>
    <row r="8488" spans="16:16" ht="14.65" customHeight="1" x14ac:dyDescent="0.25">
      <c r="P8488" t="str">
        <f t="shared" si="132"/>
        <v/>
      </c>
    </row>
    <row r="8489" spans="16:16" ht="14.65" customHeight="1" x14ac:dyDescent="0.25">
      <c r="P8489" t="str">
        <f t="shared" si="132"/>
        <v/>
      </c>
    </row>
    <row r="8490" spans="16:16" ht="14.65" customHeight="1" x14ac:dyDescent="0.25">
      <c r="P8490" t="str">
        <f t="shared" si="132"/>
        <v/>
      </c>
    </row>
    <row r="8491" spans="16:16" ht="14.65" customHeight="1" x14ac:dyDescent="0.25">
      <c r="P8491" t="str">
        <f t="shared" si="132"/>
        <v/>
      </c>
    </row>
    <row r="8492" spans="16:16" ht="14.65" customHeight="1" x14ac:dyDescent="0.25">
      <c r="P8492" t="str">
        <f t="shared" si="132"/>
        <v/>
      </c>
    </row>
    <row r="8493" spans="16:16" ht="14.65" customHeight="1" x14ac:dyDescent="0.25">
      <c r="P8493" t="str">
        <f t="shared" si="132"/>
        <v/>
      </c>
    </row>
    <row r="8494" spans="16:16" ht="14.65" customHeight="1" x14ac:dyDescent="0.25">
      <c r="P8494" t="str">
        <f t="shared" si="132"/>
        <v/>
      </c>
    </row>
    <row r="8495" spans="16:16" ht="14.65" customHeight="1" x14ac:dyDescent="0.25">
      <c r="P8495" t="str">
        <f t="shared" si="132"/>
        <v/>
      </c>
    </row>
    <row r="8496" spans="16:16" ht="14.65" customHeight="1" x14ac:dyDescent="0.25">
      <c r="P8496" t="str">
        <f t="shared" si="132"/>
        <v/>
      </c>
    </row>
    <row r="8497" spans="16:16" ht="14.65" customHeight="1" x14ac:dyDescent="0.25">
      <c r="P8497" t="str">
        <f t="shared" si="132"/>
        <v/>
      </c>
    </row>
    <row r="8498" spans="16:16" ht="14.65" customHeight="1" x14ac:dyDescent="0.25">
      <c r="P8498" t="str">
        <f t="shared" si="132"/>
        <v/>
      </c>
    </row>
    <row r="8499" spans="16:16" ht="14.65" customHeight="1" x14ac:dyDescent="0.25">
      <c r="P8499" t="str">
        <f t="shared" si="132"/>
        <v/>
      </c>
    </row>
    <row r="8500" spans="16:16" ht="14.65" customHeight="1" x14ac:dyDescent="0.25">
      <c r="P8500" t="str">
        <f t="shared" si="132"/>
        <v/>
      </c>
    </row>
    <row r="8501" spans="16:16" ht="14.65" customHeight="1" x14ac:dyDescent="0.25">
      <c r="P8501" t="str">
        <f t="shared" si="132"/>
        <v/>
      </c>
    </row>
    <row r="8502" spans="16:16" ht="14.65" customHeight="1" x14ac:dyDescent="0.25">
      <c r="P8502" t="str">
        <f t="shared" si="132"/>
        <v/>
      </c>
    </row>
    <row r="8503" spans="16:16" ht="14.65" customHeight="1" x14ac:dyDescent="0.25">
      <c r="P8503" t="str">
        <f t="shared" si="132"/>
        <v/>
      </c>
    </row>
    <row r="8504" spans="16:16" ht="14.65" customHeight="1" x14ac:dyDescent="0.25">
      <c r="P8504" t="str">
        <f t="shared" si="132"/>
        <v/>
      </c>
    </row>
    <row r="8505" spans="16:16" ht="14.65" customHeight="1" x14ac:dyDescent="0.25">
      <c r="P8505" t="str">
        <f t="shared" si="132"/>
        <v/>
      </c>
    </row>
    <row r="8506" spans="16:16" ht="14.65" customHeight="1" x14ac:dyDescent="0.25">
      <c r="P8506" t="str">
        <f t="shared" si="132"/>
        <v/>
      </c>
    </row>
    <row r="8507" spans="16:16" ht="14.65" customHeight="1" x14ac:dyDescent="0.25">
      <c r="P8507" t="str">
        <f t="shared" si="132"/>
        <v/>
      </c>
    </row>
    <row r="8508" spans="16:16" ht="14.65" customHeight="1" x14ac:dyDescent="0.25">
      <c r="P8508" t="str">
        <f t="shared" si="132"/>
        <v/>
      </c>
    </row>
    <row r="8509" spans="16:16" ht="14.65" customHeight="1" x14ac:dyDescent="0.25">
      <c r="P8509" t="str">
        <f t="shared" si="132"/>
        <v/>
      </c>
    </row>
    <row r="8510" spans="16:16" ht="14.65" customHeight="1" x14ac:dyDescent="0.25">
      <c r="P8510" t="str">
        <f t="shared" si="132"/>
        <v/>
      </c>
    </row>
    <row r="8511" spans="16:16" ht="14.65" customHeight="1" x14ac:dyDescent="0.25">
      <c r="P8511" t="str">
        <f t="shared" si="132"/>
        <v/>
      </c>
    </row>
    <row r="8512" spans="16:16" ht="14.65" customHeight="1" x14ac:dyDescent="0.25">
      <c r="P8512" t="str">
        <f t="shared" si="132"/>
        <v/>
      </c>
    </row>
    <row r="8513" spans="16:16" ht="14.65" customHeight="1" x14ac:dyDescent="0.25">
      <c r="P8513" t="str">
        <f t="shared" ref="P8513:P8576" si="133">SUBSTITUTE(_xlfn.TEXTJOIN(", ",TRUE,B8513:E8513),"--",",")</f>
        <v/>
      </c>
    </row>
    <row r="8514" spans="16:16" ht="14.65" customHeight="1" x14ac:dyDescent="0.25">
      <c r="P8514" t="str">
        <f t="shared" si="133"/>
        <v/>
      </c>
    </row>
    <row r="8515" spans="16:16" ht="14.65" customHeight="1" x14ac:dyDescent="0.25">
      <c r="P8515" t="str">
        <f t="shared" si="133"/>
        <v/>
      </c>
    </row>
    <row r="8516" spans="16:16" ht="14.65" customHeight="1" x14ac:dyDescent="0.25">
      <c r="P8516" t="str">
        <f t="shared" si="133"/>
        <v/>
      </c>
    </row>
    <row r="8517" spans="16:16" ht="14.65" customHeight="1" x14ac:dyDescent="0.25">
      <c r="P8517" t="str">
        <f t="shared" si="133"/>
        <v/>
      </c>
    </row>
    <row r="8518" spans="16:16" ht="14.65" customHeight="1" x14ac:dyDescent="0.25">
      <c r="P8518" t="str">
        <f t="shared" si="133"/>
        <v/>
      </c>
    </row>
    <row r="8519" spans="16:16" ht="14.65" customHeight="1" x14ac:dyDescent="0.25">
      <c r="P8519" t="str">
        <f t="shared" si="133"/>
        <v/>
      </c>
    </row>
    <row r="8520" spans="16:16" ht="14.65" customHeight="1" x14ac:dyDescent="0.25">
      <c r="P8520" t="str">
        <f t="shared" si="133"/>
        <v/>
      </c>
    </row>
    <row r="8521" spans="16:16" ht="14.65" customHeight="1" x14ac:dyDescent="0.25">
      <c r="P8521" t="str">
        <f t="shared" si="133"/>
        <v/>
      </c>
    </row>
    <row r="8522" spans="16:16" ht="14.65" customHeight="1" x14ac:dyDescent="0.25">
      <c r="P8522" t="str">
        <f t="shared" si="133"/>
        <v/>
      </c>
    </row>
    <row r="8523" spans="16:16" ht="14.65" customHeight="1" x14ac:dyDescent="0.25">
      <c r="P8523" t="str">
        <f t="shared" si="133"/>
        <v/>
      </c>
    </row>
    <row r="8524" spans="16:16" ht="14.65" customHeight="1" x14ac:dyDescent="0.25">
      <c r="P8524" t="str">
        <f t="shared" si="133"/>
        <v/>
      </c>
    </row>
    <row r="8525" spans="16:16" ht="14.65" customHeight="1" x14ac:dyDescent="0.25">
      <c r="P8525" t="str">
        <f t="shared" si="133"/>
        <v/>
      </c>
    </row>
    <row r="8526" spans="16:16" ht="14.65" customHeight="1" x14ac:dyDescent="0.25">
      <c r="P8526" t="str">
        <f t="shared" si="133"/>
        <v/>
      </c>
    </row>
    <row r="8527" spans="16:16" ht="14.65" customHeight="1" x14ac:dyDescent="0.25">
      <c r="P8527" t="str">
        <f t="shared" si="133"/>
        <v/>
      </c>
    </row>
    <row r="8528" spans="16:16" ht="14.65" customHeight="1" x14ac:dyDescent="0.25">
      <c r="P8528" t="str">
        <f t="shared" si="133"/>
        <v/>
      </c>
    </row>
    <row r="8529" spans="16:16" ht="14.65" customHeight="1" x14ac:dyDescent="0.25">
      <c r="P8529" t="str">
        <f t="shared" si="133"/>
        <v/>
      </c>
    </row>
    <row r="8530" spans="16:16" ht="14.65" customHeight="1" x14ac:dyDescent="0.25">
      <c r="P8530" t="str">
        <f t="shared" si="133"/>
        <v/>
      </c>
    </row>
    <row r="8531" spans="16:16" ht="14.65" customHeight="1" x14ac:dyDescent="0.25">
      <c r="P8531" t="str">
        <f t="shared" si="133"/>
        <v/>
      </c>
    </row>
    <row r="8532" spans="16:16" ht="14.65" customHeight="1" x14ac:dyDescent="0.25">
      <c r="P8532" t="str">
        <f t="shared" si="133"/>
        <v/>
      </c>
    </row>
    <row r="8533" spans="16:16" ht="14.65" customHeight="1" x14ac:dyDescent="0.25">
      <c r="P8533" t="str">
        <f t="shared" si="133"/>
        <v/>
      </c>
    </row>
    <row r="8534" spans="16:16" ht="14.65" customHeight="1" x14ac:dyDescent="0.25">
      <c r="P8534" t="str">
        <f t="shared" si="133"/>
        <v/>
      </c>
    </row>
    <row r="8535" spans="16:16" ht="14.65" customHeight="1" x14ac:dyDescent="0.25">
      <c r="P8535" t="str">
        <f t="shared" si="133"/>
        <v/>
      </c>
    </row>
    <row r="8536" spans="16:16" ht="14.65" customHeight="1" x14ac:dyDescent="0.25">
      <c r="P8536" t="str">
        <f t="shared" si="133"/>
        <v/>
      </c>
    </row>
    <row r="8537" spans="16:16" ht="14.65" customHeight="1" x14ac:dyDescent="0.25">
      <c r="P8537" t="str">
        <f t="shared" si="133"/>
        <v/>
      </c>
    </row>
    <row r="8538" spans="16:16" ht="14.65" customHeight="1" x14ac:dyDescent="0.25">
      <c r="P8538" t="str">
        <f t="shared" si="133"/>
        <v/>
      </c>
    </row>
    <row r="8539" spans="16:16" ht="14.65" customHeight="1" x14ac:dyDescent="0.25">
      <c r="P8539" t="str">
        <f t="shared" si="133"/>
        <v/>
      </c>
    </row>
    <row r="8540" spans="16:16" ht="14.65" customHeight="1" x14ac:dyDescent="0.25">
      <c r="P8540" t="str">
        <f t="shared" si="133"/>
        <v/>
      </c>
    </row>
    <row r="8541" spans="16:16" ht="14.65" customHeight="1" x14ac:dyDescent="0.25">
      <c r="P8541" t="str">
        <f t="shared" si="133"/>
        <v/>
      </c>
    </row>
    <row r="8542" spans="16:16" ht="14.65" customHeight="1" x14ac:dyDescent="0.25">
      <c r="P8542" t="str">
        <f t="shared" si="133"/>
        <v/>
      </c>
    </row>
    <row r="8543" spans="16:16" ht="14.65" customHeight="1" x14ac:dyDescent="0.25">
      <c r="P8543" t="str">
        <f t="shared" si="133"/>
        <v/>
      </c>
    </row>
    <row r="8544" spans="16:16" ht="14.65" customHeight="1" x14ac:dyDescent="0.25">
      <c r="P8544" t="str">
        <f t="shared" si="133"/>
        <v/>
      </c>
    </row>
    <row r="8545" spans="16:16" ht="14.65" customHeight="1" x14ac:dyDescent="0.25">
      <c r="P8545" t="str">
        <f t="shared" si="133"/>
        <v/>
      </c>
    </row>
    <row r="8546" spans="16:16" ht="14.65" customHeight="1" x14ac:dyDescent="0.25">
      <c r="P8546" t="str">
        <f t="shared" si="133"/>
        <v/>
      </c>
    </row>
    <row r="8547" spans="16:16" ht="14.65" customHeight="1" x14ac:dyDescent="0.25">
      <c r="P8547" t="str">
        <f t="shared" si="133"/>
        <v/>
      </c>
    </row>
    <row r="8548" spans="16:16" ht="14.65" customHeight="1" x14ac:dyDescent="0.25">
      <c r="P8548" t="str">
        <f t="shared" si="133"/>
        <v/>
      </c>
    </row>
    <row r="8549" spans="16:16" ht="14.65" customHeight="1" x14ac:dyDescent="0.25">
      <c r="P8549" t="str">
        <f t="shared" si="133"/>
        <v/>
      </c>
    </row>
    <row r="8550" spans="16:16" ht="14.65" customHeight="1" x14ac:dyDescent="0.25">
      <c r="P8550" t="str">
        <f t="shared" si="133"/>
        <v/>
      </c>
    </row>
    <row r="8551" spans="16:16" ht="14.65" customHeight="1" x14ac:dyDescent="0.25">
      <c r="P8551" t="str">
        <f t="shared" si="133"/>
        <v/>
      </c>
    </row>
    <row r="8552" spans="16:16" ht="14.65" customHeight="1" x14ac:dyDescent="0.25">
      <c r="P8552" t="str">
        <f t="shared" si="133"/>
        <v/>
      </c>
    </row>
    <row r="8553" spans="16:16" ht="14.65" customHeight="1" x14ac:dyDescent="0.25">
      <c r="P8553" t="str">
        <f t="shared" si="133"/>
        <v/>
      </c>
    </row>
    <row r="8554" spans="16:16" ht="14.65" customHeight="1" x14ac:dyDescent="0.25">
      <c r="P8554" t="str">
        <f t="shared" si="133"/>
        <v/>
      </c>
    </row>
    <row r="8555" spans="16:16" ht="14.65" customHeight="1" x14ac:dyDescent="0.25">
      <c r="P8555" t="str">
        <f t="shared" si="133"/>
        <v/>
      </c>
    </row>
    <row r="8556" spans="16:16" ht="14.65" customHeight="1" x14ac:dyDescent="0.25">
      <c r="P8556" t="str">
        <f t="shared" si="133"/>
        <v/>
      </c>
    </row>
    <row r="8557" spans="16:16" ht="14.65" customHeight="1" x14ac:dyDescent="0.25">
      <c r="P8557" t="str">
        <f t="shared" si="133"/>
        <v/>
      </c>
    </row>
    <row r="8558" spans="16:16" ht="14.65" customHeight="1" x14ac:dyDescent="0.25">
      <c r="P8558" t="str">
        <f t="shared" si="133"/>
        <v/>
      </c>
    </row>
    <row r="8559" spans="16:16" ht="14.65" customHeight="1" x14ac:dyDescent="0.25">
      <c r="P8559" t="str">
        <f t="shared" si="133"/>
        <v/>
      </c>
    </row>
    <row r="8560" spans="16:16" ht="14.65" customHeight="1" x14ac:dyDescent="0.25">
      <c r="P8560" t="str">
        <f t="shared" si="133"/>
        <v/>
      </c>
    </row>
    <row r="8561" spans="16:16" ht="14.65" customHeight="1" x14ac:dyDescent="0.25">
      <c r="P8561" t="str">
        <f t="shared" si="133"/>
        <v/>
      </c>
    </row>
    <row r="8562" spans="16:16" ht="14.65" customHeight="1" x14ac:dyDescent="0.25">
      <c r="P8562" t="str">
        <f t="shared" si="133"/>
        <v/>
      </c>
    </row>
    <row r="8563" spans="16:16" ht="14.65" customHeight="1" x14ac:dyDescent="0.25">
      <c r="P8563" t="str">
        <f t="shared" si="133"/>
        <v/>
      </c>
    </row>
    <row r="8564" spans="16:16" ht="14.65" customHeight="1" x14ac:dyDescent="0.25">
      <c r="P8564" t="str">
        <f t="shared" si="133"/>
        <v/>
      </c>
    </row>
    <row r="8565" spans="16:16" ht="14.65" customHeight="1" x14ac:dyDescent="0.25">
      <c r="P8565" t="str">
        <f t="shared" si="133"/>
        <v/>
      </c>
    </row>
    <row r="8566" spans="16:16" ht="14.65" customHeight="1" x14ac:dyDescent="0.25">
      <c r="P8566" t="str">
        <f t="shared" si="133"/>
        <v/>
      </c>
    </row>
    <row r="8567" spans="16:16" ht="14.65" customHeight="1" x14ac:dyDescent="0.25">
      <c r="P8567" t="str">
        <f t="shared" si="133"/>
        <v/>
      </c>
    </row>
    <row r="8568" spans="16:16" ht="14.65" customHeight="1" x14ac:dyDescent="0.25">
      <c r="P8568" t="str">
        <f t="shared" si="133"/>
        <v/>
      </c>
    </row>
    <row r="8569" spans="16:16" ht="14.65" customHeight="1" x14ac:dyDescent="0.25">
      <c r="P8569" t="str">
        <f t="shared" si="133"/>
        <v/>
      </c>
    </row>
    <row r="8570" spans="16:16" ht="14.65" customHeight="1" x14ac:dyDescent="0.25">
      <c r="P8570" t="str">
        <f t="shared" si="133"/>
        <v/>
      </c>
    </row>
    <row r="8571" spans="16:16" ht="14.65" customHeight="1" x14ac:dyDescent="0.25">
      <c r="P8571" t="str">
        <f t="shared" si="133"/>
        <v/>
      </c>
    </row>
    <row r="8572" spans="16:16" ht="14.65" customHeight="1" x14ac:dyDescent="0.25">
      <c r="P8572" t="str">
        <f t="shared" si="133"/>
        <v/>
      </c>
    </row>
    <row r="8573" spans="16:16" ht="14.65" customHeight="1" x14ac:dyDescent="0.25">
      <c r="P8573" t="str">
        <f t="shared" si="133"/>
        <v/>
      </c>
    </row>
    <row r="8574" spans="16:16" ht="14.65" customHeight="1" x14ac:dyDescent="0.25">
      <c r="P8574" t="str">
        <f t="shared" si="133"/>
        <v/>
      </c>
    </row>
    <row r="8575" spans="16:16" ht="14.65" customHeight="1" x14ac:dyDescent="0.25">
      <c r="P8575" t="str">
        <f t="shared" si="133"/>
        <v/>
      </c>
    </row>
    <row r="8576" spans="16:16" ht="14.65" customHeight="1" x14ac:dyDescent="0.25">
      <c r="P8576" t="str">
        <f t="shared" si="133"/>
        <v/>
      </c>
    </row>
    <row r="8577" spans="16:16" ht="14.65" customHeight="1" x14ac:dyDescent="0.25">
      <c r="P8577" t="str">
        <f t="shared" ref="P8577:P8640" si="134">SUBSTITUTE(_xlfn.TEXTJOIN(", ",TRUE,B8577:E8577),"--",",")</f>
        <v/>
      </c>
    </row>
    <row r="8578" spans="16:16" ht="14.65" customHeight="1" x14ac:dyDescent="0.25">
      <c r="P8578" t="str">
        <f t="shared" si="134"/>
        <v/>
      </c>
    </row>
    <row r="8579" spans="16:16" ht="14.65" customHeight="1" x14ac:dyDescent="0.25">
      <c r="P8579" t="str">
        <f t="shared" si="134"/>
        <v/>
      </c>
    </row>
    <row r="8580" spans="16:16" ht="14.65" customHeight="1" x14ac:dyDescent="0.25">
      <c r="P8580" t="str">
        <f t="shared" si="134"/>
        <v/>
      </c>
    </row>
    <row r="8581" spans="16:16" ht="14.65" customHeight="1" x14ac:dyDescent="0.25">
      <c r="P8581" t="str">
        <f t="shared" si="134"/>
        <v/>
      </c>
    </row>
    <row r="8582" spans="16:16" ht="14.65" customHeight="1" x14ac:dyDescent="0.25">
      <c r="P8582" t="str">
        <f t="shared" si="134"/>
        <v/>
      </c>
    </row>
    <row r="8583" spans="16:16" ht="14.65" customHeight="1" x14ac:dyDescent="0.25">
      <c r="P8583" t="str">
        <f t="shared" si="134"/>
        <v/>
      </c>
    </row>
    <row r="8584" spans="16:16" ht="14.65" customHeight="1" x14ac:dyDescent="0.25">
      <c r="P8584" t="str">
        <f t="shared" si="134"/>
        <v/>
      </c>
    </row>
    <row r="8585" spans="16:16" ht="14.65" customHeight="1" x14ac:dyDescent="0.25">
      <c r="P8585" t="str">
        <f t="shared" si="134"/>
        <v/>
      </c>
    </row>
    <row r="8586" spans="16:16" ht="14.65" customHeight="1" x14ac:dyDescent="0.25">
      <c r="P8586" t="str">
        <f t="shared" si="134"/>
        <v/>
      </c>
    </row>
    <row r="8587" spans="16:16" ht="14.65" customHeight="1" x14ac:dyDescent="0.25">
      <c r="P8587" t="str">
        <f t="shared" si="134"/>
        <v/>
      </c>
    </row>
    <row r="8588" spans="16:16" ht="14.65" customHeight="1" x14ac:dyDescent="0.25">
      <c r="P8588" t="str">
        <f t="shared" si="134"/>
        <v/>
      </c>
    </row>
    <row r="8589" spans="16:16" ht="14.65" customHeight="1" x14ac:dyDescent="0.25">
      <c r="P8589" t="str">
        <f t="shared" si="134"/>
        <v/>
      </c>
    </row>
    <row r="8590" spans="16:16" ht="14.65" customHeight="1" x14ac:dyDescent="0.25">
      <c r="P8590" t="str">
        <f t="shared" si="134"/>
        <v/>
      </c>
    </row>
    <row r="8591" spans="16:16" ht="14.65" customHeight="1" x14ac:dyDescent="0.25">
      <c r="P8591" t="str">
        <f t="shared" si="134"/>
        <v/>
      </c>
    </row>
    <row r="8592" spans="16:16" ht="14.65" customHeight="1" x14ac:dyDescent="0.25">
      <c r="P8592" t="str">
        <f t="shared" si="134"/>
        <v/>
      </c>
    </row>
    <row r="8593" spans="16:16" ht="14.65" customHeight="1" x14ac:dyDescent="0.25">
      <c r="P8593" t="str">
        <f t="shared" si="134"/>
        <v/>
      </c>
    </row>
    <row r="8594" spans="16:16" ht="14.65" customHeight="1" x14ac:dyDescent="0.25">
      <c r="P8594" t="str">
        <f t="shared" si="134"/>
        <v/>
      </c>
    </row>
    <row r="8595" spans="16:16" ht="14.65" customHeight="1" x14ac:dyDescent="0.25">
      <c r="P8595" t="str">
        <f t="shared" si="134"/>
        <v/>
      </c>
    </row>
    <row r="8596" spans="16:16" ht="14.65" customHeight="1" x14ac:dyDescent="0.25">
      <c r="P8596" t="str">
        <f t="shared" si="134"/>
        <v/>
      </c>
    </row>
    <row r="8597" spans="16:16" ht="14.65" customHeight="1" x14ac:dyDescent="0.25">
      <c r="P8597" t="str">
        <f t="shared" si="134"/>
        <v/>
      </c>
    </row>
    <row r="8598" spans="16:16" ht="14.65" customHeight="1" x14ac:dyDescent="0.25">
      <c r="P8598" t="str">
        <f t="shared" si="134"/>
        <v/>
      </c>
    </row>
    <row r="8599" spans="16:16" ht="14.65" customHeight="1" x14ac:dyDescent="0.25">
      <c r="P8599" t="str">
        <f t="shared" si="134"/>
        <v/>
      </c>
    </row>
    <row r="8600" spans="16:16" ht="14.65" customHeight="1" x14ac:dyDescent="0.25">
      <c r="P8600" t="str">
        <f t="shared" si="134"/>
        <v/>
      </c>
    </row>
    <row r="8601" spans="16:16" ht="14.65" customHeight="1" x14ac:dyDescent="0.25">
      <c r="P8601" t="str">
        <f t="shared" si="134"/>
        <v/>
      </c>
    </row>
    <row r="8602" spans="16:16" ht="14.65" customHeight="1" x14ac:dyDescent="0.25">
      <c r="P8602" t="str">
        <f t="shared" si="134"/>
        <v/>
      </c>
    </row>
    <row r="8603" spans="16:16" ht="14.65" customHeight="1" x14ac:dyDescent="0.25">
      <c r="P8603" t="str">
        <f t="shared" si="134"/>
        <v/>
      </c>
    </row>
    <row r="8604" spans="16:16" ht="14.65" customHeight="1" x14ac:dyDescent="0.25">
      <c r="P8604" t="str">
        <f t="shared" si="134"/>
        <v/>
      </c>
    </row>
    <row r="8605" spans="16:16" ht="14.65" customHeight="1" x14ac:dyDescent="0.25">
      <c r="P8605" t="str">
        <f t="shared" si="134"/>
        <v/>
      </c>
    </row>
    <row r="8606" spans="16:16" ht="14.65" customHeight="1" x14ac:dyDescent="0.25">
      <c r="P8606" t="str">
        <f t="shared" si="134"/>
        <v/>
      </c>
    </row>
    <row r="8607" spans="16:16" ht="14.65" customHeight="1" x14ac:dyDescent="0.25">
      <c r="P8607" t="str">
        <f t="shared" si="134"/>
        <v/>
      </c>
    </row>
    <row r="8608" spans="16:16" ht="14.65" customHeight="1" x14ac:dyDescent="0.25">
      <c r="P8608" t="str">
        <f t="shared" si="134"/>
        <v/>
      </c>
    </row>
    <row r="8609" spans="16:16" ht="14.65" customHeight="1" x14ac:dyDescent="0.25">
      <c r="P8609" t="str">
        <f t="shared" si="134"/>
        <v/>
      </c>
    </row>
    <row r="8610" spans="16:16" ht="14.65" customHeight="1" x14ac:dyDescent="0.25">
      <c r="P8610" t="str">
        <f t="shared" si="134"/>
        <v/>
      </c>
    </row>
    <row r="8611" spans="16:16" ht="14.65" customHeight="1" x14ac:dyDescent="0.25">
      <c r="P8611" t="str">
        <f t="shared" si="134"/>
        <v/>
      </c>
    </row>
    <row r="8612" spans="16:16" ht="14.65" customHeight="1" x14ac:dyDescent="0.25">
      <c r="P8612" t="str">
        <f t="shared" si="134"/>
        <v/>
      </c>
    </row>
    <row r="8613" spans="16:16" ht="14.65" customHeight="1" x14ac:dyDescent="0.25">
      <c r="P8613" t="str">
        <f t="shared" si="134"/>
        <v/>
      </c>
    </row>
    <row r="8614" spans="16:16" ht="14.65" customHeight="1" x14ac:dyDescent="0.25">
      <c r="P8614" t="str">
        <f t="shared" si="134"/>
        <v/>
      </c>
    </row>
    <row r="8615" spans="16:16" ht="14.65" customHeight="1" x14ac:dyDescent="0.25">
      <c r="P8615" t="str">
        <f t="shared" si="134"/>
        <v/>
      </c>
    </row>
    <row r="8616" spans="16:16" ht="14.65" customHeight="1" x14ac:dyDescent="0.25">
      <c r="P8616" t="str">
        <f t="shared" si="134"/>
        <v/>
      </c>
    </row>
    <row r="8617" spans="16:16" ht="14.65" customHeight="1" x14ac:dyDescent="0.25">
      <c r="P8617" t="str">
        <f t="shared" si="134"/>
        <v/>
      </c>
    </row>
    <row r="8618" spans="16:16" ht="14.65" customHeight="1" x14ac:dyDescent="0.25">
      <c r="P8618" t="str">
        <f t="shared" si="134"/>
        <v/>
      </c>
    </row>
    <row r="8619" spans="16:16" ht="14.65" customHeight="1" x14ac:dyDescent="0.25">
      <c r="P8619" t="str">
        <f t="shared" si="134"/>
        <v/>
      </c>
    </row>
    <row r="8620" spans="16:16" ht="14.65" customHeight="1" x14ac:dyDescent="0.25">
      <c r="P8620" t="str">
        <f t="shared" si="134"/>
        <v/>
      </c>
    </row>
    <row r="8621" spans="16:16" ht="14.65" customHeight="1" x14ac:dyDescent="0.25">
      <c r="P8621" t="str">
        <f t="shared" si="134"/>
        <v/>
      </c>
    </row>
    <row r="8622" spans="16:16" ht="14.65" customHeight="1" x14ac:dyDescent="0.25">
      <c r="P8622" t="str">
        <f t="shared" si="134"/>
        <v/>
      </c>
    </row>
    <row r="8623" spans="16:16" ht="14.65" customHeight="1" x14ac:dyDescent="0.25">
      <c r="P8623" t="str">
        <f t="shared" si="134"/>
        <v/>
      </c>
    </row>
    <row r="8624" spans="16:16" ht="14.65" customHeight="1" x14ac:dyDescent="0.25">
      <c r="P8624" t="str">
        <f t="shared" si="134"/>
        <v/>
      </c>
    </row>
    <row r="8625" spans="16:16" ht="14.65" customHeight="1" x14ac:dyDescent="0.25">
      <c r="P8625" t="str">
        <f t="shared" si="134"/>
        <v/>
      </c>
    </row>
    <row r="8626" spans="16:16" ht="14.65" customHeight="1" x14ac:dyDescent="0.25">
      <c r="P8626" t="str">
        <f t="shared" si="134"/>
        <v/>
      </c>
    </row>
    <row r="8627" spans="16:16" ht="14.65" customHeight="1" x14ac:dyDescent="0.25">
      <c r="P8627" t="str">
        <f t="shared" si="134"/>
        <v/>
      </c>
    </row>
    <row r="8628" spans="16:16" ht="14.65" customHeight="1" x14ac:dyDescent="0.25">
      <c r="P8628" t="str">
        <f t="shared" si="134"/>
        <v/>
      </c>
    </row>
    <row r="8629" spans="16:16" ht="14.65" customHeight="1" x14ac:dyDescent="0.25">
      <c r="P8629" t="str">
        <f t="shared" si="134"/>
        <v/>
      </c>
    </row>
    <row r="8630" spans="16:16" ht="14.65" customHeight="1" x14ac:dyDescent="0.25">
      <c r="P8630" t="str">
        <f t="shared" si="134"/>
        <v/>
      </c>
    </row>
    <row r="8631" spans="16:16" ht="14.65" customHeight="1" x14ac:dyDescent="0.25">
      <c r="P8631" t="str">
        <f t="shared" si="134"/>
        <v/>
      </c>
    </row>
    <row r="8632" spans="16:16" ht="14.65" customHeight="1" x14ac:dyDescent="0.25">
      <c r="P8632" t="str">
        <f t="shared" si="134"/>
        <v/>
      </c>
    </row>
    <row r="8633" spans="16:16" ht="14.65" customHeight="1" x14ac:dyDescent="0.25">
      <c r="P8633" t="str">
        <f t="shared" si="134"/>
        <v/>
      </c>
    </row>
    <row r="8634" spans="16:16" ht="14.65" customHeight="1" x14ac:dyDescent="0.25">
      <c r="P8634" t="str">
        <f t="shared" si="134"/>
        <v/>
      </c>
    </row>
    <row r="8635" spans="16:16" ht="14.65" customHeight="1" x14ac:dyDescent="0.25">
      <c r="P8635" t="str">
        <f t="shared" si="134"/>
        <v/>
      </c>
    </row>
    <row r="8636" spans="16:16" ht="14.65" customHeight="1" x14ac:dyDescent="0.25">
      <c r="P8636" t="str">
        <f t="shared" si="134"/>
        <v/>
      </c>
    </row>
    <row r="8637" spans="16:16" ht="14.65" customHeight="1" x14ac:dyDescent="0.25">
      <c r="P8637" t="str">
        <f t="shared" si="134"/>
        <v/>
      </c>
    </row>
    <row r="8638" spans="16:16" ht="14.65" customHeight="1" x14ac:dyDescent="0.25">
      <c r="P8638" t="str">
        <f t="shared" si="134"/>
        <v/>
      </c>
    </row>
    <row r="8639" spans="16:16" ht="14.65" customHeight="1" x14ac:dyDescent="0.25">
      <c r="P8639" t="str">
        <f t="shared" si="134"/>
        <v/>
      </c>
    </row>
    <row r="8640" spans="16:16" ht="14.65" customHeight="1" x14ac:dyDescent="0.25">
      <c r="P8640" t="str">
        <f t="shared" si="134"/>
        <v/>
      </c>
    </row>
    <row r="8641" spans="16:16" ht="14.65" customHeight="1" x14ac:dyDescent="0.25">
      <c r="P8641" t="str">
        <f t="shared" ref="P8641:P8704" si="135">SUBSTITUTE(_xlfn.TEXTJOIN(", ",TRUE,B8641:E8641),"--",",")</f>
        <v/>
      </c>
    </row>
    <row r="8642" spans="16:16" ht="14.65" customHeight="1" x14ac:dyDescent="0.25">
      <c r="P8642" t="str">
        <f t="shared" si="135"/>
        <v/>
      </c>
    </row>
    <row r="8643" spans="16:16" ht="14.65" customHeight="1" x14ac:dyDescent="0.25">
      <c r="P8643" t="str">
        <f t="shared" si="135"/>
        <v/>
      </c>
    </row>
    <row r="8644" spans="16:16" ht="14.65" customHeight="1" x14ac:dyDescent="0.25">
      <c r="P8644" t="str">
        <f t="shared" si="135"/>
        <v/>
      </c>
    </row>
    <row r="8645" spans="16:16" ht="14.65" customHeight="1" x14ac:dyDescent="0.25">
      <c r="P8645" t="str">
        <f t="shared" si="135"/>
        <v/>
      </c>
    </row>
    <row r="8646" spans="16:16" ht="14.65" customHeight="1" x14ac:dyDescent="0.25">
      <c r="P8646" t="str">
        <f t="shared" si="135"/>
        <v/>
      </c>
    </row>
    <row r="8647" spans="16:16" ht="14.65" customHeight="1" x14ac:dyDescent="0.25">
      <c r="P8647" t="str">
        <f t="shared" si="135"/>
        <v/>
      </c>
    </row>
    <row r="8648" spans="16:16" ht="14.65" customHeight="1" x14ac:dyDescent="0.25">
      <c r="P8648" t="str">
        <f t="shared" si="135"/>
        <v/>
      </c>
    </row>
    <row r="8649" spans="16:16" ht="14.65" customHeight="1" x14ac:dyDescent="0.25">
      <c r="P8649" t="str">
        <f t="shared" si="135"/>
        <v/>
      </c>
    </row>
    <row r="8650" spans="16:16" ht="14.65" customHeight="1" x14ac:dyDescent="0.25">
      <c r="P8650" t="str">
        <f t="shared" si="135"/>
        <v/>
      </c>
    </row>
    <row r="8651" spans="16:16" ht="14.65" customHeight="1" x14ac:dyDescent="0.25">
      <c r="P8651" t="str">
        <f t="shared" si="135"/>
        <v/>
      </c>
    </row>
    <row r="8652" spans="16:16" ht="14.65" customHeight="1" x14ac:dyDescent="0.25">
      <c r="P8652" t="str">
        <f t="shared" si="135"/>
        <v/>
      </c>
    </row>
    <row r="8653" spans="16:16" ht="14.65" customHeight="1" x14ac:dyDescent="0.25">
      <c r="P8653" t="str">
        <f t="shared" si="135"/>
        <v/>
      </c>
    </row>
    <row r="8654" spans="16:16" ht="14.65" customHeight="1" x14ac:dyDescent="0.25">
      <c r="P8654" t="str">
        <f t="shared" si="135"/>
        <v/>
      </c>
    </row>
    <row r="8655" spans="16:16" ht="14.65" customHeight="1" x14ac:dyDescent="0.25">
      <c r="P8655" t="str">
        <f t="shared" si="135"/>
        <v/>
      </c>
    </row>
    <row r="8656" spans="16:16" ht="14.65" customHeight="1" x14ac:dyDescent="0.25">
      <c r="P8656" t="str">
        <f t="shared" si="135"/>
        <v/>
      </c>
    </row>
    <row r="8657" spans="16:16" ht="14.65" customHeight="1" x14ac:dyDescent="0.25">
      <c r="P8657" t="str">
        <f t="shared" si="135"/>
        <v/>
      </c>
    </row>
    <row r="8658" spans="16:16" ht="14.65" customHeight="1" x14ac:dyDescent="0.25">
      <c r="P8658" t="str">
        <f t="shared" si="135"/>
        <v/>
      </c>
    </row>
    <row r="8659" spans="16:16" ht="14.65" customHeight="1" x14ac:dyDescent="0.25">
      <c r="P8659" t="str">
        <f t="shared" si="135"/>
        <v/>
      </c>
    </row>
    <row r="8660" spans="16:16" ht="14.65" customHeight="1" x14ac:dyDescent="0.25">
      <c r="P8660" t="str">
        <f t="shared" si="135"/>
        <v/>
      </c>
    </row>
    <row r="8661" spans="16:16" ht="14.65" customHeight="1" x14ac:dyDescent="0.25">
      <c r="P8661" t="str">
        <f t="shared" si="135"/>
        <v/>
      </c>
    </row>
    <row r="8662" spans="16:16" ht="14.65" customHeight="1" x14ac:dyDescent="0.25">
      <c r="P8662" t="str">
        <f t="shared" si="135"/>
        <v/>
      </c>
    </row>
    <row r="8663" spans="16:16" ht="14.65" customHeight="1" x14ac:dyDescent="0.25">
      <c r="P8663" t="str">
        <f t="shared" si="135"/>
        <v/>
      </c>
    </row>
    <row r="8664" spans="16:16" ht="14.65" customHeight="1" x14ac:dyDescent="0.25">
      <c r="P8664" t="str">
        <f t="shared" si="135"/>
        <v/>
      </c>
    </row>
    <row r="8665" spans="16:16" ht="14.65" customHeight="1" x14ac:dyDescent="0.25">
      <c r="P8665" t="str">
        <f t="shared" si="135"/>
        <v/>
      </c>
    </row>
    <row r="8666" spans="16:16" ht="14.65" customHeight="1" x14ac:dyDescent="0.25">
      <c r="P8666" t="str">
        <f t="shared" si="135"/>
        <v/>
      </c>
    </row>
    <row r="8667" spans="16:16" ht="14.65" customHeight="1" x14ac:dyDescent="0.25">
      <c r="P8667" t="str">
        <f t="shared" si="135"/>
        <v/>
      </c>
    </row>
    <row r="8668" spans="16:16" ht="14.65" customHeight="1" x14ac:dyDescent="0.25">
      <c r="P8668" t="str">
        <f t="shared" si="135"/>
        <v/>
      </c>
    </row>
    <row r="8669" spans="16:16" ht="14.65" customHeight="1" x14ac:dyDescent="0.25">
      <c r="P8669" t="str">
        <f t="shared" si="135"/>
        <v/>
      </c>
    </row>
    <row r="8670" spans="16:16" ht="14.65" customHeight="1" x14ac:dyDescent="0.25">
      <c r="P8670" t="str">
        <f t="shared" si="135"/>
        <v/>
      </c>
    </row>
    <row r="8671" spans="16:16" ht="14.65" customHeight="1" x14ac:dyDescent="0.25">
      <c r="P8671" t="str">
        <f t="shared" si="135"/>
        <v/>
      </c>
    </row>
    <row r="8672" spans="16:16" ht="14.65" customHeight="1" x14ac:dyDescent="0.25">
      <c r="P8672" t="str">
        <f t="shared" si="135"/>
        <v/>
      </c>
    </row>
    <row r="8673" spans="16:16" ht="14.65" customHeight="1" x14ac:dyDescent="0.25">
      <c r="P8673" t="str">
        <f t="shared" si="135"/>
        <v/>
      </c>
    </row>
    <row r="8674" spans="16:16" ht="14.65" customHeight="1" x14ac:dyDescent="0.25">
      <c r="P8674" t="str">
        <f t="shared" si="135"/>
        <v/>
      </c>
    </row>
    <row r="8675" spans="16:16" ht="14.65" customHeight="1" x14ac:dyDescent="0.25">
      <c r="P8675" t="str">
        <f t="shared" si="135"/>
        <v/>
      </c>
    </row>
    <row r="8676" spans="16:16" ht="14.65" customHeight="1" x14ac:dyDescent="0.25">
      <c r="P8676" t="str">
        <f t="shared" si="135"/>
        <v/>
      </c>
    </row>
    <row r="8677" spans="16:16" ht="14.65" customHeight="1" x14ac:dyDescent="0.25">
      <c r="P8677" t="str">
        <f t="shared" si="135"/>
        <v/>
      </c>
    </row>
    <row r="8678" spans="16:16" ht="14.65" customHeight="1" x14ac:dyDescent="0.25">
      <c r="P8678" t="str">
        <f t="shared" si="135"/>
        <v/>
      </c>
    </row>
    <row r="8679" spans="16:16" ht="14.65" customHeight="1" x14ac:dyDescent="0.25">
      <c r="P8679" t="str">
        <f t="shared" si="135"/>
        <v/>
      </c>
    </row>
    <row r="8680" spans="16:16" ht="14.65" customHeight="1" x14ac:dyDescent="0.25">
      <c r="P8680" t="str">
        <f t="shared" si="135"/>
        <v/>
      </c>
    </row>
    <row r="8681" spans="16:16" ht="14.65" customHeight="1" x14ac:dyDescent="0.25">
      <c r="P8681" t="str">
        <f t="shared" si="135"/>
        <v/>
      </c>
    </row>
    <row r="8682" spans="16:16" ht="14.65" customHeight="1" x14ac:dyDescent="0.25">
      <c r="P8682" t="str">
        <f t="shared" si="135"/>
        <v/>
      </c>
    </row>
    <row r="8683" spans="16:16" ht="14.65" customHeight="1" x14ac:dyDescent="0.25">
      <c r="P8683" t="str">
        <f t="shared" si="135"/>
        <v/>
      </c>
    </row>
    <row r="8684" spans="16:16" ht="14.65" customHeight="1" x14ac:dyDescent="0.25">
      <c r="P8684" t="str">
        <f t="shared" si="135"/>
        <v/>
      </c>
    </row>
    <row r="8685" spans="16:16" ht="14.65" customHeight="1" x14ac:dyDescent="0.25">
      <c r="P8685" t="str">
        <f t="shared" si="135"/>
        <v/>
      </c>
    </row>
    <row r="8686" spans="16:16" ht="14.65" customHeight="1" x14ac:dyDescent="0.25">
      <c r="P8686" t="str">
        <f t="shared" si="135"/>
        <v/>
      </c>
    </row>
    <row r="8687" spans="16:16" ht="14.65" customHeight="1" x14ac:dyDescent="0.25">
      <c r="P8687" t="str">
        <f t="shared" si="135"/>
        <v/>
      </c>
    </row>
    <row r="8688" spans="16:16" ht="14.65" customHeight="1" x14ac:dyDescent="0.25">
      <c r="P8688" t="str">
        <f t="shared" si="135"/>
        <v/>
      </c>
    </row>
    <row r="8689" spans="16:16" ht="14.65" customHeight="1" x14ac:dyDescent="0.25">
      <c r="P8689" t="str">
        <f t="shared" si="135"/>
        <v/>
      </c>
    </row>
    <row r="8690" spans="16:16" ht="14.65" customHeight="1" x14ac:dyDescent="0.25">
      <c r="P8690" t="str">
        <f t="shared" si="135"/>
        <v/>
      </c>
    </row>
    <row r="8691" spans="16:16" ht="14.65" customHeight="1" x14ac:dyDescent="0.25">
      <c r="P8691" t="str">
        <f t="shared" si="135"/>
        <v/>
      </c>
    </row>
    <row r="8692" spans="16:16" ht="14.65" customHeight="1" x14ac:dyDescent="0.25">
      <c r="P8692" t="str">
        <f t="shared" si="135"/>
        <v/>
      </c>
    </row>
    <row r="8693" spans="16:16" ht="14.65" customHeight="1" x14ac:dyDescent="0.25">
      <c r="P8693" t="str">
        <f t="shared" si="135"/>
        <v/>
      </c>
    </row>
    <row r="8694" spans="16:16" ht="14.65" customHeight="1" x14ac:dyDescent="0.25">
      <c r="P8694" t="str">
        <f t="shared" si="135"/>
        <v/>
      </c>
    </row>
    <row r="8695" spans="16:16" ht="14.65" customHeight="1" x14ac:dyDescent="0.25">
      <c r="P8695" t="str">
        <f t="shared" si="135"/>
        <v/>
      </c>
    </row>
    <row r="8696" spans="16:16" ht="14.65" customHeight="1" x14ac:dyDescent="0.25">
      <c r="P8696" t="str">
        <f t="shared" si="135"/>
        <v/>
      </c>
    </row>
    <row r="8697" spans="16:16" ht="14.65" customHeight="1" x14ac:dyDescent="0.25">
      <c r="P8697" t="str">
        <f t="shared" si="135"/>
        <v/>
      </c>
    </row>
    <row r="8698" spans="16:16" ht="14.65" customHeight="1" x14ac:dyDescent="0.25">
      <c r="P8698" t="str">
        <f t="shared" si="135"/>
        <v/>
      </c>
    </row>
    <row r="8699" spans="16:16" ht="14.65" customHeight="1" x14ac:dyDescent="0.25">
      <c r="P8699" t="str">
        <f t="shared" si="135"/>
        <v/>
      </c>
    </row>
    <row r="8700" spans="16:16" ht="14.65" customHeight="1" x14ac:dyDescent="0.25">
      <c r="P8700" t="str">
        <f t="shared" si="135"/>
        <v/>
      </c>
    </row>
    <row r="8701" spans="16:16" ht="14.65" customHeight="1" x14ac:dyDescent="0.25">
      <c r="P8701" t="str">
        <f t="shared" si="135"/>
        <v/>
      </c>
    </row>
    <row r="8702" spans="16:16" ht="14.65" customHeight="1" x14ac:dyDescent="0.25">
      <c r="P8702" t="str">
        <f t="shared" si="135"/>
        <v/>
      </c>
    </row>
    <row r="8703" spans="16:16" ht="14.65" customHeight="1" x14ac:dyDescent="0.25">
      <c r="P8703" t="str">
        <f t="shared" si="135"/>
        <v/>
      </c>
    </row>
    <row r="8704" spans="16:16" ht="14.65" customHeight="1" x14ac:dyDescent="0.25">
      <c r="P8704" t="str">
        <f t="shared" si="135"/>
        <v/>
      </c>
    </row>
    <row r="8705" spans="16:16" ht="14.65" customHeight="1" x14ac:dyDescent="0.25">
      <c r="P8705" t="str">
        <f t="shared" ref="P8705:P8768" si="136">SUBSTITUTE(_xlfn.TEXTJOIN(", ",TRUE,B8705:E8705),"--",",")</f>
        <v/>
      </c>
    </row>
    <row r="8706" spans="16:16" ht="14.65" customHeight="1" x14ac:dyDescent="0.25">
      <c r="P8706" t="str">
        <f t="shared" si="136"/>
        <v/>
      </c>
    </row>
    <row r="8707" spans="16:16" ht="14.65" customHeight="1" x14ac:dyDescent="0.25">
      <c r="P8707" t="str">
        <f t="shared" si="136"/>
        <v/>
      </c>
    </row>
    <row r="8708" spans="16:16" ht="14.65" customHeight="1" x14ac:dyDescent="0.25">
      <c r="P8708" t="str">
        <f t="shared" si="136"/>
        <v/>
      </c>
    </row>
    <row r="8709" spans="16:16" ht="14.65" customHeight="1" x14ac:dyDescent="0.25">
      <c r="P8709" t="str">
        <f t="shared" si="136"/>
        <v/>
      </c>
    </row>
    <row r="8710" spans="16:16" ht="14.65" customHeight="1" x14ac:dyDescent="0.25">
      <c r="P8710" t="str">
        <f t="shared" si="136"/>
        <v/>
      </c>
    </row>
    <row r="8711" spans="16:16" ht="14.65" customHeight="1" x14ac:dyDescent="0.25">
      <c r="P8711" t="str">
        <f t="shared" si="136"/>
        <v/>
      </c>
    </row>
    <row r="8712" spans="16:16" ht="14.65" customHeight="1" x14ac:dyDescent="0.25">
      <c r="P8712" t="str">
        <f t="shared" si="136"/>
        <v/>
      </c>
    </row>
    <row r="8713" spans="16:16" ht="14.65" customHeight="1" x14ac:dyDescent="0.25">
      <c r="P8713" t="str">
        <f t="shared" si="136"/>
        <v/>
      </c>
    </row>
    <row r="8714" spans="16:16" ht="14.65" customHeight="1" x14ac:dyDescent="0.25">
      <c r="P8714" t="str">
        <f t="shared" si="136"/>
        <v/>
      </c>
    </row>
    <row r="8715" spans="16:16" ht="14.65" customHeight="1" x14ac:dyDescent="0.25">
      <c r="P8715" t="str">
        <f t="shared" si="136"/>
        <v/>
      </c>
    </row>
    <row r="8716" spans="16:16" ht="14.65" customHeight="1" x14ac:dyDescent="0.25">
      <c r="P8716" t="str">
        <f t="shared" si="136"/>
        <v/>
      </c>
    </row>
    <row r="8717" spans="16:16" ht="14.65" customHeight="1" x14ac:dyDescent="0.25">
      <c r="P8717" t="str">
        <f t="shared" si="136"/>
        <v/>
      </c>
    </row>
    <row r="8718" spans="16:16" ht="14.65" customHeight="1" x14ac:dyDescent="0.25">
      <c r="P8718" t="str">
        <f t="shared" si="136"/>
        <v/>
      </c>
    </row>
    <row r="8719" spans="16:16" ht="14.65" customHeight="1" x14ac:dyDescent="0.25">
      <c r="P8719" t="str">
        <f t="shared" si="136"/>
        <v/>
      </c>
    </row>
    <row r="8720" spans="16:16" ht="14.65" customHeight="1" x14ac:dyDescent="0.25">
      <c r="P8720" t="str">
        <f t="shared" si="136"/>
        <v/>
      </c>
    </row>
    <row r="8721" spans="16:16" ht="14.65" customHeight="1" x14ac:dyDescent="0.25">
      <c r="P8721" t="str">
        <f t="shared" si="136"/>
        <v/>
      </c>
    </row>
    <row r="8722" spans="16:16" ht="14.65" customHeight="1" x14ac:dyDescent="0.25">
      <c r="P8722" t="str">
        <f t="shared" si="136"/>
        <v/>
      </c>
    </row>
    <row r="8723" spans="16:16" ht="14.65" customHeight="1" x14ac:dyDescent="0.25">
      <c r="P8723" t="str">
        <f t="shared" si="136"/>
        <v/>
      </c>
    </row>
    <row r="8724" spans="16:16" ht="14.65" customHeight="1" x14ac:dyDescent="0.25">
      <c r="P8724" t="str">
        <f t="shared" si="136"/>
        <v/>
      </c>
    </row>
    <row r="8725" spans="16:16" ht="14.65" customHeight="1" x14ac:dyDescent="0.25">
      <c r="P8725" t="str">
        <f t="shared" si="136"/>
        <v/>
      </c>
    </row>
    <row r="8726" spans="16:16" ht="14.65" customHeight="1" x14ac:dyDescent="0.25">
      <c r="P8726" t="str">
        <f t="shared" si="136"/>
        <v/>
      </c>
    </row>
    <row r="8727" spans="16:16" ht="14.65" customHeight="1" x14ac:dyDescent="0.25">
      <c r="P8727" t="str">
        <f t="shared" si="136"/>
        <v/>
      </c>
    </row>
    <row r="8728" spans="16:16" ht="14.65" customHeight="1" x14ac:dyDescent="0.25">
      <c r="P8728" t="str">
        <f t="shared" si="136"/>
        <v/>
      </c>
    </row>
    <row r="8729" spans="16:16" ht="14.65" customHeight="1" x14ac:dyDescent="0.25">
      <c r="P8729" t="str">
        <f t="shared" si="136"/>
        <v/>
      </c>
    </row>
    <row r="8730" spans="16:16" ht="14.65" customHeight="1" x14ac:dyDescent="0.25">
      <c r="P8730" t="str">
        <f t="shared" si="136"/>
        <v/>
      </c>
    </row>
    <row r="8731" spans="16:16" ht="14.65" customHeight="1" x14ac:dyDescent="0.25">
      <c r="P8731" t="str">
        <f t="shared" si="136"/>
        <v/>
      </c>
    </row>
    <row r="8732" spans="16:16" ht="14.65" customHeight="1" x14ac:dyDescent="0.25">
      <c r="P8732" t="str">
        <f t="shared" si="136"/>
        <v/>
      </c>
    </row>
    <row r="8733" spans="16:16" ht="14.65" customHeight="1" x14ac:dyDescent="0.25">
      <c r="P8733" t="str">
        <f t="shared" si="136"/>
        <v/>
      </c>
    </row>
    <row r="8734" spans="16:16" ht="14.65" customHeight="1" x14ac:dyDescent="0.25">
      <c r="P8734" t="str">
        <f t="shared" si="136"/>
        <v/>
      </c>
    </row>
    <row r="8735" spans="16:16" ht="14.65" customHeight="1" x14ac:dyDescent="0.25">
      <c r="P8735" t="str">
        <f t="shared" si="136"/>
        <v/>
      </c>
    </row>
    <row r="8736" spans="16:16" ht="14.65" customHeight="1" x14ac:dyDescent="0.25">
      <c r="P8736" t="str">
        <f t="shared" si="136"/>
        <v/>
      </c>
    </row>
    <row r="8737" spans="16:16" ht="14.65" customHeight="1" x14ac:dyDescent="0.25">
      <c r="P8737" t="str">
        <f t="shared" si="136"/>
        <v/>
      </c>
    </row>
    <row r="8738" spans="16:16" ht="14.65" customHeight="1" x14ac:dyDescent="0.25">
      <c r="P8738" t="str">
        <f t="shared" si="136"/>
        <v/>
      </c>
    </row>
    <row r="8739" spans="16:16" ht="14.65" customHeight="1" x14ac:dyDescent="0.25">
      <c r="P8739" t="str">
        <f t="shared" si="136"/>
        <v/>
      </c>
    </row>
    <row r="8740" spans="16:16" ht="14.65" customHeight="1" x14ac:dyDescent="0.25">
      <c r="P8740" t="str">
        <f t="shared" si="136"/>
        <v/>
      </c>
    </row>
    <row r="8741" spans="16:16" ht="14.65" customHeight="1" x14ac:dyDescent="0.25">
      <c r="P8741" t="str">
        <f t="shared" si="136"/>
        <v/>
      </c>
    </row>
    <row r="8742" spans="16:16" ht="14.65" customHeight="1" x14ac:dyDescent="0.25">
      <c r="P8742" t="str">
        <f t="shared" si="136"/>
        <v/>
      </c>
    </row>
    <row r="8743" spans="16:16" ht="14.65" customHeight="1" x14ac:dyDescent="0.25">
      <c r="P8743" t="str">
        <f t="shared" si="136"/>
        <v/>
      </c>
    </row>
    <row r="8744" spans="16:16" ht="14.65" customHeight="1" x14ac:dyDescent="0.25">
      <c r="P8744" t="str">
        <f t="shared" si="136"/>
        <v/>
      </c>
    </row>
    <row r="8745" spans="16:16" ht="14.65" customHeight="1" x14ac:dyDescent="0.25">
      <c r="P8745" t="str">
        <f t="shared" si="136"/>
        <v/>
      </c>
    </row>
    <row r="8746" spans="16:16" ht="14.65" customHeight="1" x14ac:dyDescent="0.25">
      <c r="P8746" t="str">
        <f t="shared" si="136"/>
        <v/>
      </c>
    </row>
    <row r="8747" spans="16:16" ht="14.65" customHeight="1" x14ac:dyDescent="0.25">
      <c r="P8747" t="str">
        <f t="shared" si="136"/>
        <v/>
      </c>
    </row>
    <row r="8748" spans="16:16" ht="14.65" customHeight="1" x14ac:dyDescent="0.25">
      <c r="P8748" t="str">
        <f t="shared" si="136"/>
        <v/>
      </c>
    </row>
    <row r="8749" spans="16:16" ht="14.65" customHeight="1" x14ac:dyDescent="0.25">
      <c r="P8749" t="str">
        <f t="shared" si="136"/>
        <v/>
      </c>
    </row>
    <row r="8750" spans="16:16" ht="14.65" customHeight="1" x14ac:dyDescent="0.25">
      <c r="P8750" t="str">
        <f t="shared" si="136"/>
        <v/>
      </c>
    </row>
    <row r="8751" spans="16:16" ht="14.65" customHeight="1" x14ac:dyDescent="0.25">
      <c r="P8751" t="str">
        <f t="shared" si="136"/>
        <v/>
      </c>
    </row>
    <row r="8752" spans="16:16" ht="14.65" customHeight="1" x14ac:dyDescent="0.25">
      <c r="P8752" t="str">
        <f t="shared" si="136"/>
        <v/>
      </c>
    </row>
    <row r="8753" spans="16:16" ht="14.65" customHeight="1" x14ac:dyDescent="0.25">
      <c r="P8753" t="str">
        <f t="shared" si="136"/>
        <v/>
      </c>
    </row>
    <row r="8754" spans="16:16" ht="14.65" customHeight="1" x14ac:dyDescent="0.25">
      <c r="P8754" t="str">
        <f t="shared" si="136"/>
        <v/>
      </c>
    </row>
    <row r="8755" spans="16:16" ht="14.65" customHeight="1" x14ac:dyDescent="0.25">
      <c r="P8755" t="str">
        <f t="shared" si="136"/>
        <v/>
      </c>
    </row>
    <row r="8756" spans="16:16" ht="14.65" customHeight="1" x14ac:dyDescent="0.25">
      <c r="P8756" t="str">
        <f t="shared" si="136"/>
        <v/>
      </c>
    </row>
    <row r="8757" spans="16:16" ht="14.65" customHeight="1" x14ac:dyDescent="0.25">
      <c r="P8757" t="str">
        <f t="shared" si="136"/>
        <v/>
      </c>
    </row>
    <row r="8758" spans="16:16" ht="14.65" customHeight="1" x14ac:dyDescent="0.25">
      <c r="P8758" t="str">
        <f t="shared" si="136"/>
        <v/>
      </c>
    </row>
    <row r="8759" spans="16:16" ht="14.65" customHeight="1" x14ac:dyDescent="0.25">
      <c r="P8759" t="str">
        <f t="shared" si="136"/>
        <v/>
      </c>
    </row>
    <row r="8760" spans="16:16" ht="14.65" customHeight="1" x14ac:dyDescent="0.25">
      <c r="P8760" t="str">
        <f t="shared" si="136"/>
        <v/>
      </c>
    </row>
    <row r="8761" spans="16:16" ht="14.65" customHeight="1" x14ac:dyDescent="0.25">
      <c r="P8761" t="str">
        <f t="shared" si="136"/>
        <v/>
      </c>
    </row>
    <row r="8762" spans="16:16" ht="14.65" customHeight="1" x14ac:dyDescent="0.25">
      <c r="P8762" t="str">
        <f t="shared" si="136"/>
        <v/>
      </c>
    </row>
    <row r="8763" spans="16:16" ht="14.65" customHeight="1" x14ac:dyDescent="0.25">
      <c r="P8763" t="str">
        <f t="shared" si="136"/>
        <v/>
      </c>
    </row>
    <row r="8764" spans="16:16" ht="14.65" customHeight="1" x14ac:dyDescent="0.25">
      <c r="P8764" t="str">
        <f t="shared" si="136"/>
        <v/>
      </c>
    </row>
    <row r="8765" spans="16:16" ht="14.65" customHeight="1" x14ac:dyDescent="0.25">
      <c r="P8765" t="str">
        <f t="shared" si="136"/>
        <v/>
      </c>
    </row>
    <row r="8766" spans="16:16" ht="14.65" customHeight="1" x14ac:dyDescent="0.25">
      <c r="P8766" t="str">
        <f t="shared" si="136"/>
        <v/>
      </c>
    </row>
    <row r="8767" spans="16:16" ht="14.65" customHeight="1" x14ac:dyDescent="0.25">
      <c r="P8767" t="str">
        <f t="shared" si="136"/>
        <v/>
      </c>
    </row>
    <row r="8768" spans="16:16" ht="14.65" customHeight="1" x14ac:dyDescent="0.25">
      <c r="P8768" t="str">
        <f t="shared" si="136"/>
        <v/>
      </c>
    </row>
    <row r="8769" spans="16:16" ht="14.65" customHeight="1" x14ac:dyDescent="0.25">
      <c r="P8769" t="str">
        <f t="shared" ref="P8769:P8832" si="137">SUBSTITUTE(_xlfn.TEXTJOIN(", ",TRUE,B8769:E8769),"--",",")</f>
        <v/>
      </c>
    </row>
    <row r="8770" spans="16:16" ht="14.65" customHeight="1" x14ac:dyDescent="0.25">
      <c r="P8770" t="str">
        <f t="shared" si="137"/>
        <v/>
      </c>
    </row>
    <row r="8771" spans="16:16" ht="14.65" customHeight="1" x14ac:dyDescent="0.25">
      <c r="P8771" t="str">
        <f t="shared" si="137"/>
        <v/>
      </c>
    </row>
    <row r="8772" spans="16:16" ht="14.65" customHeight="1" x14ac:dyDescent="0.25">
      <c r="P8772" t="str">
        <f t="shared" si="137"/>
        <v/>
      </c>
    </row>
    <row r="8773" spans="16:16" ht="14.65" customHeight="1" x14ac:dyDescent="0.25">
      <c r="P8773" t="str">
        <f t="shared" si="137"/>
        <v/>
      </c>
    </row>
    <row r="8774" spans="16:16" ht="14.65" customHeight="1" x14ac:dyDescent="0.25">
      <c r="P8774" t="str">
        <f t="shared" si="137"/>
        <v/>
      </c>
    </row>
    <row r="8775" spans="16:16" ht="14.65" customHeight="1" x14ac:dyDescent="0.25">
      <c r="P8775" t="str">
        <f t="shared" si="137"/>
        <v/>
      </c>
    </row>
    <row r="8776" spans="16:16" ht="14.65" customHeight="1" x14ac:dyDescent="0.25">
      <c r="P8776" t="str">
        <f t="shared" si="137"/>
        <v/>
      </c>
    </row>
    <row r="8777" spans="16:16" ht="14.65" customHeight="1" x14ac:dyDescent="0.25">
      <c r="P8777" t="str">
        <f t="shared" si="137"/>
        <v/>
      </c>
    </row>
    <row r="8778" spans="16:16" ht="14.65" customHeight="1" x14ac:dyDescent="0.25">
      <c r="P8778" t="str">
        <f t="shared" si="137"/>
        <v/>
      </c>
    </row>
    <row r="8779" spans="16:16" ht="14.65" customHeight="1" x14ac:dyDescent="0.25">
      <c r="P8779" t="str">
        <f t="shared" si="137"/>
        <v/>
      </c>
    </row>
    <row r="8780" spans="16:16" ht="14.65" customHeight="1" x14ac:dyDescent="0.25">
      <c r="P8780" t="str">
        <f t="shared" si="137"/>
        <v/>
      </c>
    </row>
    <row r="8781" spans="16:16" ht="14.65" customHeight="1" x14ac:dyDescent="0.25">
      <c r="P8781" t="str">
        <f t="shared" si="137"/>
        <v/>
      </c>
    </row>
    <row r="8782" spans="16:16" ht="14.65" customHeight="1" x14ac:dyDescent="0.25">
      <c r="P8782" t="str">
        <f t="shared" si="137"/>
        <v/>
      </c>
    </row>
    <row r="8783" spans="16:16" ht="14.65" customHeight="1" x14ac:dyDescent="0.25">
      <c r="P8783" t="str">
        <f t="shared" si="137"/>
        <v/>
      </c>
    </row>
    <row r="8784" spans="16:16" ht="14.65" customHeight="1" x14ac:dyDescent="0.25">
      <c r="P8784" t="str">
        <f t="shared" si="137"/>
        <v/>
      </c>
    </row>
    <row r="8785" spans="16:16" ht="14.65" customHeight="1" x14ac:dyDescent="0.25">
      <c r="P8785" t="str">
        <f t="shared" si="137"/>
        <v/>
      </c>
    </row>
    <row r="8786" spans="16:16" ht="14.65" customHeight="1" x14ac:dyDescent="0.25">
      <c r="P8786" t="str">
        <f t="shared" si="137"/>
        <v/>
      </c>
    </row>
    <row r="8787" spans="16:16" ht="14.65" customHeight="1" x14ac:dyDescent="0.25">
      <c r="P8787" t="str">
        <f t="shared" si="137"/>
        <v/>
      </c>
    </row>
    <row r="8788" spans="16:16" ht="14.65" customHeight="1" x14ac:dyDescent="0.25">
      <c r="P8788" t="str">
        <f t="shared" si="137"/>
        <v/>
      </c>
    </row>
    <row r="8789" spans="16:16" ht="14.65" customHeight="1" x14ac:dyDescent="0.25">
      <c r="P8789" t="str">
        <f t="shared" si="137"/>
        <v/>
      </c>
    </row>
    <row r="8790" spans="16:16" ht="14.65" customHeight="1" x14ac:dyDescent="0.25">
      <c r="P8790" t="str">
        <f t="shared" si="137"/>
        <v/>
      </c>
    </row>
    <row r="8791" spans="16:16" ht="14.65" customHeight="1" x14ac:dyDescent="0.25">
      <c r="P8791" t="str">
        <f t="shared" si="137"/>
        <v/>
      </c>
    </row>
    <row r="8792" spans="16:16" ht="14.65" customHeight="1" x14ac:dyDescent="0.25">
      <c r="P8792" t="str">
        <f t="shared" si="137"/>
        <v/>
      </c>
    </row>
    <row r="8793" spans="16:16" ht="14.65" customHeight="1" x14ac:dyDescent="0.25">
      <c r="P8793" t="str">
        <f t="shared" si="137"/>
        <v/>
      </c>
    </row>
    <row r="8794" spans="16:16" ht="14.65" customHeight="1" x14ac:dyDescent="0.25">
      <c r="P8794" t="str">
        <f t="shared" si="137"/>
        <v/>
      </c>
    </row>
    <row r="8795" spans="16:16" ht="14.65" customHeight="1" x14ac:dyDescent="0.25">
      <c r="P8795" t="str">
        <f t="shared" si="137"/>
        <v/>
      </c>
    </row>
    <row r="8796" spans="16:16" ht="14.65" customHeight="1" x14ac:dyDescent="0.25">
      <c r="P8796" t="str">
        <f t="shared" si="137"/>
        <v/>
      </c>
    </row>
    <row r="8797" spans="16:16" ht="14.65" customHeight="1" x14ac:dyDescent="0.25">
      <c r="P8797" t="str">
        <f t="shared" si="137"/>
        <v/>
      </c>
    </row>
    <row r="8798" spans="16:16" ht="14.65" customHeight="1" x14ac:dyDescent="0.25">
      <c r="P8798" t="str">
        <f t="shared" si="137"/>
        <v/>
      </c>
    </row>
    <row r="8799" spans="16:16" ht="14.65" customHeight="1" x14ac:dyDescent="0.25">
      <c r="P8799" t="str">
        <f t="shared" si="137"/>
        <v/>
      </c>
    </row>
    <row r="8800" spans="16:16" ht="14.65" customHeight="1" x14ac:dyDescent="0.25">
      <c r="P8800" t="str">
        <f t="shared" si="137"/>
        <v/>
      </c>
    </row>
    <row r="8801" spans="16:16" ht="14.65" customHeight="1" x14ac:dyDescent="0.25">
      <c r="P8801" t="str">
        <f t="shared" si="137"/>
        <v/>
      </c>
    </row>
    <row r="8802" spans="16:16" ht="14.65" customHeight="1" x14ac:dyDescent="0.25">
      <c r="P8802" t="str">
        <f t="shared" si="137"/>
        <v/>
      </c>
    </row>
    <row r="8803" spans="16:16" ht="14.65" customHeight="1" x14ac:dyDescent="0.25">
      <c r="P8803" t="str">
        <f t="shared" si="137"/>
        <v/>
      </c>
    </row>
    <row r="8804" spans="16:16" ht="14.65" customHeight="1" x14ac:dyDescent="0.25">
      <c r="P8804" t="str">
        <f t="shared" si="137"/>
        <v/>
      </c>
    </row>
    <row r="8805" spans="16:16" ht="14.65" customHeight="1" x14ac:dyDescent="0.25">
      <c r="P8805" t="str">
        <f t="shared" si="137"/>
        <v/>
      </c>
    </row>
    <row r="8806" spans="16:16" ht="14.65" customHeight="1" x14ac:dyDescent="0.25">
      <c r="P8806" t="str">
        <f t="shared" si="137"/>
        <v/>
      </c>
    </row>
    <row r="8807" spans="16:16" ht="14.65" customHeight="1" x14ac:dyDescent="0.25">
      <c r="P8807" t="str">
        <f t="shared" si="137"/>
        <v/>
      </c>
    </row>
    <row r="8808" spans="16:16" ht="14.65" customHeight="1" x14ac:dyDescent="0.25">
      <c r="P8808" t="str">
        <f t="shared" si="137"/>
        <v/>
      </c>
    </row>
    <row r="8809" spans="16:16" ht="14.65" customHeight="1" x14ac:dyDescent="0.25">
      <c r="P8809" t="str">
        <f t="shared" si="137"/>
        <v/>
      </c>
    </row>
    <row r="8810" spans="16:16" ht="14.65" customHeight="1" x14ac:dyDescent="0.25">
      <c r="P8810" t="str">
        <f t="shared" si="137"/>
        <v/>
      </c>
    </row>
    <row r="8811" spans="16:16" ht="14.65" customHeight="1" x14ac:dyDescent="0.25">
      <c r="P8811" t="str">
        <f t="shared" si="137"/>
        <v/>
      </c>
    </row>
    <row r="8812" spans="16:16" ht="14.65" customHeight="1" x14ac:dyDescent="0.25">
      <c r="P8812" t="str">
        <f t="shared" si="137"/>
        <v/>
      </c>
    </row>
    <row r="8813" spans="16:16" ht="14.65" customHeight="1" x14ac:dyDescent="0.25">
      <c r="P8813" t="str">
        <f t="shared" si="137"/>
        <v/>
      </c>
    </row>
    <row r="8814" spans="16:16" ht="14.65" customHeight="1" x14ac:dyDescent="0.25">
      <c r="P8814" t="str">
        <f t="shared" si="137"/>
        <v/>
      </c>
    </row>
    <row r="8815" spans="16:16" ht="14.65" customHeight="1" x14ac:dyDescent="0.25">
      <c r="P8815" t="str">
        <f t="shared" si="137"/>
        <v/>
      </c>
    </row>
    <row r="8816" spans="16:16" ht="14.65" customHeight="1" x14ac:dyDescent="0.25">
      <c r="P8816" t="str">
        <f t="shared" si="137"/>
        <v/>
      </c>
    </row>
    <row r="8817" spans="16:16" ht="14.65" customHeight="1" x14ac:dyDescent="0.25">
      <c r="P8817" t="str">
        <f t="shared" si="137"/>
        <v/>
      </c>
    </row>
    <row r="8818" spans="16:16" ht="14.65" customHeight="1" x14ac:dyDescent="0.25">
      <c r="P8818" t="str">
        <f t="shared" si="137"/>
        <v/>
      </c>
    </row>
    <row r="8819" spans="16:16" ht="14.65" customHeight="1" x14ac:dyDescent="0.25">
      <c r="P8819" t="str">
        <f t="shared" si="137"/>
        <v/>
      </c>
    </row>
    <row r="8820" spans="16:16" ht="14.65" customHeight="1" x14ac:dyDescent="0.25">
      <c r="P8820" t="str">
        <f t="shared" si="137"/>
        <v/>
      </c>
    </row>
    <row r="8821" spans="16:16" ht="14.65" customHeight="1" x14ac:dyDescent="0.25">
      <c r="P8821" t="str">
        <f t="shared" si="137"/>
        <v/>
      </c>
    </row>
    <row r="8822" spans="16:16" ht="14.65" customHeight="1" x14ac:dyDescent="0.25">
      <c r="P8822" t="str">
        <f t="shared" si="137"/>
        <v/>
      </c>
    </row>
    <row r="8823" spans="16:16" ht="14.65" customHeight="1" x14ac:dyDescent="0.25">
      <c r="P8823" t="str">
        <f t="shared" si="137"/>
        <v/>
      </c>
    </row>
    <row r="8824" spans="16:16" ht="14.65" customHeight="1" x14ac:dyDescent="0.25">
      <c r="P8824" t="str">
        <f t="shared" si="137"/>
        <v/>
      </c>
    </row>
    <row r="8825" spans="16:16" ht="14.65" customHeight="1" x14ac:dyDescent="0.25">
      <c r="P8825" t="str">
        <f t="shared" si="137"/>
        <v/>
      </c>
    </row>
    <row r="8826" spans="16:16" ht="14.65" customHeight="1" x14ac:dyDescent="0.25">
      <c r="P8826" t="str">
        <f t="shared" si="137"/>
        <v/>
      </c>
    </row>
    <row r="8827" spans="16:16" ht="14.65" customHeight="1" x14ac:dyDescent="0.25">
      <c r="P8827" t="str">
        <f t="shared" si="137"/>
        <v/>
      </c>
    </row>
    <row r="8828" spans="16:16" ht="14.65" customHeight="1" x14ac:dyDescent="0.25">
      <c r="P8828" t="str">
        <f t="shared" si="137"/>
        <v/>
      </c>
    </row>
    <row r="8829" spans="16:16" ht="14.65" customHeight="1" x14ac:dyDescent="0.25">
      <c r="P8829" t="str">
        <f t="shared" si="137"/>
        <v/>
      </c>
    </row>
    <row r="8830" spans="16:16" ht="14.65" customHeight="1" x14ac:dyDescent="0.25">
      <c r="P8830" t="str">
        <f t="shared" si="137"/>
        <v/>
      </c>
    </row>
    <row r="8831" spans="16:16" ht="14.65" customHeight="1" x14ac:dyDescent="0.25">
      <c r="P8831" t="str">
        <f t="shared" si="137"/>
        <v/>
      </c>
    </row>
    <row r="8832" spans="16:16" ht="14.65" customHeight="1" x14ac:dyDescent="0.25">
      <c r="P8832" t="str">
        <f t="shared" si="137"/>
        <v/>
      </c>
    </row>
    <row r="8833" spans="16:16" ht="14.65" customHeight="1" x14ac:dyDescent="0.25">
      <c r="P8833" t="str">
        <f t="shared" ref="P8833:P8896" si="138">SUBSTITUTE(_xlfn.TEXTJOIN(", ",TRUE,B8833:E8833),"--",",")</f>
        <v/>
      </c>
    </row>
    <row r="8834" spans="16:16" ht="14.65" customHeight="1" x14ac:dyDescent="0.25">
      <c r="P8834" t="str">
        <f t="shared" si="138"/>
        <v/>
      </c>
    </row>
    <row r="8835" spans="16:16" ht="14.65" customHeight="1" x14ac:dyDescent="0.25">
      <c r="P8835" t="str">
        <f t="shared" si="138"/>
        <v/>
      </c>
    </row>
    <row r="8836" spans="16:16" ht="14.65" customHeight="1" x14ac:dyDescent="0.25">
      <c r="P8836" t="str">
        <f t="shared" si="138"/>
        <v/>
      </c>
    </row>
    <row r="8837" spans="16:16" ht="14.65" customHeight="1" x14ac:dyDescent="0.25">
      <c r="P8837" t="str">
        <f t="shared" si="138"/>
        <v/>
      </c>
    </row>
    <row r="8838" spans="16:16" ht="14.65" customHeight="1" x14ac:dyDescent="0.25">
      <c r="P8838" t="str">
        <f t="shared" si="138"/>
        <v/>
      </c>
    </row>
    <row r="8839" spans="16:16" ht="14.65" customHeight="1" x14ac:dyDescent="0.25">
      <c r="P8839" t="str">
        <f t="shared" si="138"/>
        <v/>
      </c>
    </row>
    <row r="8840" spans="16:16" ht="14.65" customHeight="1" x14ac:dyDescent="0.25">
      <c r="P8840" t="str">
        <f t="shared" si="138"/>
        <v/>
      </c>
    </row>
    <row r="8841" spans="16:16" ht="14.65" customHeight="1" x14ac:dyDescent="0.25">
      <c r="P8841" t="str">
        <f t="shared" si="138"/>
        <v/>
      </c>
    </row>
    <row r="8842" spans="16:16" ht="14.65" customHeight="1" x14ac:dyDescent="0.25">
      <c r="P8842" t="str">
        <f t="shared" si="138"/>
        <v/>
      </c>
    </row>
    <row r="8843" spans="16:16" ht="14.65" customHeight="1" x14ac:dyDescent="0.25">
      <c r="P8843" t="str">
        <f t="shared" si="138"/>
        <v/>
      </c>
    </row>
    <row r="8844" spans="16:16" ht="14.65" customHeight="1" x14ac:dyDescent="0.25">
      <c r="P8844" t="str">
        <f t="shared" si="138"/>
        <v/>
      </c>
    </row>
    <row r="8845" spans="16:16" ht="14.65" customHeight="1" x14ac:dyDescent="0.25">
      <c r="P8845" t="str">
        <f t="shared" si="138"/>
        <v/>
      </c>
    </row>
    <row r="8846" spans="16:16" ht="14.65" customHeight="1" x14ac:dyDescent="0.25">
      <c r="P8846" t="str">
        <f t="shared" si="138"/>
        <v/>
      </c>
    </row>
    <row r="8847" spans="16:16" ht="14.65" customHeight="1" x14ac:dyDescent="0.25">
      <c r="P8847" t="str">
        <f t="shared" si="138"/>
        <v/>
      </c>
    </row>
    <row r="8848" spans="16:16" ht="14.65" customHeight="1" x14ac:dyDescent="0.25">
      <c r="P8848" t="str">
        <f t="shared" si="138"/>
        <v/>
      </c>
    </row>
    <row r="8849" spans="16:16" ht="14.65" customHeight="1" x14ac:dyDescent="0.25">
      <c r="P8849" t="str">
        <f t="shared" si="138"/>
        <v/>
      </c>
    </row>
    <row r="8850" spans="16:16" ht="14.65" customHeight="1" x14ac:dyDescent="0.25">
      <c r="P8850" t="str">
        <f t="shared" si="138"/>
        <v/>
      </c>
    </row>
    <row r="8851" spans="16:16" ht="14.65" customHeight="1" x14ac:dyDescent="0.25">
      <c r="P8851" t="str">
        <f t="shared" si="138"/>
        <v/>
      </c>
    </row>
    <row r="8852" spans="16:16" ht="14.65" customHeight="1" x14ac:dyDescent="0.25">
      <c r="P8852" t="str">
        <f t="shared" si="138"/>
        <v/>
      </c>
    </row>
    <row r="8853" spans="16:16" ht="14.65" customHeight="1" x14ac:dyDescent="0.25">
      <c r="P8853" t="str">
        <f t="shared" si="138"/>
        <v/>
      </c>
    </row>
    <row r="8854" spans="16:16" ht="14.65" customHeight="1" x14ac:dyDescent="0.25">
      <c r="P8854" t="str">
        <f t="shared" si="138"/>
        <v/>
      </c>
    </row>
    <row r="8855" spans="16:16" ht="14.65" customHeight="1" x14ac:dyDescent="0.25">
      <c r="P8855" t="str">
        <f t="shared" si="138"/>
        <v/>
      </c>
    </row>
    <row r="8856" spans="16:16" ht="14.65" customHeight="1" x14ac:dyDescent="0.25">
      <c r="P8856" t="str">
        <f t="shared" si="138"/>
        <v/>
      </c>
    </row>
    <row r="8857" spans="16:16" ht="14.65" customHeight="1" x14ac:dyDescent="0.25">
      <c r="P8857" t="str">
        <f t="shared" si="138"/>
        <v/>
      </c>
    </row>
    <row r="8858" spans="16:16" ht="14.65" customHeight="1" x14ac:dyDescent="0.25">
      <c r="P8858" t="str">
        <f t="shared" si="138"/>
        <v/>
      </c>
    </row>
    <row r="8859" spans="16:16" ht="14.65" customHeight="1" x14ac:dyDescent="0.25">
      <c r="P8859" t="str">
        <f t="shared" si="138"/>
        <v/>
      </c>
    </row>
    <row r="8860" spans="16:16" ht="14.65" customHeight="1" x14ac:dyDescent="0.25">
      <c r="P8860" t="str">
        <f t="shared" si="138"/>
        <v/>
      </c>
    </row>
    <row r="8861" spans="16:16" ht="14.65" customHeight="1" x14ac:dyDescent="0.25">
      <c r="P8861" t="str">
        <f t="shared" si="138"/>
        <v/>
      </c>
    </row>
    <row r="8862" spans="16:16" ht="14.65" customHeight="1" x14ac:dyDescent="0.25">
      <c r="P8862" t="str">
        <f t="shared" si="138"/>
        <v/>
      </c>
    </row>
    <row r="8863" spans="16:16" ht="14.65" customHeight="1" x14ac:dyDescent="0.25">
      <c r="P8863" t="str">
        <f t="shared" si="138"/>
        <v/>
      </c>
    </row>
    <row r="8864" spans="16:16" ht="14.65" customHeight="1" x14ac:dyDescent="0.25">
      <c r="P8864" t="str">
        <f t="shared" si="138"/>
        <v/>
      </c>
    </row>
    <row r="8865" spans="16:16" ht="14.65" customHeight="1" x14ac:dyDescent="0.25">
      <c r="P8865" t="str">
        <f t="shared" si="138"/>
        <v/>
      </c>
    </row>
    <row r="8866" spans="16:16" ht="14.65" customHeight="1" x14ac:dyDescent="0.25">
      <c r="P8866" t="str">
        <f t="shared" si="138"/>
        <v/>
      </c>
    </row>
    <row r="8867" spans="16:16" ht="14.65" customHeight="1" x14ac:dyDescent="0.25">
      <c r="P8867" t="str">
        <f t="shared" si="138"/>
        <v/>
      </c>
    </row>
    <row r="8868" spans="16:16" ht="14.65" customHeight="1" x14ac:dyDescent="0.25">
      <c r="P8868" t="str">
        <f t="shared" si="138"/>
        <v/>
      </c>
    </row>
    <row r="8869" spans="16:16" ht="14.65" customHeight="1" x14ac:dyDescent="0.25">
      <c r="P8869" t="str">
        <f t="shared" si="138"/>
        <v/>
      </c>
    </row>
    <row r="8870" spans="16:16" ht="14.65" customHeight="1" x14ac:dyDescent="0.25">
      <c r="P8870" t="str">
        <f t="shared" si="138"/>
        <v/>
      </c>
    </row>
    <row r="8871" spans="16:16" ht="14.65" customHeight="1" x14ac:dyDescent="0.25">
      <c r="P8871" t="str">
        <f t="shared" si="138"/>
        <v/>
      </c>
    </row>
    <row r="8872" spans="16:16" ht="14.65" customHeight="1" x14ac:dyDescent="0.25">
      <c r="P8872" t="str">
        <f t="shared" si="138"/>
        <v/>
      </c>
    </row>
    <row r="8873" spans="16:16" ht="14.65" customHeight="1" x14ac:dyDescent="0.25">
      <c r="P8873" t="str">
        <f t="shared" si="138"/>
        <v/>
      </c>
    </row>
    <row r="8874" spans="16:16" ht="14.65" customHeight="1" x14ac:dyDescent="0.25">
      <c r="P8874" t="str">
        <f t="shared" si="138"/>
        <v/>
      </c>
    </row>
    <row r="8875" spans="16:16" ht="14.65" customHeight="1" x14ac:dyDescent="0.25">
      <c r="P8875" t="str">
        <f t="shared" si="138"/>
        <v/>
      </c>
    </row>
    <row r="8876" spans="16:16" ht="14.65" customHeight="1" x14ac:dyDescent="0.25">
      <c r="P8876" t="str">
        <f t="shared" si="138"/>
        <v/>
      </c>
    </row>
    <row r="8877" spans="16:16" ht="14.65" customHeight="1" x14ac:dyDescent="0.25">
      <c r="P8877" t="str">
        <f t="shared" si="138"/>
        <v/>
      </c>
    </row>
    <row r="8878" spans="16:16" ht="14.65" customHeight="1" x14ac:dyDescent="0.25">
      <c r="P8878" t="str">
        <f t="shared" si="138"/>
        <v/>
      </c>
    </row>
    <row r="8879" spans="16:16" ht="14.65" customHeight="1" x14ac:dyDescent="0.25">
      <c r="P8879" t="str">
        <f t="shared" si="138"/>
        <v/>
      </c>
    </row>
    <row r="8880" spans="16:16" ht="14.65" customHeight="1" x14ac:dyDescent="0.25">
      <c r="P8880" t="str">
        <f t="shared" si="138"/>
        <v/>
      </c>
    </row>
    <row r="8881" spans="16:16" ht="14.65" customHeight="1" x14ac:dyDescent="0.25">
      <c r="P8881" t="str">
        <f t="shared" si="138"/>
        <v/>
      </c>
    </row>
    <row r="8882" spans="16:16" ht="14.65" customHeight="1" x14ac:dyDescent="0.25">
      <c r="P8882" t="str">
        <f t="shared" si="138"/>
        <v/>
      </c>
    </row>
    <row r="8883" spans="16:16" ht="14.65" customHeight="1" x14ac:dyDescent="0.25">
      <c r="P8883" t="str">
        <f t="shared" si="138"/>
        <v/>
      </c>
    </row>
    <row r="8884" spans="16:16" ht="14.65" customHeight="1" x14ac:dyDescent="0.25">
      <c r="P8884" t="str">
        <f t="shared" si="138"/>
        <v/>
      </c>
    </row>
    <row r="8885" spans="16:16" ht="14.65" customHeight="1" x14ac:dyDescent="0.25">
      <c r="P8885" t="str">
        <f t="shared" si="138"/>
        <v/>
      </c>
    </row>
    <row r="8886" spans="16:16" ht="14.65" customHeight="1" x14ac:dyDescent="0.25">
      <c r="P8886" t="str">
        <f t="shared" si="138"/>
        <v/>
      </c>
    </row>
    <row r="8887" spans="16:16" ht="14.65" customHeight="1" x14ac:dyDescent="0.25">
      <c r="P8887" t="str">
        <f t="shared" si="138"/>
        <v/>
      </c>
    </row>
    <row r="8888" spans="16:16" ht="14.65" customHeight="1" x14ac:dyDescent="0.25">
      <c r="P8888" t="str">
        <f t="shared" si="138"/>
        <v/>
      </c>
    </row>
    <row r="8889" spans="16:16" ht="14.65" customHeight="1" x14ac:dyDescent="0.25">
      <c r="P8889" t="str">
        <f t="shared" si="138"/>
        <v/>
      </c>
    </row>
    <row r="8890" spans="16:16" ht="14.65" customHeight="1" x14ac:dyDescent="0.25">
      <c r="P8890" t="str">
        <f t="shared" si="138"/>
        <v/>
      </c>
    </row>
    <row r="8891" spans="16:16" ht="14.65" customHeight="1" x14ac:dyDescent="0.25">
      <c r="P8891" t="str">
        <f t="shared" si="138"/>
        <v/>
      </c>
    </row>
    <row r="8892" spans="16:16" ht="14.65" customHeight="1" x14ac:dyDescent="0.25">
      <c r="P8892" t="str">
        <f t="shared" si="138"/>
        <v/>
      </c>
    </row>
    <row r="8893" spans="16:16" ht="14.65" customHeight="1" x14ac:dyDescent="0.25">
      <c r="P8893" t="str">
        <f t="shared" si="138"/>
        <v/>
      </c>
    </row>
    <row r="8894" spans="16:16" ht="14.65" customHeight="1" x14ac:dyDescent="0.25">
      <c r="P8894" t="str">
        <f t="shared" si="138"/>
        <v/>
      </c>
    </row>
    <row r="8895" spans="16:16" ht="14.65" customHeight="1" x14ac:dyDescent="0.25">
      <c r="P8895" t="str">
        <f t="shared" si="138"/>
        <v/>
      </c>
    </row>
    <row r="8896" spans="16:16" ht="14.65" customHeight="1" x14ac:dyDescent="0.25">
      <c r="P8896" t="str">
        <f t="shared" si="138"/>
        <v/>
      </c>
    </row>
    <row r="8897" spans="16:16" ht="14.65" customHeight="1" x14ac:dyDescent="0.25">
      <c r="P8897" t="str">
        <f t="shared" ref="P8897:P8960" si="139">SUBSTITUTE(_xlfn.TEXTJOIN(", ",TRUE,B8897:E8897),"--",",")</f>
        <v/>
      </c>
    </row>
    <row r="8898" spans="16:16" ht="14.65" customHeight="1" x14ac:dyDescent="0.25">
      <c r="P8898" t="str">
        <f t="shared" si="139"/>
        <v/>
      </c>
    </row>
    <row r="8899" spans="16:16" ht="14.65" customHeight="1" x14ac:dyDescent="0.25">
      <c r="P8899" t="str">
        <f t="shared" si="139"/>
        <v/>
      </c>
    </row>
    <row r="8900" spans="16:16" ht="14.65" customHeight="1" x14ac:dyDescent="0.25">
      <c r="P8900" t="str">
        <f t="shared" si="139"/>
        <v/>
      </c>
    </row>
    <row r="8901" spans="16:16" ht="14.65" customHeight="1" x14ac:dyDescent="0.25">
      <c r="P8901" t="str">
        <f t="shared" si="139"/>
        <v/>
      </c>
    </row>
    <row r="8902" spans="16:16" ht="14.65" customHeight="1" x14ac:dyDescent="0.25">
      <c r="P8902" t="str">
        <f t="shared" si="139"/>
        <v/>
      </c>
    </row>
    <row r="8903" spans="16:16" ht="14.65" customHeight="1" x14ac:dyDescent="0.25">
      <c r="P8903" t="str">
        <f t="shared" si="139"/>
        <v/>
      </c>
    </row>
    <row r="8904" spans="16:16" ht="14.65" customHeight="1" x14ac:dyDescent="0.25">
      <c r="P8904" t="str">
        <f t="shared" si="139"/>
        <v/>
      </c>
    </row>
    <row r="8905" spans="16:16" ht="14.65" customHeight="1" x14ac:dyDescent="0.25">
      <c r="P8905" t="str">
        <f t="shared" si="139"/>
        <v/>
      </c>
    </row>
    <row r="8906" spans="16:16" ht="14.65" customHeight="1" x14ac:dyDescent="0.25">
      <c r="P8906" t="str">
        <f t="shared" si="139"/>
        <v/>
      </c>
    </row>
    <row r="8907" spans="16:16" ht="14.65" customHeight="1" x14ac:dyDescent="0.25">
      <c r="P8907" t="str">
        <f t="shared" si="139"/>
        <v/>
      </c>
    </row>
    <row r="8908" spans="16:16" ht="14.65" customHeight="1" x14ac:dyDescent="0.25">
      <c r="P8908" t="str">
        <f t="shared" si="139"/>
        <v/>
      </c>
    </row>
    <row r="8909" spans="16:16" ht="14.65" customHeight="1" x14ac:dyDescent="0.25">
      <c r="P8909" t="str">
        <f t="shared" si="139"/>
        <v/>
      </c>
    </row>
    <row r="8910" spans="16:16" ht="14.65" customHeight="1" x14ac:dyDescent="0.25">
      <c r="P8910" t="str">
        <f t="shared" si="139"/>
        <v/>
      </c>
    </row>
    <row r="8911" spans="16:16" ht="14.65" customHeight="1" x14ac:dyDescent="0.25">
      <c r="P8911" t="str">
        <f t="shared" si="139"/>
        <v/>
      </c>
    </row>
    <row r="8912" spans="16:16" ht="14.65" customHeight="1" x14ac:dyDescent="0.25">
      <c r="P8912" t="str">
        <f t="shared" si="139"/>
        <v/>
      </c>
    </row>
    <row r="8913" spans="16:16" ht="14.65" customHeight="1" x14ac:dyDescent="0.25">
      <c r="P8913" t="str">
        <f t="shared" si="139"/>
        <v/>
      </c>
    </row>
    <row r="8914" spans="16:16" ht="14.65" customHeight="1" x14ac:dyDescent="0.25">
      <c r="P8914" t="str">
        <f t="shared" si="139"/>
        <v/>
      </c>
    </row>
    <row r="8915" spans="16:16" ht="14.65" customHeight="1" x14ac:dyDescent="0.25">
      <c r="P8915" t="str">
        <f t="shared" si="139"/>
        <v/>
      </c>
    </row>
    <row r="8916" spans="16:16" ht="14.65" customHeight="1" x14ac:dyDescent="0.25">
      <c r="P8916" t="str">
        <f t="shared" si="139"/>
        <v/>
      </c>
    </row>
    <row r="8917" spans="16:16" ht="14.65" customHeight="1" x14ac:dyDescent="0.25">
      <c r="P8917" t="str">
        <f t="shared" si="139"/>
        <v/>
      </c>
    </row>
    <row r="8918" spans="16:16" ht="14.65" customHeight="1" x14ac:dyDescent="0.25">
      <c r="P8918" t="str">
        <f t="shared" si="139"/>
        <v/>
      </c>
    </row>
    <row r="8919" spans="16:16" ht="14.65" customHeight="1" x14ac:dyDescent="0.25">
      <c r="P8919" t="str">
        <f t="shared" si="139"/>
        <v/>
      </c>
    </row>
    <row r="8920" spans="16:16" ht="14.65" customHeight="1" x14ac:dyDescent="0.25">
      <c r="P8920" t="str">
        <f t="shared" si="139"/>
        <v/>
      </c>
    </row>
    <row r="8921" spans="16:16" ht="14.65" customHeight="1" x14ac:dyDescent="0.25">
      <c r="P8921" t="str">
        <f t="shared" si="139"/>
        <v/>
      </c>
    </row>
    <row r="8922" spans="16:16" ht="14.65" customHeight="1" x14ac:dyDescent="0.25">
      <c r="P8922" t="str">
        <f t="shared" si="139"/>
        <v/>
      </c>
    </row>
    <row r="8923" spans="16:16" ht="14.65" customHeight="1" x14ac:dyDescent="0.25">
      <c r="P8923" t="str">
        <f t="shared" si="139"/>
        <v/>
      </c>
    </row>
    <row r="8924" spans="16:16" ht="14.65" customHeight="1" x14ac:dyDescent="0.25">
      <c r="P8924" t="str">
        <f t="shared" si="139"/>
        <v/>
      </c>
    </row>
    <row r="8925" spans="16:16" ht="14.65" customHeight="1" x14ac:dyDescent="0.25">
      <c r="P8925" t="str">
        <f t="shared" si="139"/>
        <v/>
      </c>
    </row>
    <row r="8926" spans="16:16" ht="14.65" customHeight="1" x14ac:dyDescent="0.25">
      <c r="P8926" t="str">
        <f t="shared" si="139"/>
        <v/>
      </c>
    </row>
    <row r="8927" spans="16:16" ht="14.65" customHeight="1" x14ac:dyDescent="0.25">
      <c r="P8927" t="str">
        <f t="shared" si="139"/>
        <v/>
      </c>
    </row>
    <row r="8928" spans="16:16" ht="14.65" customHeight="1" x14ac:dyDescent="0.25">
      <c r="P8928" t="str">
        <f t="shared" si="139"/>
        <v/>
      </c>
    </row>
    <row r="8929" spans="16:16" ht="14.65" customHeight="1" x14ac:dyDescent="0.25">
      <c r="P8929" t="str">
        <f t="shared" si="139"/>
        <v/>
      </c>
    </row>
    <row r="8930" spans="16:16" ht="14.65" customHeight="1" x14ac:dyDescent="0.25">
      <c r="P8930" t="str">
        <f t="shared" si="139"/>
        <v/>
      </c>
    </row>
    <row r="8931" spans="16:16" ht="14.65" customHeight="1" x14ac:dyDescent="0.25">
      <c r="P8931" t="str">
        <f t="shared" si="139"/>
        <v/>
      </c>
    </row>
    <row r="8932" spans="16:16" ht="14.65" customHeight="1" x14ac:dyDescent="0.25">
      <c r="P8932" t="str">
        <f t="shared" si="139"/>
        <v/>
      </c>
    </row>
    <row r="8933" spans="16:16" ht="14.65" customHeight="1" x14ac:dyDescent="0.25">
      <c r="P8933" t="str">
        <f t="shared" si="139"/>
        <v/>
      </c>
    </row>
    <row r="8934" spans="16:16" ht="14.65" customHeight="1" x14ac:dyDescent="0.25">
      <c r="P8934" t="str">
        <f t="shared" si="139"/>
        <v/>
      </c>
    </row>
    <row r="8935" spans="16:16" ht="14.65" customHeight="1" x14ac:dyDescent="0.25">
      <c r="P8935" t="str">
        <f t="shared" si="139"/>
        <v/>
      </c>
    </row>
    <row r="8936" spans="16:16" ht="14.65" customHeight="1" x14ac:dyDescent="0.25">
      <c r="P8936" t="str">
        <f t="shared" si="139"/>
        <v/>
      </c>
    </row>
    <row r="8937" spans="16:16" ht="14.65" customHeight="1" x14ac:dyDescent="0.25">
      <c r="P8937" t="str">
        <f t="shared" si="139"/>
        <v/>
      </c>
    </row>
    <row r="8938" spans="16:16" ht="14.65" customHeight="1" x14ac:dyDescent="0.25">
      <c r="P8938" t="str">
        <f t="shared" si="139"/>
        <v/>
      </c>
    </row>
    <row r="8939" spans="16:16" ht="14.65" customHeight="1" x14ac:dyDescent="0.25">
      <c r="P8939" t="str">
        <f t="shared" si="139"/>
        <v/>
      </c>
    </row>
    <row r="8940" spans="16:16" ht="14.65" customHeight="1" x14ac:dyDescent="0.25">
      <c r="P8940" t="str">
        <f t="shared" si="139"/>
        <v/>
      </c>
    </row>
    <row r="8941" spans="16:16" ht="14.65" customHeight="1" x14ac:dyDescent="0.25">
      <c r="P8941" t="str">
        <f t="shared" si="139"/>
        <v/>
      </c>
    </row>
    <row r="8942" spans="16:16" ht="14.65" customHeight="1" x14ac:dyDescent="0.25">
      <c r="P8942" t="str">
        <f t="shared" si="139"/>
        <v/>
      </c>
    </row>
    <row r="8943" spans="16:16" ht="14.65" customHeight="1" x14ac:dyDescent="0.25">
      <c r="P8943" t="str">
        <f t="shared" si="139"/>
        <v/>
      </c>
    </row>
    <row r="8944" spans="16:16" ht="14.65" customHeight="1" x14ac:dyDescent="0.25">
      <c r="P8944" t="str">
        <f t="shared" si="139"/>
        <v/>
      </c>
    </row>
    <row r="8945" spans="16:16" ht="14.65" customHeight="1" x14ac:dyDescent="0.25">
      <c r="P8945" t="str">
        <f t="shared" si="139"/>
        <v/>
      </c>
    </row>
    <row r="8946" spans="16:16" ht="14.65" customHeight="1" x14ac:dyDescent="0.25">
      <c r="P8946" t="str">
        <f t="shared" si="139"/>
        <v/>
      </c>
    </row>
    <row r="8947" spans="16:16" ht="14.65" customHeight="1" x14ac:dyDescent="0.25">
      <c r="P8947" t="str">
        <f t="shared" si="139"/>
        <v/>
      </c>
    </row>
    <row r="8948" spans="16:16" ht="14.65" customHeight="1" x14ac:dyDescent="0.25">
      <c r="P8948" t="str">
        <f t="shared" si="139"/>
        <v/>
      </c>
    </row>
    <row r="8949" spans="16:16" ht="14.65" customHeight="1" x14ac:dyDescent="0.25">
      <c r="P8949" t="str">
        <f t="shared" si="139"/>
        <v/>
      </c>
    </row>
    <row r="8950" spans="16:16" ht="14.65" customHeight="1" x14ac:dyDescent="0.25">
      <c r="P8950" t="str">
        <f t="shared" si="139"/>
        <v/>
      </c>
    </row>
    <row r="8951" spans="16:16" ht="14.65" customHeight="1" x14ac:dyDescent="0.25">
      <c r="P8951" t="str">
        <f t="shared" si="139"/>
        <v/>
      </c>
    </row>
    <row r="8952" spans="16:16" ht="14.65" customHeight="1" x14ac:dyDescent="0.25">
      <c r="P8952" t="str">
        <f t="shared" si="139"/>
        <v/>
      </c>
    </row>
    <row r="8953" spans="16:16" ht="14.65" customHeight="1" x14ac:dyDescent="0.25">
      <c r="P8953" t="str">
        <f t="shared" si="139"/>
        <v/>
      </c>
    </row>
    <row r="8954" spans="16:16" ht="14.65" customHeight="1" x14ac:dyDescent="0.25">
      <c r="P8954" t="str">
        <f t="shared" si="139"/>
        <v/>
      </c>
    </row>
    <row r="8955" spans="16:16" ht="14.65" customHeight="1" x14ac:dyDescent="0.25">
      <c r="P8955" t="str">
        <f t="shared" si="139"/>
        <v/>
      </c>
    </row>
    <row r="8956" spans="16:16" ht="14.65" customHeight="1" x14ac:dyDescent="0.25">
      <c r="P8956" t="str">
        <f t="shared" si="139"/>
        <v/>
      </c>
    </row>
    <row r="8957" spans="16:16" ht="14.65" customHeight="1" x14ac:dyDescent="0.25">
      <c r="P8957" t="str">
        <f t="shared" si="139"/>
        <v/>
      </c>
    </row>
    <row r="8958" spans="16:16" ht="14.65" customHeight="1" x14ac:dyDescent="0.25">
      <c r="P8958" t="str">
        <f t="shared" si="139"/>
        <v/>
      </c>
    </row>
    <row r="8959" spans="16:16" ht="14.65" customHeight="1" x14ac:dyDescent="0.25">
      <c r="P8959" t="str">
        <f t="shared" si="139"/>
        <v/>
      </c>
    </row>
    <row r="8960" spans="16:16" ht="14.65" customHeight="1" x14ac:dyDescent="0.25">
      <c r="P8960" t="str">
        <f t="shared" si="139"/>
        <v/>
      </c>
    </row>
    <row r="8961" spans="16:16" ht="14.65" customHeight="1" x14ac:dyDescent="0.25">
      <c r="P8961" t="str">
        <f t="shared" ref="P8961:P9024" si="140">SUBSTITUTE(_xlfn.TEXTJOIN(", ",TRUE,B8961:E8961),"--",",")</f>
        <v/>
      </c>
    </row>
    <row r="8962" spans="16:16" ht="14.65" customHeight="1" x14ac:dyDescent="0.25">
      <c r="P8962" t="str">
        <f t="shared" si="140"/>
        <v/>
      </c>
    </row>
    <row r="8963" spans="16:16" ht="14.65" customHeight="1" x14ac:dyDescent="0.25">
      <c r="P8963" t="str">
        <f t="shared" si="140"/>
        <v/>
      </c>
    </row>
    <row r="8964" spans="16:16" ht="14.65" customHeight="1" x14ac:dyDescent="0.25">
      <c r="P8964" t="str">
        <f t="shared" si="140"/>
        <v/>
      </c>
    </row>
    <row r="8965" spans="16:16" ht="14.65" customHeight="1" x14ac:dyDescent="0.25">
      <c r="P8965" t="str">
        <f t="shared" si="140"/>
        <v/>
      </c>
    </row>
    <row r="8966" spans="16:16" ht="14.65" customHeight="1" x14ac:dyDescent="0.25">
      <c r="P8966" t="str">
        <f t="shared" si="140"/>
        <v/>
      </c>
    </row>
    <row r="8967" spans="16:16" ht="14.65" customHeight="1" x14ac:dyDescent="0.25">
      <c r="P8967" t="str">
        <f t="shared" si="140"/>
        <v/>
      </c>
    </row>
    <row r="8968" spans="16:16" ht="14.65" customHeight="1" x14ac:dyDescent="0.25">
      <c r="P8968" t="str">
        <f t="shared" si="140"/>
        <v/>
      </c>
    </row>
    <row r="8969" spans="16:16" ht="14.65" customHeight="1" x14ac:dyDescent="0.25">
      <c r="P8969" t="str">
        <f t="shared" si="140"/>
        <v/>
      </c>
    </row>
    <row r="8970" spans="16:16" ht="14.65" customHeight="1" x14ac:dyDescent="0.25">
      <c r="P8970" t="str">
        <f t="shared" si="140"/>
        <v/>
      </c>
    </row>
    <row r="8971" spans="16:16" ht="14.65" customHeight="1" x14ac:dyDescent="0.25">
      <c r="P8971" t="str">
        <f t="shared" si="140"/>
        <v/>
      </c>
    </row>
    <row r="8972" spans="16:16" ht="14.65" customHeight="1" x14ac:dyDescent="0.25">
      <c r="P8972" t="str">
        <f t="shared" si="140"/>
        <v/>
      </c>
    </row>
    <row r="8973" spans="16:16" ht="14.65" customHeight="1" x14ac:dyDescent="0.25">
      <c r="P8973" t="str">
        <f t="shared" si="140"/>
        <v/>
      </c>
    </row>
    <row r="8974" spans="16:16" ht="14.65" customHeight="1" x14ac:dyDescent="0.25">
      <c r="P8974" t="str">
        <f t="shared" si="140"/>
        <v/>
      </c>
    </row>
    <row r="8975" spans="16:16" ht="14.65" customHeight="1" x14ac:dyDescent="0.25">
      <c r="P8975" t="str">
        <f t="shared" si="140"/>
        <v/>
      </c>
    </row>
    <row r="8976" spans="16:16" ht="14.65" customHeight="1" x14ac:dyDescent="0.25">
      <c r="P8976" t="str">
        <f t="shared" si="140"/>
        <v/>
      </c>
    </row>
    <row r="8977" spans="16:16" ht="14.65" customHeight="1" x14ac:dyDescent="0.25">
      <c r="P8977" t="str">
        <f t="shared" si="140"/>
        <v/>
      </c>
    </row>
    <row r="8978" spans="16:16" ht="14.65" customHeight="1" x14ac:dyDescent="0.25">
      <c r="P8978" t="str">
        <f t="shared" si="140"/>
        <v/>
      </c>
    </row>
    <row r="8979" spans="16:16" ht="14.65" customHeight="1" x14ac:dyDescent="0.25">
      <c r="P8979" t="str">
        <f t="shared" si="140"/>
        <v/>
      </c>
    </row>
    <row r="8980" spans="16:16" ht="14.65" customHeight="1" x14ac:dyDescent="0.25">
      <c r="P8980" t="str">
        <f t="shared" si="140"/>
        <v/>
      </c>
    </row>
    <row r="8981" spans="16:16" ht="14.65" customHeight="1" x14ac:dyDescent="0.25">
      <c r="P8981" t="str">
        <f t="shared" si="140"/>
        <v/>
      </c>
    </row>
    <row r="8982" spans="16:16" ht="14.65" customHeight="1" x14ac:dyDescent="0.25">
      <c r="P8982" t="str">
        <f t="shared" si="140"/>
        <v/>
      </c>
    </row>
    <row r="8983" spans="16:16" ht="14.65" customHeight="1" x14ac:dyDescent="0.25">
      <c r="P8983" t="str">
        <f t="shared" si="140"/>
        <v/>
      </c>
    </row>
    <row r="8984" spans="16:16" ht="14.65" customHeight="1" x14ac:dyDescent="0.25">
      <c r="P8984" t="str">
        <f t="shared" si="140"/>
        <v/>
      </c>
    </row>
    <row r="8985" spans="16:16" ht="14.65" customHeight="1" x14ac:dyDescent="0.25">
      <c r="P8985" t="str">
        <f t="shared" si="140"/>
        <v/>
      </c>
    </row>
    <row r="8986" spans="16:16" ht="14.65" customHeight="1" x14ac:dyDescent="0.25">
      <c r="P8986" t="str">
        <f t="shared" si="140"/>
        <v/>
      </c>
    </row>
    <row r="8987" spans="16:16" ht="14.65" customHeight="1" x14ac:dyDescent="0.25">
      <c r="P8987" t="str">
        <f t="shared" si="140"/>
        <v/>
      </c>
    </row>
    <row r="8988" spans="16:16" ht="14.65" customHeight="1" x14ac:dyDescent="0.25">
      <c r="P8988" t="str">
        <f t="shared" si="140"/>
        <v/>
      </c>
    </row>
    <row r="8989" spans="16:16" ht="14.65" customHeight="1" x14ac:dyDescent="0.25">
      <c r="P8989" t="str">
        <f t="shared" si="140"/>
        <v/>
      </c>
    </row>
    <row r="8990" spans="16:16" ht="14.65" customHeight="1" x14ac:dyDescent="0.25">
      <c r="P8990" t="str">
        <f t="shared" si="140"/>
        <v/>
      </c>
    </row>
    <row r="8991" spans="16:16" ht="14.65" customHeight="1" x14ac:dyDescent="0.25">
      <c r="P8991" t="str">
        <f t="shared" si="140"/>
        <v/>
      </c>
    </row>
    <row r="8992" spans="16:16" ht="14.65" customHeight="1" x14ac:dyDescent="0.25">
      <c r="P8992" t="str">
        <f t="shared" si="140"/>
        <v/>
      </c>
    </row>
    <row r="8993" spans="16:16" ht="14.65" customHeight="1" x14ac:dyDescent="0.25">
      <c r="P8993" t="str">
        <f t="shared" si="140"/>
        <v/>
      </c>
    </row>
    <row r="8994" spans="16:16" ht="14.65" customHeight="1" x14ac:dyDescent="0.25">
      <c r="P8994" t="str">
        <f t="shared" si="140"/>
        <v/>
      </c>
    </row>
    <row r="8995" spans="16:16" ht="14.65" customHeight="1" x14ac:dyDescent="0.25">
      <c r="P8995" t="str">
        <f t="shared" si="140"/>
        <v/>
      </c>
    </row>
    <row r="8996" spans="16:16" ht="14.65" customHeight="1" x14ac:dyDescent="0.25">
      <c r="P8996" t="str">
        <f t="shared" si="140"/>
        <v/>
      </c>
    </row>
    <row r="8997" spans="16:16" ht="14.65" customHeight="1" x14ac:dyDescent="0.25">
      <c r="P8997" t="str">
        <f t="shared" si="140"/>
        <v/>
      </c>
    </row>
    <row r="8998" spans="16:16" ht="14.65" customHeight="1" x14ac:dyDescent="0.25">
      <c r="P8998" t="str">
        <f t="shared" si="140"/>
        <v/>
      </c>
    </row>
    <row r="8999" spans="16:16" ht="14.65" customHeight="1" x14ac:dyDescent="0.25">
      <c r="P8999" t="str">
        <f t="shared" si="140"/>
        <v/>
      </c>
    </row>
    <row r="9000" spans="16:16" ht="14.65" customHeight="1" x14ac:dyDescent="0.25">
      <c r="P9000" t="str">
        <f t="shared" si="140"/>
        <v/>
      </c>
    </row>
    <row r="9001" spans="16:16" ht="14.65" customHeight="1" x14ac:dyDescent="0.25">
      <c r="P9001" t="str">
        <f t="shared" si="140"/>
        <v/>
      </c>
    </row>
    <row r="9002" spans="16:16" ht="14.65" customHeight="1" x14ac:dyDescent="0.25">
      <c r="P9002" t="str">
        <f t="shared" si="140"/>
        <v/>
      </c>
    </row>
    <row r="9003" spans="16:16" ht="14.65" customHeight="1" x14ac:dyDescent="0.25">
      <c r="P9003" t="str">
        <f t="shared" si="140"/>
        <v/>
      </c>
    </row>
    <row r="9004" spans="16:16" ht="14.65" customHeight="1" x14ac:dyDescent="0.25">
      <c r="P9004" t="str">
        <f t="shared" si="140"/>
        <v/>
      </c>
    </row>
    <row r="9005" spans="16:16" ht="14.65" customHeight="1" x14ac:dyDescent="0.25">
      <c r="P9005" t="str">
        <f t="shared" si="140"/>
        <v/>
      </c>
    </row>
    <row r="9006" spans="16:16" ht="14.65" customHeight="1" x14ac:dyDescent="0.25">
      <c r="P9006" t="str">
        <f t="shared" si="140"/>
        <v/>
      </c>
    </row>
    <row r="9007" spans="16:16" ht="14.65" customHeight="1" x14ac:dyDescent="0.25">
      <c r="P9007" t="str">
        <f t="shared" si="140"/>
        <v/>
      </c>
    </row>
    <row r="9008" spans="16:16" ht="14.65" customHeight="1" x14ac:dyDescent="0.25">
      <c r="P9008" t="str">
        <f t="shared" si="140"/>
        <v/>
      </c>
    </row>
    <row r="9009" spans="16:16" ht="14.65" customHeight="1" x14ac:dyDescent="0.25">
      <c r="P9009" t="str">
        <f t="shared" si="140"/>
        <v/>
      </c>
    </row>
    <row r="9010" spans="16:16" ht="14.65" customHeight="1" x14ac:dyDescent="0.25">
      <c r="P9010" t="str">
        <f t="shared" si="140"/>
        <v/>
      </c>
    </row>
    <row r="9011" spans="16:16" ht="14.65" customHeight="1" x14ac:dyDescent="0.25">
      <c r="P9011" t="str">
        <f t="shared" si="140"/>
        <v/>
      </c>
    </row>
    <row r="9012" spans="16:16" ht="14.65" customHeight="1" x14ac:dyDescent="0.25">
      <c r="P9012" t="str">
        <f t="shared" si="140"/>
        <v/>
      </c>
    </row>
    <row r="9013" spans="16:16" ht="14.65" customHeight="1" x14ac:dyDescent="0.25">
      <c r="P9013" t="str">
        <f t="shared" si="140"/>
        <v/>
      </c>
    </row>
    <row r="9014" spans="16:16" ht="14.65" customHeight="1" x14ac:dyDescent="0.25">
      <c r="P9014" t="str">
        <f t="shared" si="140"/>
        <v/>
      </c>
    </row>
    <row r="9015" spans="16:16" ht="14.65" customHeight="1" x14ac:dyDescent="0.25">
      <c r="P9015" t="str">
        <f t="shared" si="140"/>
        <v/>
      </c>
    </row>
    <row r="9016" spans="16:16" ht="14.65" customHeight="1" x14ac:dyDescent="0.25">
      <c r="P9016" t="str">
        <f t="shared" si="140"/>
        <v/>
      </c>
    </row>
    <row r="9017" spans="16:16" ht="14.65" customHeight="1" x14ac:dyDescent="0.25">
      <c r="P9017" t="str">
        <f t="shared" si="140"/>
        <v/>
      </c>
    </row>
    <row r="9018" spans="16:16" ht="14.65" customHeight="1" x14ac:dyDescent="0.25">
      <c r="P9018" t="str">
        <f t="shared" si="140"/>
        <v/>
      </c>
    </row>
    <row r="9019" spans="16:16" ht="14.65" customHeight="1" x14ac:dyDescent="0.25">
      <c r="P9019" t="str">
        <f t="shared" si="140"/>
        <v/>
      </c>
    </row>
    <row r="9020" spans="16:16" ht="14.65" customHeight="1" x14ac:dyDescent="0.25">
      <c r="P9020" t="str">
        <f t="shared" si="140"/>
        <v/>
      </c>
    </row>
    <row r="9021" spans="16:16" ht="14.65" customHeight="1" x14ac:dyDescent="0.25">
      <c r="P9021" t="str">
        <f t="shared" si="140"/>
        <v/>
      </c>
    </row>
    <row r="9022" spans="16:16" ht="14.65" customHeight="1" x14ac:dyDescent="0.25">
      <c r="P9022" t="str">
        <f t="shared" si="140"/>
        <v/>
      </c>
    </row>
    <row r="9023" spans="16:16" ht="14.65" customHeight="1" x14ac:dyDescent="0.25">
      <c r="P9023" t="str">
        <f t="shared" si="140"/>
        <v/>
      </c>
    </row>
    <row r="9024" spans="16:16" ht="14.65" customHeight="1" x14ac:dyDescent="0.25">
      <c r="P9024" t="str">
        <f t="shared" si="140"/>
        <v/>
      </c>
    </row>
    <row r="9025" spans="16:16" ht="14.65" customHeight="1" x14ac:dyDescent="0.25">
      <c r="P9025" t="str">
        <f t="shared" ref="P9025:P9088" si="141">SUBSTITUTE(_xlfn.TEXTJOIN(", ",TRUE,B9025:E9025),"--",",")</f>
        <v/>
      </c>
    </row>
    <row r="9026" spans="16:16" ht="14.65" customHeight="1" x14ac:dyDescent="0.25">
      <c r="P9026" t="str">
        <f t="shared" si="141"/>
        <v/>
      </c>
    </row>
    <row r="9027" spans="16:16" ht="14.65" customHeight="1" x14ac:dyDescent="0.25">
      <c r="P9027" t="str">
        <f t="shared" si="141"/>
        <v/>
      </c>
    </row>
    <row r="9028" spans="16:16" ht="14.65" customHeight="1" x14ac:dyDescent="0.25">
      <c r="P9028" t="str">
        <f t="shared" si="141"/>
        <v/>
      </c>
    </row>
    <row r="9029" spans="16:16" ht="14.65" customHeight="1" x14ac:dyDescent="0.25">
      <c r="P9029" t="str">
        <f t="shared" si="141"/>
        <v/>
      </c>
    </row>
    <row r="9030" spans="16:16" ht="14.65" customHeight="1" x14ac:dyDescent="0.25">
      <c r="P9030" t="str">
        <f t="shared" si="141"/>
        <v/>
      </c>
    </row>
    <row r="9031" spans="16:16" ht="14.65" customHeight="1" x14ac:dyDescent="0.25">
      <c r="P9031" t="str">
        <f t="shared" si="141"/>
        <v/>
      </c>
    </row>
    <row r="9032" spans="16:16" ht="14.65" customHeight="1" x14ac:dyDescent="0.25">
      <c r="P9032" t="str">
        <f t="shared" si="141"/>
        <v/>
      </c>
    </row>
    <row r="9033" spans="16:16" ht="14.65" customHeight="1" x14ac:dyDescent="0.25">
      <c r="P9033" t="str">
        <f t="shared" si="141"/>
        <v/>
      </c>
    </row>
    <row r="9034" spans="16:16" ht="14.65" customHeight="1" x14ac:dyDescent="0.25">
      <c r="P9034" t="str">
        <f t="shared" si="141"/>
        <v/>
      </c>
    </row>
    <row r="9035" spans="16:16" ht="14.65" customHeight="1" x14ac:dyDescent="0.25">
      <c r="P9035" t="str">
        <f t="shared" si="141"/>
        <v/>
      </c>
    </row>
    <row r="9036" spans="16:16" ht="14.65" customHeight="1" x14ac:dyDescent="0.25">
      <c r="P9036" t="str">
        <f t="shared" si="141"/>
        <v/>
      </c>
    </row>
    <row r="9037" spans="16:16" ht="14.65" customHeight="1" x14ac:dyDescent="0.25">
      <c r="P9037" t="str">
        <f t="shared" si="141"/>
        <v/>
      </c>
    </row>
    <row r="9038" spans="16:16" ht="14.65" customHeight="1" x14ac:dyDescent="0.25">
      <c r="P9038" t="str">
        <f t="shared" si="141"/>
        <v/>
      </c>
    </row>
    <row r="9039" spans="16:16" ht="14.65" customHeight="1" x14ac:dyDescent="0.25">
      <c r="P9039" t="str">
        <f t="shared" si="141"/>
        <v/>
      </c>
    </row>
    <row r="9040" spans="16:16" ht="14.65" customHeight="1" x14ac:dyDescent="0.25">
      <c r="P9040" t="str">
        <f t="shared" si="141"/>
        <v/>
      </c>
    </row>
    <row r="9041" spans="16:16" ht="14.65" customHeight="1" x14ac:dyDescent="0.25">
      <c r="P9041" t="str">
        <f t="shared" si="141"/>
        <v/>
      </c>
    </row>
    <row r="9042" spans="16:16" ht="14.65" customHeight="1" x14ac:dyDescent="0.25">
      <c r="P9042" t="str">
        <f t="shared" si="141"/>
        <v/>
      </c>
    </row>
    <row r="9043" spans="16:16" ht="14.65" customHeight="1" x14ac:dyDescent="0.25">
      <c r="P9043" t="str">
        <f t="shared" si="141"/>
        <v/>
      </c>
    </row>
    <row r="9044" spans="16:16" ht="14.65" customHeight="1" x14ac:dyDescent="0.25">
      <c r="P9044" t="str">
        <f t="shared" si="141"/>
        <v/>
      </c>
    </row>
    <row r="9045" spans="16:16" ht="14.65" customHeight="1" x14ac:dyDescent="0.25">
      <c r="P9045" t="str">
        <f t="shared" si="141"/>
        <v/>
      </c>
    </row>
    <row r="9046" spans="16:16" ht="14.65" customHeight="1" x14ac:dyDescent="0.25">
      <c r="P9046" t="str">
        <f t="shared" si="141"/>
        <v/>
      </c>
    </row>
    <row r="9047" spans="16:16" ht="14.65" customHeight="1" x14ac:dyDescent="0.25">
      <c r="P9047" t="str">
        <f t="shared" si="141"/>
        <v/>
      </c>
    </row>
    <row r="9048" spans="16:16" ht="14.65" customHeight="1" x14ac:dyDescent="0.25">
      <c r="P9048" t="str">
        <f t="shared" si="141"/>
        <v/>
      </c>
    </row>
    <row r="9049" spans="16:16" ht="14.65" customHeight="1" x14ac:dyDescent="0.25">
      <c r="P9049" t="str">
        <f t="shared" si="141"/>
        <v/>
      </c>
    </row>
    <row r="9050" spans="16:16" ht="14.65" customHeight="1" x14ac:dyDescent="0.25">
      <c r="P9050" t="str">
        <f t="shared" si="141"/>
        <v/>
      </c>
    </row>
    <row r="9051" spans="16:16" ht="14.65" customHeight="1" x14ac:dyDescent="0.25">
      <c r="P9051" t="str">
        <f t="shared" si="141"/>
        <v/>
      </c>
    </row>
    <row r="9052" spans="16:16" ht="14.65" customHeight="1" x14ac:dyDescent="0.25">
      <c r="P9052" t="str">
        <f t="shared" si="141"/>
        <v/>
      </c>
    </row>
    <row r="9053" spans="16:16" ht="14.65" customHeight="1" x14ac:dyDescent="0.25">
      <c r="P9053" t="str">
        <f t="shared" si="141"/>
        <v/>
      </c>
    </row>
    <row r="9054" spans="16:16" ht="14.65" customHeight="1" x14ac:dyDescent="0.25">
      <c r="P9054" t="str">
        <f t="shared" si="141"/>
        <v/>
      </c>
    </row>
    <row r="9055" spans="16:16" ht="14.65" customHeight="1" x14ac:dyDescent="0.25">
      <c r="P9055" t="str">
        <f t="shared" si="141"/>
        <v/>
      </c>
    </row>
    <row r="9056" spans="16:16" ht="14.65" customHeight="1" x14ac:dyDescent="0.25">
      <c r="P9056" t="str">
        <f t="shared" si="141"/>
        <v/>
      </c>
    </row>
    <row r="9057" spans="16:16" ht="14.65" customHeight="1" x14ac:dyDescent="0.25">
      <c r="P9057" t="str">
        <f t="shared" si="141"/>
        <v/>
      </c>
    </row>
    <row r="9058" spans="16:16" ht="14.65" customHeight="1" x14ac:dyDescent="0.25">
      <c r="P9058" t="str">
        <f t="shared" si="141"/>
        <v/>
      </c>
    </row>
    <row r="9059" spans="16:16" ht="14.65" customHeight="1" x14ac:dyDescent="0.25">
      <c r="P9059" t="str">
        <f t="shared" si="141"/>
        <v/>
      </c>
    </row>
    <row r="9060" spans="16:16" ht="14.65" customHeight="1" x14ac:dyDescent="0.25">
      <c r="P9060" t="str">
        <f t="shared" si="141"/>
        <v/>
      </c>
    </row>
    <row r="9061" spans="16:16" ht="14.65" customHeight="1" x14ac:dyDescent="0.25">
      <c r="P9061" t="str">
        <f t="shared" si="141"/>
        <v/>
      </c>
    </row>
    <row r="9062" spans="16:16" ht="14.65" customHeight="1" x14ac:dyDescent="0.25">
      <c r="P9062" t="str">
        <f t="shared" si="141"/>
        <v/>
      </c>
    </row>
    <row r="9063" spans="16:16" ht="14.65" customHeight="1" x14ac:dyDescent="0.25">
      <c r="P9063" t="str">
        <f t="shared" si="141"/>
        <v/>
      </c>
    </row>
    <row r="9064" spans="16:16" ht="14.65" customHeight="1" x14ac:dyDescent="0.25">
      <c r="P9064" t="str">
        <f t="shared" si="141"/>
        <v/>
      </c>
    </row>
    <row r="9065" spans="16:16" ht="14.65" customHeight="1" x14ac:dyDescent="0.25">
      <c r="P9065" t="str">
        <f t="shared" si="141"/>
        <v/>
      </c>
    </row>
    <row r="9066" spans="16:16" ht="14.65" customHeight="1" x14ac:dyDescent="0.25">
      <c r="P9066" t="str">
        <f t="shared" si="141"/>
        <v/>
      </c>
    </row>
    <row r="9067" spans="16:16" ht="14.65" customHeight="1" x14ac:dyDescent="0.25">
      <c r="P9067" t="str">
        <f t="shared" si="141"/>
        <v/>
      </c>
    </row>
    <row r="9068" spans="16:16" ht="14.65" customHeight="1" x14ac:dyDescent="0.25">
      <c r="P9068" t="str">
        <f t="shared" si="141"/>
        <v/>
      </c>
    </row>
    <row r="9069" spans="16:16" ht="14.65" customHeight="1" x14ac:dyDescent="0.25">
      <c r="P9069" t="str">
        <f t="shared" si="141"/>
        <v/>
      </c>
    </row>
    <row r="9070" spans="16:16" ht="14.65" customHeight="1" x14ac:dyDescent="0.25">
      <c r="P9070" t="str">
        <f t="shared" si="141"/>
        <v/>
      </c>
    </row>
    <row r="9071" spans="16:16" ht="14.65" customHeight="1" x14ac:dyDescent="0.25">
      <c r="P9071" t="str">
        <f t="shared" si="141"/>
        <v/>
      </c>
    </row>
    <row r="9072" spans="16:16" ht="14.65" customHeight="1" x14ac:dyDescent="0.25">
      <c r="P9072" t="str">
        <f t="shared" si="141"/>
        <v/>
      </c>
    </row>
    <row r="9073" spans="16:16" ht="14.65" customHeight="1" x14ac:dyDescent="0.25">
      <c r="P9073" t="str">
        <f t="shared" si="141"/>
        <v/>
      </c>
    </row>
    <row r="9074" spans="16:16" ht="14.65" customHeight="1" x14ac:dyDescent="0.25">
      <c r="P9074" t="str">
        <f t="shared" si="141"/>
        <v/>
      </c>
    </row>
    <row r="9075" spans="16:16" ht="14.65" customHeight="1" x14ac:dyDescent="0.25">
      <c r="P9075" t="str">
        <f t="shared" si="141"/>
        <v/>
      </c>
    </row>
    <row r="9076" spans="16:16" ht="14.65" customHeight="1" x14ac:dyDescent="0.25">
      <c r="P9076" t="str">
        <f t="shared" si="141"/>
        <v/>
      </c>
    </row>
    <row r="9077" spans="16:16" ht="14.65" customHeight="1" x14ac:dyDescent="0.25">
      <c r="P9077" t="str">
        <f t="shared" si="141"/>
        <v/>
      </c>
    </row>
    <row r="9078" spans="16:16" ht="14.65" customHeight="1" x14ac:dyDescent="0.25">
      <c r="P9078" t="str">
        <f t="shared" si="141"/>
        <v/>
      </c>
    </row>
    <row r="9079" spans="16:16" ht="14.65" customHeight="1" x14ac:dyDescent="0.25">
      <c r="P9079" t="str">
        <f t="shared" si="141"/>
        <v/>
      </c>
    </row>
    <row r="9080" spans="16:16" ht="14.65" customHeight="1" x14ac:dyDescent="0.25">
      <c r="P9080" t="str">
        <f t="shared" si="141"/>
        <v/>
      </c>
    </row>
    <row r="9081" spans="16:16" ht="14.65" customHeight="1" x14ac:dyDescent="0.25">
      <c r="P9081" t="str">
        <f t="shared" si="141"/>
        <v/>
      </c>
    </row>
    <row r="9082" spans="16:16" ht="14.65" customHeight="1" x14ac:dyDescent="0.25">
      <c r="P9082" t="str">
        <f t="shared" si="141"/>
        <v/>
      </c>
    </row>
    <row r="9083" spans="16:16" ht="14.65" customHeight="1" x14ac:dyDescent="0.25">
      <c r="P9083" t="str">
        <f t="shared" si="141"/>
        <v/>
      </c>
    </row>
    <row r="9084" spans="16:16" ht="14.65" customHeight="1" x14ac:dyDescent="0.25">
      <c r="P9084" t="str">
        <f t="shared" si="141"/>
        <v/>
      </c>
    </row>
    <row r="9085" spans="16:16" ht="14.65" customHeight="1" x14ac:dyDescent="0.25">
      <c r="P9085" t="str">
        <f t="shared" si="141"/>
        <v/>
      </c>
    </row>
    <row r="9086" spans="16:16" ht="14.65" customHeight="1" x14ac:dyDescent="0.25">
      <c r="P9086" t="str">
        <f t="shared" si="141"/>
        <v/>
      </c>
    </row>
    <row r="9087" spans="16:16" ht="14.65" customHeight="1" x14ac:dyDescent="0.25">
      <c r="P9087" t="str">
        <f t="shared" si="141"/>
        <v/>
      </c>
    </row>
    <row r="9088" spans="16:16" ht="14.65" customHeight="1" x14ac:dyDescent="0.25">
      <c r="P9088" t="str">
        <f t="shared" si="141"/>
        <v/>
      </c>
    </row>
    <row r="9089" spans="16:16" ht="14.65" customHeight="1" x14ac:dyDescent="0.25">
      <c r="P9089" t="str">
        <f t="shared" ref="P9089:P9152" si="142">SUBSTITUTE(_xlfn.TEXTJOIN(", ",TRUE,B9089:E9089),"--",",")</f>
        <v/>
      </c>
    </row>
    <row r="9090" spans="16:16" ht="14.65" customHeight="1" x14ac:dyDescent="0.25">
      <c r="P9090" t="str">
        <f t="shared" si="142"/>
        <v/>
      </c>
    </row>
    <row r="9091" spans="16:16" ht="14.65" customHeight="1" x14ac:dyDescent="0.25">
      <c r="P9091" t="str">
        <f t="shared" si="142"/>
        <v/>
      </c>
    </row>
    <row r="9092" spans="16:16" ht="14.65" customHeight="1" x14ac:dyDescent="0.25">
      <c r="P9092" t="str">
        <f t="shared" si="142"/>
        <v/>
      </c>
    </row>
    <row r="9093" spans="16:16" ht="14.65" customHeight="1" x14ac:dyDescent="0.25">
      <c r="P9093" t="str">
        <f t="shared" si="142"/>
        <v/>
      </c>
    </row>
    <row r="9094" spans="16:16" ht="14.65" customHeight="1" x14ac:dyDescent="0.25">
      <c r="P9094" t="str">
        <f t="shared" si="142"/>
        <v/>
      </c>
    </row>
    <row r="9095" spans="16:16" ht="14.65" customHeight="1" x14ac:dyDescent="0.25">
      <c r="P9095" t="str">
        <f t="shared" si="142"/>
        <v/>
      </c>
    </row>
    <row r="9096" spans="16:16" ht="14.65" customHeight="1" x14ac:dyDescent="0.25">
      <c r="P9096" t="str">
        <f t="shared" si="142"/>
        <v/>
      </c>
    </row>
    <row r="9097" spans="16:16" ht="14.65" customHeight="1" x14ac:dyDescent="0.25">
      <c r="P9097" t="str">
        <f t="shared" si="142"/>
        <v/>
      </c>
    </row>
    <row r="9098" spans="16:16" ht="14.65" customHeight="1" x14ac:dyDescent="0.25">
      <c r="P9098" t="str">
        <f t="shared" si="142"/>
        <v/>
      </c>
    </row>
    <row r="9099" spans="16:16" ht="14.65" customHeight="1" x14ac:dyDescent="0.25">
      <c r="P9099" t="str">
        <f t="shared" si="142"/>
        <v/>
      </c>
    </row>
    <row r="9100" spans="16:16" ht="14.65" customHeight="1" x14ac:dyDescent="0.25">
      <c r="P9100" t="str">
        <f t="shared" si="142"/>
        <v/>
      </c>
    </row>
    <row r="9101" spans="16:16" ht="14.65" customHeight="1" x14ac:dyDescent="0.25">
      <c r="P9101" t="str">
        <f t="shared" si="142"/>
        <v/>
      </c>
    </row>
    <row r="9102" spans="16:16" ht="14.65" customHeight="1" x14ac:dyDescent="0.25">
      <c r="P9102" t="str">
        <f t="shared" si="142"/>
        <v/>
      </c>
    </row>
    <row r="9103" spans="16:16" ht="14.65" customHeight="1" x14ac:dyDescent="0.25">
      <c r="P9103" t="str">
        <f t="shared" si="142"/>
        <v/>
      </c>
    </row>
    <row r="9104" spans="16:16" ht="14.65" customHeight="1" x14ac:dyDescent="0.25">
      <c r="P9104" t="str">
        <f t="shared" si="142"/>
        <v/>
      </c>
    </row>
    <row r="9105" spans="16:16" ht="14.65" customHeight="1" x14ac:dyDescent="0.25">
      <c r="P9105" t="str">
        <f t="shared" si="142"/>
        <v/>
      </c>
    </row>
    <row r="9106" spans="16:16" ht="14.65" customHeight="1" x14ac:dyDescent="0.25">
      <c r="P9106" t="str">
        <f t="shared" si="142"/>
        <v/>
      </c>
    </row>
    <row r="9107" spans="16:16" ht="14.65" customHeight="1" x14ac:dyDescent="0.25">
      <c r="P9107" t="str">
        <f t="shared" si="142"/>
        <v/>
      </c>
    </row>
    <row r="9108" spans="16:16" ht="14.65" customHeight="1" x14ac:dyDescent="0.25">
      <c r="P9108" t="str">
        <f t="shared" si="142"/>
        <v/>
      </c>
    </row>
    <row r="9109" spans="16:16" ht="14.65" customHeight="1" x14ac:dyDescent="0.25">
      <c r="P9109" t="str">
        <f t="shared" si="142"/>
        <v/>
      </c>
    </row>
    <row r="9110" spans="16:16" ht="14.65" customHeight="1" x14ac:dyDescent="0.25">
      <c r="P9110" t="str">
        <f t="shared" si="142"/>
        <v/>
      </c>
    </row>
    <row r="9111" spans="16:16" ht="14.65" customHeight="1" x14ac:dyDescent="0.25">
      <c r="P9111" t="str">
        <f t="shared" si="142"/>
        <v/>
      </c>
    </row>
    <row r="9112" spans="16:16" ht="14.65" customHeight="1" x14ac:dyDescent="0.25">
      <c r="P9112" t="str">
        <f t="shared" si="142"/>
        <v/>
      </c>
    </row>
    <row r="9113" spans="16:16" ht="14.65" customHeight="1" x14ac:dyDescent="0.25">
      <c r="P9113" t="str">
        <f t="shared" si="142"/>
        <v/>
      </c>
    </row>
    <row r="9114" spans="16:16" ht="14.65" customHeight="1" x14ac:dyDescent="0.25">
      <c r="P9114" t="str">
        <f t="shared" si="142"/>
        <v/>
      </c>
    </row>
    <row r="9115" spans="16:16" ht="14.65" customHeight="1" x14ac:dyDescent="0.25">
      <c r="P9115" t="str">
        <f t="shared" si="142"/>
        <v/>
      </c>
    </row>
    <row r="9116" spans="16:16" ht="14.65" customHeight="1" x14ac:dyDescent="0.25">
      <c r="P9116" t="str">
        <f t="shared" si="142"/>
        <v/>
      </c>
    </row>
    <row r="9117" spans="16:16" ht="14.65" customHeight="1" x14ac:dyDescent="0.25">
      <c r="P9117" t="str">
        <f t="shared" si="142"/>
        <v/>
      </c>
    </row>
    <row r="9118" spans="16:16" ht="14.65" customHeight="1" x14ac:dyDescent="0.25">
      <c r="P9118" t="str">
        <f t="shared" si="142"/>
        <v/>
      </c>
    </row>
    <row r="9119" spans="16:16" ht="14.65" customHeight="1" x14ac:dyDescent="0.25">
      <c r="P9119" t="str">
        <f t="shared" si="142"/>
        <v/>
      </c>
    </row>
    <row r="9120" spans="16:16" ht="14.65" customHeight="1" x14ac:dyDescent="0.25">
      <c r="P9120" t="str">
        <f t="shared" si="142"/>
        <v/>
      </c>
    </row>
    <row r="9121" spans="16:16" ht="14.65" customHeight="1" x14ac:dyDescent="0.25">
      <c r="P9121" t="str">
        <f t="shared" si="142"/>
        <v/>
      </c>
    </row>
    <row r="9122" spans="16:16" ht="14.65" customHeight="1" x14ac:dyDescent="0.25">
      <c r="P9122" t="str">
        <f t="shared" si="142"/>
        <v/>
      </c>
    </row>
    <row r="9123" spans="16:16" ht="14.65" customHeight="1" x14ac:dyDescent="0.25">
      <c r="P9123" t="str">
        <f t="shared" si="142"/>
        <v/>
      </c>
    </row>
    <row r="9124" spans="16:16" ht="14.65" customHeight="1" x14ac:dyDescent="0.25">
      <c r="P9124" t="str">
        <f t="shared" si="142"/>
        <v/>
      </c>
    </row>
    <row r="9125" spans="16:16" ht="14.65" customHeight="1" x14ac:dyDescent="0.25">
      <c r="P9125" t="str">
        <f t="shared" si="142"/>
        <v/>
      </c>
    </row>
    <row r="9126" spans="16:16" ht="14.65" customHeight="1" x14ac:dyDescent="0.25">
      <c r="P9126" t="str">
        <f t="shared" si="142"/>
        <v/>
      </c>
    </row>
    <row r="9127" spans="16:16" ht="14.65" customHeight="1" x14ac:dyDescent="0.25">
      <c r="P9127" t="str">
        <f t="shared" si="142"/>
        <v/>
      </c>
    </row>
    <row r="9128" spans="16:16" ht="14.65" customHeight="1" x14ac:dyDescent="0.25">
      <c r="P9128" t="str">
        <f t="shared" si="142"/>
        <v/>
      </c>
    </row>
    <row r="9129" spans="16:16" ht="14.65" customHeight="1" x14ac:dyDescent="0.25">
      <c r="P9129" t="str">
        <f t="shared" si="142"/>
        <v/>
      </c>
    </row>
    <row r="9130" spans="16:16" ht="14.65" customHeight="1" x14ac:dyDescent="0.25">
      <c r="P9130" t="str">
        <f t="shared" si="142"/>
        <v/>
      </c>
    </row>
    <row r="9131" spans="16:16" ht="14.65" customHeight="1" x14ac:dyDescent="0.25">
      <c r="P9131" t="str">
        <f t="shared" si="142"/>
        <v/>
      </c>
    </row>
    <row r="9132" spans="16:16" ht="14.65" customHeight="1" x14ac:dyDescent="0.25">
      <c r="P9132" t="str">
        <f t="shared" si="142"/>
        <v/>
      </c>
    </row>
    <row r="9133" spans="16:16" ht="14.65" customHeight="1" x14ac:dyDescent="0.25">
      <c r="P9133" t="str">
        <f t="shared" si="142"/>
        <v/>
      </c>
    </row>
    <row r="9134" spans="16:16" ht="14.65" customHeight="1" x14ac:dyDescent="0.25">
      <c r="P9134" t="str">
        <f t="shared" si="142"/>
        <v/>
      </c>
    </row>
    <row r="9135" spans="16:16" ht="14.65" customHeight="1" x14ac:dyDescent="0.25">
      <c r="P9135" t="str">
        <f t="shared" si="142"/>
        <v/>
      </c>
    </row>
    <row r="9136" spans="16:16" ht="14.65" customHeight="1" x14ac:dyDescent="0.25">
      <c r="P9136" t="str">
        <f t="shared" si="142"/>
        <v/>
      </c>
    </row>
    <row r="9137" spans="16:16" ht="14.65" customHeight="1" x14ac:dyDescent="0.25">
      <c r="P9137" t="str">
        <f t="shared" si="142"/>
        <v/>
      </c>
    </row>
    <row r="9138" spans="16:16" ht="14.65" customHeight="1" x14ac:dyDescent="0.25">
      <c r="P9138" t="str">
        <f t="shared" si="142"/>
        <v/>
      </c>
    </row>
    <row r="9139" spans="16:16" ht="14.65" customHeight="1" x14ac:dyDescent="0.25">
      <c r="P9139" t="str">
        <f t="shared" si="142"/>
        <v/>
      </c>
    </row>
    <row r="9140" spans="16:16" ht="14.65" customHeight="1" x14ac:dyDescent="0.25">
      <c r="P9140" t="str">
        <f t="shared" si="142"/>
        <v/>
      </c>
    </row>
    <row r="9141" spans="16:16" ht="14.65" customHeight="1" x14ac:dyDescent="0.25">
      <c r="P9141" t="str">
        <f t="shared" si="142"/>
        <v/>
      </c>
    </row>
    <row r="9142" spans="16:16" ht="14.65" customHeight="1" x14ac:dyDescent="0.25">
      <c r="P9142" t="str">
        <f t="shared" si="142"/>
        <v/>
      </c>
    </row>
    <row r="9143" spans="16:16" ht="14.65" customHeight="1" x14ac:dyDescent="0.25">
      <c r="P9143" t="str">
        <f t="shared" si="142"/>
        <v/>
      </c>
    </row>
    <row r="9144" spans="16:16" ht="14.65" customHeight="1" x14ac:dyDescent="0.25">
      <c r="P9144" t="str">
        <f t="shared" si="142"/>
        <v/>
      </c>
    </row>
    <row r="9145" spans="16:16" ht="14.65" customHeight="1" x14ac:dyDescent="0.25">
      <c r="P9145" t="str">
        <f t="shared" si="142"/>
        <v/>
      </c>
    </row>
    <row r="9146" spans="16:16" ht="14.65" customHeight="1" x14ac:dyDescent="0.25">
      <c r="P9146" t="str">
        <f t="shared" si="142"/>
        <v/>
      </c>
    </row>
    <row r="9147" spans="16:16" ht="14.65" customHeight="1" x14ac:dyDescent="0.25">
      <c r="P9147" t="str">
        <f t="shared" si="142"/>
        <v/>
      </c>
    </row>
    <row r="9148" spans="16:16" ht="14.65" customHeight="1" x14ac:dyDescent="0.25">
      <c r="P9148" t="str">
        <f t="shared" si="142"/>
        <v/>
      </c>
    </row>
    <row r="9149" spans="16:16" ht="14.65" customHeight="1" x14ac:dyDescent="0.25">
      <c r="P9149" t="str">
        <f t="shared" si="142"/>
        <v/>
      </c>
    </row>
    <row r="9150" spans="16:16" ht="14.65" customHeight="1" x14ac:dyDescent="0.25">
      <c r="P9150" t="str">
        <f t="shared" si="142"/>
        <v/>
      </c>
    </row>
    <row r="9151" spans="16:16" ht="14.65" customHeight="1" x14ac:dyDescent="0.25">
      <c r="P9151" t="str">
        <f t="shared" si="142"/>
        <v/>
      </c>
    </row>
    <row r="9152" spans="16:16" ht="14.65" customHeight="1" x14ac:dyDescent="0.25">
      <c r="P9152" t="str">
        <f t="shared" si="142"/>
        <v/>
      </c>
    </row>
    <row r="9153" spans="16:16" ht="14.65" customHeight="1" x14ac:dyDescent="0.25">
      <c r="P9153" t="str">
        <f t="shared" ref="P9153:P9216" si="143">SUBSTITUTE(_xlfn.TEXTJOIN(", ",TRUE,B9153:E9153),"--",",")</f>
        <v/>
      </c>
    </row>
    <row r="9154" spans="16:16" ht="14.65" customHeight="1" x14ac:dyDescent="0.25">
      <c r="P9154" t="str">
        <f t="shared" si="143"/>
        <v/>
      </c>
    </row>
    <row r="9155" spans="16:16" ht="14.65" customHeight="1" x14ac:dyDescent="0.25">
      <c r="P9155" t="str">
        <f t="shared" si="143"/>
        <v/>
      </c>
    </row>
    <row r="9156" spans="16:16" ht="14.65" customHeight="1" x14ac:dyDescent="0.25">
      <c r="P9156" t="str">
        <f t="shared" si="143"/>
        <v/>
      </c>
    </row>
    <row r="9157" spans="16:16" ht="14.65" customHeight="1" x14ac:dyDescent="0.25">
      <c r="P9157" t="str">
        <f t="shared" si="143"/>
        <v/>
      </c>
    </row>
    <row r="9158" spans="16:16" ht="14.65" customHeight="1" x14ac:dyDescent="0.25">
      <c r="P9158" t="str">
        <f t="shared" si="143"/>
        <v/>
      </c>
    </row>
    <row r="9159" spans="16:16" ht="14.65" customHeight="1" x14ac:dyDescent="0.25">
      <c r="P9159" t="str">
        <f t="shared" si="143"/>
        <v/>
      </c>
    </row>
    <row r="9160" spans="16:16" ht="14.65" customHeight="1" x14ac:dyDescent="0.25">
      <c r="P9160" t="str">
        <f t="shared" si="143"/>
        <v/>
      </c>
    </row>
    <row r="9161" spans="16:16" ht="14.65" customHeight="1" x14ac:dyDescent="0.25">
      <c r="P9161" t="str">
        <f t="shared" si="143"/>
        <v/>
      </c>
    </row>
    <row r="9162" spans="16:16" ht="14.65" customHeight="1" x14ac:dyDescent="0.25">
      <c r="P9162" t="str">
        <f t="shared" si="143"/>
        <v/>
      </c>
    </row>
    <row r="9163" spans="16:16" ht="14.65" customHeight="1" x14ac:dyDescent="0.25">
      <c r="P9163" t="str">
        <f t="shared" si="143"/>
        <v/>
      </c>
    </row>
    <row r="9164" spans="16:16" ht="14.65" customHeight="1" x14ac:dyDescent="0.25">
      <c r="P9164" t="str">
        <f t="shared" si="143"/>
        <v/>
      </c>
    </row>
    <row r="9165" spans="16:16" ht="14.65" customHeight="1" x14ac:dyDescent="0.25">
      <c r="P9165" t="str">
        <f t="shared" si="143"/>
        <v/>
      </c>
    </row>
    <row r="9166" spans="16:16" ht="14.65" customHeight="1" x14ac:dyDescent="0.25">
      <c r="P9166" t="str">
        <f t="shared" si="143"/>
        <v/>
      </c>
    </row>
    <row r="9167" spans="16:16" ht="14.65" customHeight="1" x14ac:dyDescent="0.25">
      <c r="P9167" t="str">
        <f t="shared" si="143"/>
        <v/>
      </c>
    </row>
    <row r="9168" spans="16:16" ht="14.65" customHeight="1" x14ac:dyDescent="0.25">
      <c r="P9168" t="str">
        <f t="shared" si="143"/>
        <v/>
      </c>
    </row>
    <row r="9169" spans="16:16" ht="14.65" customHeight="1" x14ac:dyDescent="0.25">
      <c r="P9169" t="str">
        <f t="shared" si="143"/>
        <v/>
      </c>
    </row>
    <row r="9170" spans="16:16" ht="14.65" customHeight="1" x14ac:dyDescent="0.25">
      <c r="P9170" t="str">
        <f t="shared" si="143"/>
        <v/>
      </c>
    </row>
    <row r="9171" spans="16:16" ht="14.65" customHeight="1" x14ac:dyDescent="0.25">
      <c r="P9171" t="str">
        <f t="shared" si="143"/>
        <v/>
      </c>
    </row>
    <row r="9172" spans="16:16" ht="14.65" customHeight="1" x14ac:dyDescent="0.25">
      <c r="P9172" t="str">
        <f t="shared" si="143"/>
        <v/>
      </c>
    </row>
    <row r="9173" spans="16:16" ht="14.65" customHeight="1" x14ac:dyDescent="0.25">
      <c r="P9173" t="str">
        <f t="shared" si="143"/>
        <v/>
      </c>
    </row>
    <row r="9174" spans="16:16" ht="14.65" customHeight="1" x14ac:dyDescent="0.25">
      <c r="P9174" t="str">
        <f t="shared" si="143"/>
        <v/>
      </c>
    </row>
    <row r="9175" spans="16:16" ht="14.65" customHeight="1" x14ac:dyDescent="0.25">
      <c r="P9175" t="str">
        <f t="shared" si="143"/>
        <v/>
      </c>
    </row>
    <row r="9176" spans="16:16" ht="14.65" customHeight="1" x14ac:dyDescent="0.25">
      <c r="P9176" t="str">
        <f t="shared" si="143"/>
        <v/>
      </c>
    </row>
    <row r="9177" spans="16:16" ht="14.65" customHeight="1" x14ac:dyDescent="0.25">
      <c r="P9177" t="str">
        <f t="shared" si="143"/>
        <v/>
      </c>
    </row>
    <row r="9178" spans="16:16" ht="14.65" customHeight="1" x14ac:dyDescent="0.25">
      <c r="P9178" t="str">
        <f t="shared" si="143"/>
        <v/>
      </c>
    </row>
    <row r="9179" spans="16:16" ht="14.65" customHeight="1" x14ac:dyDescent="0.25">
      <c r="P9179" t="str">
        <f t="shared" si="143"/>
        <v/>
      </c>
    </row>
    <row r="9180" spans="16:16" ht="14.65" customHeight="1" x14ac:dyDescent="0.25">
      <c r="P9180" t="str">
        <f t="shared" si="143"/>
        <v/>
      </c>
    </row>
    <row r="9181" spans="16:16" ht="14.65" customHeight="1" x14ac:dyDescent="0.25">
      <c r="P9181" t="str">
        <f t="shared" si="143"/>
        <v/>
      </c>
    </row>
    <row r="9182" spans="16:16" ht="14.65" customHeight="1" x14ac:dyDescent="0.25">
      <c r="P9182" t="str">
        <f t="shared" si="143"/>
        <v/>
      </c>
    </row>
    <row r="9183" spans="16:16" ht="14.65" customHeight="1" x14ac:dyDescent="0.25">
      <c r="P9183" t="str">
        <f t="shared" si="143"/>
        <v/>
      </c>
    </row>
    <row r="9184" spans="16:16" ht="14.65" customHeight="1" x14ac:dyDescent="0.25">
      <c r="P9184" t="str">
        <f t="shared" si="143"/>
        <v/>
      </c>
    </row>
    <row r="9185" spans="16:16" ht="14.65" customHeight="1" x14ac:dyDescent="0.25">
      <c r="P9185" t="str">
        <f t="shared" si="143"/>
        <v/>
      </c>
    </row>
    <row r="9186" spans="16:16" ht="14.65" customHeight="1" x14ac:dyDescent="0.25">
      <c r="P9186" t="str">
        <f t="shared" si="143"/>
        <v/>
      </c>
    </row>
    <row r="9187" spans="16:16" ht="14.65" customHeight="1" x14ac:dyDescent="0.25">
      <c r="P9187" t="str">
        <f t="shared" si="143"/>
        <v/>
      </c>
    </row>
    <row r="9188" spans="16:16" ht="14.65" customHeight="1" x14ac:dyDescent="0.25">
      <c r="P9188" t="str">
        <f t="shared" si="143"/>
        <v/>
      </c>
    </row>
    <row r="9189" spans="16:16" ht="14.65" customHeight="1" x14ac:dyDescent="0.25">
      <c r="P9189" t="str">
        <f t="shared" si="143"/>
        <v/>
      </c>
    </row>
    <row r="9190" spans="16:16" ht="14.65" customHeight="1" x14ac:dyDescent="0.25">
      <c r="P9190" t="str">
        <f t="shared" si="143"/>
        <v/>
      </c>
    </row>
    <row r="9191" spans="16:16" ht="14.65" customHeight="1" x14ac:dyDescent="0.25">
      <c r="P9191" t="str">
        <f t="shared" si="143"/>
        <v/>
      </c>
    </row>
    <row r="9192" spans="16:16" ht="14.65" customHeight="1" x14ac:dyDescent="0.25">
      <c r="P9192" t="str">
        <f t="shared" si="143"/>
        <v/>
      </c>
    </row>
    <row r="9193" spans="16:16" ht="14.65" customHeight="1" x14ac:dyDescent="0.25">
      <c r="P9193" t="str">
        <f t="shared" si="143"/>
        <v/>
      </c>
    </row>
    <row r="9194" spans="16:16" ht="14.65" customHeight="1" x14ac:dyDescent="0.25">
      <c r="P9194" t="str">
        <f t="shared" si="143"/>
        <v/>
      </c>
    </row>
    <row r="9195" spans="16:16" ht="14.65" customHeight="1" x14ac:dyDescent="0.25">
      <c r="P9195" t="str">
        <f t="shared" si="143"/>
        <v/>
      </c>
    </row>
    <row r="9196" spans="16:16" ht="14.65" customHeight="1" x14ac:dyDescent="0.25">
      <c r="P9196" t="str">
        <f t="shared" si="143"/>
        <v/>
      </c>
    </row>
    <row r="9197" spans="16:16" ht="14.65" customHeight="1" x14ac:dyDescent="0.25">
      <c r="P9197" t="str">
        <f t="shared" si="143"/>
        <v/>
      </c>
    </row>
    <row r="9198" spans="16:16" ht="14.65" customHeight="1" x14ac:dyDescent="0.25">
      <c r="P9198" t="str">
        <f t="shared" si="143"/>
        <v/>
      </c>
    </row>
    <row r="9199" spans="16:16" ht="14.65" customHeight="1" x14ac:dyDescent="0.25">
      <c r="P9199" t="str">
        <f t="shared" si="143"/>
        <v/>
      </c>
    </row>
    <row r="9200" spans="16:16" ht="14.65" customHeight="1" x14ac:dyDescent="0.25">
      <c r="P9200" t="str">
        <f t="shared" si="143"/>
        <v/>
      </c>
    </row>
    <row r="9201" spans="16:16" ht="14.65" customHeight="1" x14ac:dyDescent="0.25">
      <c r="P9201" t="str">
        <f t="shared" si="143"/>
        <v/>
      </c>
    </row>
    <row r="9202" spans="16:16" ht="14.65" customHeight="1" x14ac:dyDescent="0.25">
      <c r="P9202" t="str">
        <f t="shared" si="143"/>
        <v/>
      </c>
    </row>
    <row r="9203" spans="16:16" ht="14.65" customHeight="1" x14ac:dyDescent="0.25">
      <c r="P9203" t="str">
        <f t="shared" si="143"/>
        <v/>
      </c>
    </row>
    <row r="9204" spans="16:16" ht="14.65" customHeight="1" x14ac:dyDescent="0.25">
      <c r="P9204" t="str">
        <f t="shared" si="143"/>
        <v/>
      </c>
    </row>
    <row r="9205" spans="16:16" ht="14.65" customHeight="1" x14ac:dyDescent="0.25">
      <c r="P9205" t="str">
        <f t="shared" si="143"/>
        <v/>
      </c>
    </row>
    <row r="9206" spans="16:16" ht="14.65" customHeight="1" x14ac:dyDescent="0.25">
      <c r="P9206" t="str">
        <f t="shared" si="143"/>
        <v/>
      </c>
    </row>
    <row r="9207" spans="16:16" ht="14.65" customHeight="1" x14ac:dyDescent="0.25">
      <c r="P9207" t="str">
        <f t="shared" si="143"/>
        <v/>
      </c>
    </row>
    <row r="9208" spans="16:16" ht="14.65" customHeight="1" x14ac:dyDescent="0.25">
      <c r="P9208" t="str">
        <f t="shared" si="143"/>
        <v/>
      </c>
    </row>
    <row r="9209" spans="16:16" ht="14.65" customHeight="1" x14ac:dyDescent="0.25">
      <c r="P9209" t="str">
        <f t="shared" si="143"/>
        <v/>
      </c>
    </row>
    <row r="9210" spans="16:16" ht="14.65" customHeight="1" x14ac:dyDescent="0.25">
      <c r="P9210" t="str">
        <f t="shared" si="143"/>
        <v/>
      </c>
    </row>
    <row r="9211" spans="16:16" ht="14.65" customHeight="1" x14ac:dyDescent="0.25">
      <c r="P9211" t="str">
        <f t="shared" si="143"/>
        <v/>
      </c>
    </row>
    <row r="9212" spans="16:16" ht="14.65" customHeight="1" x14ac:dyDescent="0.25">
      <c r="P9212" t="str">
        <f t="shared" si="143"/>
        <v/>
      </c>
    </row>
    <row r="9213" spans="16:16" ht="14.65" customHeight="1" x14ac:dyDescent="0.25">
      <c r="P9213" t="str">
        <f t="shared" si="143"/>
        <v/>
      </c>
    </row>
    <row r="9214" spans="16:16" ht="14.65" customHeight="1" x14ac:dyDescent="0.25">
      <c r="P9214" t="str">
        <f t="shared" si="143"/>
        <v/>
      </c>
    </row>
    <row r="9215" spans="16:16" ht="14.65" customHeight="1" x14ac:dyDescent="0.25">
      <c r="P9215" t="str">
        <f t="shared" si="143"/>
        <v/>
      </c>
    </row>
    <row r="9216" spans="16:16" ht="14.65" customHeight="1" x14ac:dyDescent="0.25">
      <c r="P9216" t="str">
        <f t="shared" si="143"/>
        <v/>
      </c>
    </row>
    <row r="9217" spans="16:16" ht="14.65" customHeight="1" x14ac:dyDescent="0.25">
      <c r="P9217" t="str">
        <f t="shared" ref="P9217:P9280" si="144">SUBSTITUTE(_xlfn.TEXTJOIN(", ",TRUE,B9217:E9217),"--",",")</f>
        <v/>
      </c>
    </row>
    <row r="9218" spans="16:16" ht="14.65" customHeight="1" x14ac:dyDescent="0.25">
      <c r="P9218" t="str">
        <f t="shared" si="144"/>
        <v/>
      </c>
    </row>
    <row r="9219" spans="16:16" ht="14.65" customHeight="1" x14ac:dyDescent="0.25">
      <c r="P9219" t="str">
        <f t="shared" si="144"/>
        <v/>
      </c>
    </row>
    <row r="9220" spans="16:16" ht="14.65" customHeight="1" x14ac:dyDescent="0.25">
      <c r="P9220" t="str">
        <f t="shared" si="144"/>
        <v/>
      </c>
    </row>
    <row r="9221" spans="16:16" ht="14.65" customHeight="1" x14ac:dyDescent="0.25">
      <c r="P9221" t="str">
        <f t="shared" si="144"/>
        <v/>
      </c>
    </row>
    <row r="9222" spans="16:16" ht="14.65" customHeight="1" x14ac:dyDescent="0.25">
      <c r="P9222" t="str">
        <f t="shared" si="144"/>
        <v/>
      </c>
    </row>
    <row r="9223" spans="16:16" ht="14.65" customHeight="1" x14ac:dyDescent="0.25">
      <c r="P9223" t="str">
        <f t="shared" si="144"/>
        <v/>
      </c>
    </row>
    <row r="9224" spans="16:16" ht="14.65" customHeight="1" x14ac:dyDescent="0.25">
      <c r="P9224" t="str">
        <f t="shared" si="144"/>
        <v/>
      </c>
    </row>
    <row r="9225" spans="16:16" ht="14.65" customHeight="1" x14ac:dyDescent="0.25">
      <c r="P9225" t="str">
        <f t="shared" si="144"/>
        <v/>
      </c>
    </row>
    <row r="9226" spans="16:16" ht="14.65" customHeight="1" x14ac:dyDescent="0.25">
      <c r="P9226" t="str">
        <f t="shared" si="144"/>
        <v/>
      </c>
    </row>
    <row r="9227" spans="16:16" ht="14.65" customHeight="1" x14ac:dyDescent="0.25">
      <c r="P9227" t="str">
        <f t="shared" si="144"/>
        <v/>
      </c>
    </row>
    <row r="9228" spans="16:16" ht="14.65" customHeight="1" x14ac:dyDescent="0.25">
      <c r="P9228" t="str">
        <f t="shared" si="144"/>
        <v/>
      </c>
    </row>
    <row r="9229" spans="16:16" ht="14.65" customHeight="1" x14ac:dyDescent="0.25">
      <c r="P9229" t="str">
        <f t="shared" si="144"/>
        <v/>
      </c>
    </row>
    <row r="9230" spans="16:16" ht="14.65" customHeight="1" x14ac:dyDescent="0.25">
      <c r="P9230" t="str">
        <f t="shared" si="144"/>
        <v/>
      </c>
    </row>
    <row r="9231" spans="16:16" ht="14.65" customHeight="1" x14ac:dyDescent="0.25">
      <c r="P9231" t="str">
        <f t="shared" si="144"/>
        <v/>
      </c>
    </row>
    <row r="9232" spans="16:16" ht="14.65" customHeight="1" x14ac:dyDescent="0.25">
      <c r="P9232" t="str">
        <f t="shared" si="144"/>
        <v/>
      </c>
    </row>
    <row r="9233" spans="16:16" ht="14.65" customHeight="1" x14ac:dyDescent="0.25">
      <c r="P9233" t="str">
        <f t="shared" si="144"/>
        <v/>
      </c>
    </row>
    <row r="9234" spans="16:16" ht="14.65" customHeight="1" x14ac:dyDescent="0.25">
      <c r="P9234" t="str">
        <f t="shared" si="144"/>
        <v/>
      </c>
    </row>
    <row r="9235" spans="16:16" ht="14.65" customHeight="1" x14ac:dyDescent="0.25">
      <c r="P9235" t="str">
        <f t="shared" si="144"/>
        <v/>
      </c>
    </row>
    <row r="9236" spans="16:16" ht="14.65" customHeight="1" x14ac:dyDescent="0.25">
      <c r="P9236" t="str">
        <f t="shared" si="144"/>
        <v/>
      </c>
    </row>
    <row r="9237" spans="16:16" ht="14.65" customHeight="1" x14ac:dyDescent="0.25">
      <c r="P9237" t="str">
        <f t="shared" si="144"/>
        <v/>
      </c>
    </row>
    <row r="9238" spans="16:16" ht="14.65" customHeight="1" x14ac:dyDescent="0.25">
      <c r="P9238" t="str">
        <f t="shared" si="144"/>
        <v/>
      </c>
    </row>
    <row r="9239" spans="16:16" ht="14.65" customHeight="1" x14ac:dyDescent="0.25">
      <c r="P9239" t="str">
        <f t="shared" si="144"/>
        <v/>
      </c>
    </row>
    <row r="9240" spans="16:16" ht="14.65" customHeight="1" x14ac:dyDescent="0.25">
      <c r="P9240" t="str">
        <f t="shared" si="144"/>
        <v/>
      </c>
    </row>
    <row r="9241" spans="16:16" ht="14.65" customHeight="1" x14ac:dyDescent="0.25">
      <c r="P9241" t="str">
        <f t="shared" si="144"/>
        <v/>
      </c>
    </row>
    <row r="9242" spans="16:16" ht="14.65" customHeight="1" x14ac:dyDescent="0.25">
      <c r="P9242" t="str">
        <f t="shared" si="144"/>
        <v/>
      </c>
    </row>
    <row r="9243" spans="16:16" ht="14.65" customHeight="1" x14ac:dyDescent="0.25">
      <c r="P9243" t="str">
        <f t="shared" si="144"/>
        <v/>
      </c>
    </row>
    <row r="9244" spans="16:16" ht="14.65" customHeight="1" x14ac:dyDescent="0.25">
      <c r="P9244" t="str">
        <f t="shared" si="144"/>
        <v/>
      </c>
    </row>
    <row r="9245" spans="16:16" ht="14.65" customHeight="1" x14ac:dyDescent="0.25">
      <c r="P9245" t="str">
        <f t="shared" si="144"/>
        <v/>
      </c>
    </row>
    <row r="9246" spans="16:16" ht="14.65" customHeight="1" x14ac:dyDescent="0.25">
      <c r="P9246" t="str">
        <f t="shared" si="144"/>
        <v/>
      </c>
    </row>
    <row r="9247" spans="16:16" ht="14.65" customHeight="1" x14ac:dyDescent="0.25">
      <c r="P9247" t="str">
        <f t="shared" si="144"/>
        <v/>
      </c>
    </row>
    <row r="9248" spans="16:16" ht="14.65" customHeight="1" x14ac:dyDescent="0.25">
      <c r="P9248" t="str">
        <f t="shared" si="144"/>
        <v/>
      </c>
    </row>
    <row r="9249" spans="16:16" ht="14.65" customHeight="1" x14ac:dyDescent="0.25">
      <c r="P9249" t="str">
        <f t="shared" si="144"/>
        <v/>
      </c>
    </row>
    <row r="9250" spans="16:16" ht="14.65" customHeight="1" x14ac:dyDescent="0.25">
      <c r="P9250" t="str">
        <f t="shared" si="144"/>
        <v/>
      </c>
    </row>
    <row r="9251" spans="16:16" ht="14.65" customHeight="1" x14ac:dyDescent="0.25">
      <c r="P9251" t="str">
        <f t="shared" si="144"/>
        <v/>
      </c>
    </row>
    <row r="9252" spans="16:16" ht="14.65" customHeight="1" x14ac:dyDescent="0.25">
      <c r="P9252" t="str">
        <f t="shared" si="144"/>
        <v/>
      </c>
    </row>
    <row r="9253" spans="16:16" ht="14.65" customHeight="1" x14ac:dyDescent="0.25">
      <c r="P9253" t="str">
        <f t="shared" si="144"/>
        <v/>
      </c>
    </row>
    <row r="9254" spans="16:16" ht="14.65" customHeight="1" x14ac:dyDescent="0.25">
      <c r="P9254" t="str">
        <f t="shared" si="144"/>
        <v/>
      </c>
    </row>
    <row r="9255" spans="16:16" ht="14.65" customHeight="1" x14ac:dyDescent="0.25">
      <c r="P9255" t="str">
        <f t="shared" si="144"/>
        <v/>
      </c>
    </row>
    <row r="9256" spans="16:16" ht="14.65" customHeight="1" x14ac:dyDescent="0.25">
      <c r="P9256" t="str">
        <f t="shared" si="144"/>
        <v/>
      </c>
    </row>
    <row r="9257" spans="16:16" ht="14.65" customHeight="1" x14ac:dyDescent="0.25">
      <c r="P9257" t="str">
        <f t="shared" si="144"/>
        <v/>
      </c>
    </row>
    <row r="9258" spans="16:16" ht="14.65" customHeight="1" x14ac:dyDescent="0.25">
      <c r="P9258" t="str">
        <f t="shared" si="144"/>
        <v/>
      </c>
    </row>
    <row r="9259" spans="16:16" ht="14.65" customHeight="1" x14ac:dyDescent="0.25">
      <c r="P9259" t="str">
        <f t="shared" si="144"/>
        <v/>
      </c>
    </row>
    <row r="9260" spans="16:16" ht="14.65" customHeight="1" x14ac:dyDescent="0.25">
      <c r="P9260" t="str">
        <f t="shared" si="144"/>
        <v/>
      </c>
    </row>
    <row r="9261" spans="16:16" ht="14.65" customHeight="1" x14ac:dyDescent="0.25">
      <c r="P9261" t="str">
        <f t="shared" si="144"/>
        <v/>
      </c>
    </row>
    <row r="9262" spans="16:16" ht="14.65" customHeight="1" x14ac:dyDescent="0.25">
      <c r="P9262" t="str">
        <f t="shared" si="144"/>
        <v/>
      </c>
    </row>
    <row r="9263" spans="16:16" ht="14.65" customHeight="1" x14ac:dyDescent="0.25">
      <c r="P9263" t="str">
        <f t="shared" si="144"/>
        <v/>
      </c>
    </row>
    <row r="9264" spans="16:16" ht="14.65" customHeight="1" x14ac:dyDescent="0.25">
      <c r="P9264" t="str">
        <f t="shared" si="144"/>
        <v/>
      </c>
    </row>
    <row r="9265" spans="16:16" ht="14.65" customHeight="1" x14ac:dyDescent="0.25">
      <c r="P9265" t="str">
        <f t="shared" si="144"/>
        <v/>
      </c>
    </row>
    <row r="9266" spans="16:16" ht="14.65" customHeight="1" x14ac:dyDescent="0.25">
      <c r="P9266" t="str">
        <f t="shared" si="144"/>
        <v/>
      </c>
    </row>
    <row r="9267" spans="16:16" ht="14.65" customHeight="1" x14ac:dyDescent="0.25">
      <c r="P9267" t="str">
        <f t="shared" si="144"/>
        <v/>
      </c>
    </row>
    <row r="9268" spans="16:16" ht="14.65" customHeight="1" x14ac:dyDescent="0.25">
      <c r="P9268" t="str">
        <f t="shared" si="144"/>
        <v/>
      </c>
    </row>
    <row r="9269" spans="16:16" ht="14.65" customHeight="1" x14ac:dyDescent="0.25">
      <c r="P9269" t="str">
        <f t="shared" si="144"/>
        <v/>
      </c>
    </row>
    <row r="9270" spans="16:16" ht="14.65" customHeight="1" x14ac:dyDescent="0.25">
      <c r="P9270" t="str">
        <f t="shared" si="144"/>
        <v/>
      </c>
    </row>
    <row r="9271" spans="16:16" ht="14.65" customHeight="1" x14ac:dyDescent="0.25">
      <c r="P9271" t="str">
        <f t="shared" si="144"/>
        <v/>
      </c>
    </row>
    <row r="9272" spans="16:16" ht="14.65" customHeight="1" x14ac:dyDescent="0.25">
      <c r="P9272" t="str">
        <f t="shared" si="144"/>
        <v/>
      </c>
    </row>
    <row r="9273" spans="16:16" ht="14.65" customHeight="1" x14ac:dyDescent="0.25">
      <c r="P9273" t="str">
        <f t="shared" si="144"/>
        <v/>
      </c>
    </row>
    <row r="9274" spans="16:16" ht="14.65" customHeight="1" x14ac:dyDescent="0.25">
      <c r="P9274" t="str">
        <f t="shared" si="144"/>
        <v/>
      </c>
    </row>
    <row r="9275" spans="16:16" ht="14.65" customHeight="1" x14ac:dyDescent="0.25">
      <c r="P9275" t="str">
        <f t="shared" si="144"/>
        <v/>
      </c>
    </row>
    <row r="9276" spans="16:16" ht="14.65" customHeight="1" x14ac:dyDescent="0.25">
      <c r="P9276" t="str">
        <f t="shared" si="144"/>
        <v/>
      </c>
    </row>
    <row r="9277" spans="16:16" ht="14.65" customHeight="1" x14ac:dyDescent="0.25">
      <c r="P9277" t="str">
        <f t="shared" si="144"/>
        <v/>
      </c>
    </row>
    <row r="9278" spans="16:16" ht="14.65" customHeight="1" x14ac:dyDescent="0.25">
      <c r="P9278" t="str">
        <f t="shared" si="144"/>
        <v/>
      </c>
    </row>
    <row r="9279" spans="16:16" ht="14.65" customHeight="1" x14ac:dyDescent="0.25">
      <c r="P9279" t="str">
        <f t="shared" si="144"/>
        <v/>
      </c>
    </row>
    <row r="9280" spans="16:16" ht="14.65" customHeight="1" x14ac:dyDescent="0.25">
      <c r="P9280" t="str">
        <f t="shared" si="144"/>
        <v/>
      </c>
    </row>
    <row r="9281" spans="16:16" ht="14.65" customHeight="1" x14ac:dyDescent="0.25">
      <c r="P9281" t="str">
        <f t="shared" ref="P9281:P9344" si="145">SUBSTITUTE(_xlfn.TEXTJOIN(", ",TRUE,B9281:E9281),"--",",")</f>
        <v/>
      </c>
    </row>
    <row r="9282" spans="16:16" ht="14.65" customHeight="1" x14ac:dyDescent="0.25">
      <c r="P9282" t="str">
        <f t="shared" si="145"/>
        <v/>
      </c>
    </row>
    <row r="9283" spans="16:16" ht="14.65" customHeight="1" x14ac:dyDescent="0.25">
      <c r="P9283" t="str">
        <f t="shared" si="145"/>
        <v/>
      </c>
    </row>
    <row r="9284" spans="16:16" ht="14.65" customHeight="1" x14ac:dyDescent="0.25">
      <c r="P9284" t="str">
        <f t="shared" si="145"/>
        <v/>
      </c>
    </row>
    <row r="9285" spans="16:16" ht="14.65" customHeight="1" x14ac:dyDescent="0.25">
      <c r="P9285" t="str">
        <f t="shared" si="145"/>
        <v/>
      </c>
    </row>
    <row r="9286" spans="16:16" ht="14.65" customHeight="1" x14ac:dyDescent="0.25">
      <c r="P9286" t="str">
        <f t="shared" si="145"/>
        <v/>
      </c>
    </row>
    <row r="9287" spans="16:16" ht="14.65" customHeight="1" x14ac:dyDescent="0.25">
      <c r="P9287" t="str">
        <f t="shared" si="145"/>
        <v/>
      </c>
    </row>
    <row r="9288" spans="16:16" ht="14.65" customHeight="1" x14ac:dyDescent="0.25">
      <c r="P9288" t="str">
        <f t="shared" si="145"/>
        <v/>
      </c>
    </row>
    <row r="9289" spans="16:16" ht="14.65" customHeight="1" x14ac:dyDescent="0.25">
      <c r="P9289" t="str">
        <f t="shared" si="145"/>
        <v/>
      </c>
    </row>
    <row r="9290" spans="16:16" ht="14.65" customHeight="1" x14ac:dyDescent="0.25">
      <c r="P9290" t="str">
        <f t="shared" si="145"/>
        <v/>
      </c>
    </row>
    <row r="9291" spans="16:16" ht="14.65" customHeight="1" x14ac:dyDescent="0.25">
      <c r="P9291" t="str">
        <f t="shared" si="145"/>
        <v/>
      </c>
    </row>
    <row r="9292" spans="16:16" ht="14.65" customHeight="1" x14ac:dyDescent="0.25">
      <c r="P9292" t="str">
        <f t="shared" si="145"/>
        <v/>
      </c>
    </row>
    <row r="9293" spans="16:16" ht="14.65" customHeight="1" x14ac:dyDescent="0.25">
      <c r="P9293" t="str">
        <f t="shared" si="145"/>
        <v/>
      </c>
    </row>
    <row r="9294" spans="16:16" ht="14.65" customHeight="1" x14ac:dyDescent="0.25">
      <c r="P9294" t="str">
        <f t="shared" si="145"/>
        <v/>
      </c>
    </row>
    <row r="9295" spans="16:16" ht="14.65" customHeight="1" x14ac:dyDescent="0.25">
      <c r="P9295" t="str">
        <f t="shared" si="145"/>
        <v/>
      </c>
    </row>
    <row r="9296" spans="16:16" ht="14.65" customHeight="1" x14ac:dyDescent="0.25">
      <c r="P9296" t="str">
        <f t="shared" si="145"/>
        <v/>
      </c>
    </row>
    <row r="9297" spans="16:16" ht="14.65" customHeight="1" x14ac:dyDescent="0.25">
      <c r="P9297" t="str">
        <f t="shared" si="145"/>
        <v/>
      </c>
    </row>
    <row r="9298" spans="16:16" ht="14.65" customHeight="1" x14ac:dyDescent="0.25">
      <c r="P9298" t="str">
        <f t="shared" si="145"/>
        <v/>
      </c>
    </row>
    <row r="9299" spans="16:16" ht="14.65" customHeight="1" x14ac:dyDescent="0.25">
      <c r="P9299" t="str">
        <f t="shared" si="145"/>
        <v/>
      </c>
    </row>
    <row r="9300" spans="16:16" ht="14.65" customHeight="1" x14ac:dyDescent="0.25">
      <c r="P9300" t="str">
        <f t="shared" si="145"/>
        <v/>
      </c>
    </row>
    <row r="9301" spans="16:16" ht="14.65" customHeight="1" x14ac:dyDescent="0.25">
      <c r="P9301" t="str">
        <f t="shared" si="145"/>
        <v/>
      </c>
    </row>
    <row r="9302" spans="16:16" ht="14.65" customHeight="1" x14ac:dyDescent="0.25">
      <c r="P9302" t="str">
        <f t="shared" si="145"/>
        <v/>
      </c>
    </row>
    <row r="9303" spans="16:16" ht="14.65" customHeight="1" x14ac:dyDescent="0.25">
      <c r="P9303" t="str">
        <f t="shared" si="145"/>
        <v/>
      </c>
    </row>
    <row r="9304" spans="16:16" ht="14.65" customHeight="1" x14ac:dyDescent="0.25">
      <c r="P9304" t="str">
        <f t="shared" si="145"/>
        <v/>
      </c>
    </row>
    <row r="9305" spans="16:16" ht="14.65" customHeight="1" x14ac:dyDescent="0.25">
      <c r="P9305" t="str">
        <f t="shared" si="145"/>
        <v/>
      </c>
    </row>
    <row r="9306" spans="16:16" ht="14.65" customHeight="1" x14ac:dyDescent="0.25">
      <c r="P9306" t="str">
        <f t="shared" si="145"/>
        <v/>
      </c>
    </row>
    <row r="9307" spans="16:16" ht="14.65" customHeight="1" x14ac:dyDescent="0.25">
      <c r="P9307" t="str">
        <f t="shared" si="145"/>
        <v/>
      </c>
    </row>
    <row r="9308" spans="16:16" ht="14.65" customHeight="1" x14ac:dyDescent="0.25">
      <c r="P9308" t="str">
        <f t="shared" si="145"/>
        <v/>
      </c>
    </row>
    <row r="9309" spans="16:16" ht="14.65" customHeight="1" x14ac:dyDescent="0.25">
      <c r="P9309" t="str">
        <f t="shared" si="145"/>
        <v/>
      </c>
    </row>
    <row r="9310" spans="16:16" ht="14.65" customHeight="1" x14ac:dyDescent="0.25">
      <c r="P9310" t="str">
        <f t="shared" si="145"/>
        <v/>
      </c>
    </row>
    <row r="9311" spans="16:16" ht="14.65" customHeight="1" x14ac:dyDescent="0.25">
      <c r="P9311" t="str">
        <f t="shared" si="145"/>
        <v/>
      </c>
    </row>
    <row r="9312" spans="16:16" ht="14.65" customHeight="1" x14ac:dyDescent="0.25">
      <c r="P9312" t="str">
        <f t="shared" si="145"/>
        <v/>
      </c>
    </row>
    <row r="9313" spans="16:16" ht="14.65" customHeight="1" x14ac:dyDescent="0.25">
      <c r="P9313" t="str">
        <f t="shared" si="145"/>
        <v/>
      </c>
    </row>
    <row r="9314" spans="16:16" ht="14.65" customHeight="1" x14ac:dyDescent="0.25">
      <c r="P9314" t="str">
        <f t="shared" si="145"/>
        <v/>
      </c>
    </row>
    <row r="9315" spans="16:16" ht="14.65" customHeight="1" x14ac:dyDescent="0.25">
      <c r="P9315" t="str">
        <f t="shared" si="145"/>
        <v/>
      </c>
    </row>
    <row r="9316" spans="16:16" ht="14.65" customHeight="1" x14ac:dyDescent="0.25">
      <c r="P9316" t="str">
        <f t="shared" si="145"/>
        <v/>
      </c>
    </row>
    <row r="9317" spans="16:16" ht="14.65" customHeight="1" x14ac:dyDescent="0.25">
      <c r="P9317" t="str">
        <f t="shared" si="145"/>
        <v/>
      </c>
    </row>
    <row r="9318" spans="16:16" ht="14.65" customHeight="1" x14ac:dyDescent="0.25">
      <c r="P9318" t="str">
        <f t="shared" si="145"/>
        <v/>
      </c>
    </row>
    <row r="9319" spans="16:16" ht="14.65" customHeight="1" x14ac:dyDescent="0.25">
      <c r="P9319" t="str">
        <f t="shared" si="145"/>
        <v/>
      </c>
    </row>
    <row r="9320" spans="16:16" ht="14.65" customHeight="1" x14ac:dyDescent="0.25">
      <c r="P9320" t="str">
        <f t="shared" si="145"/>
        <v/>
      </c>
    </row>
    <row r="9321" spans="16:16" ht="14.65" customHeight="1" x14ac:dyDescent="0.25">
      <c r="P9321" t="str">
        <f t="shared" si="145"/>
        <v/>
      </c>
    </row>
    <row r="9322" spans="16:16" ht="14.65" customHeight="1" x14ac:dyDescent="0.25">
      <c r="P9322" t="str">
        <f t="shared" si="145"/>
        <v/>
      </c>
    </row>
    <row r="9323" spans="16:16" ht="14.65" customHeight="1" x14ac:dyDescent="0.25">
      <c r="P9323" t="str">
        <f t="shared" si="145"/>
        <v/>
      </c>
    </row>
    <row r="9324" spans="16:16" ht="14.65" customHeight="1" x14ac:dyDescent="0.25">
      <c r="P9324" t="str">
        <f t="shared" si="145"/>
        <v/>
      </c>
    </row>
    <row r="9325" spans="16:16" ht="14.65" customHeight="1" x14ac:dyDescent="0.25">
      <c r="P9325" t="str">
        <f t="shared" si="145"/>
        <v/>
      </c>
    </row>
    <row r="9326" spans="16:16" ht="14.65" customHeight="1" x14ac:dyDescent="0.25">
      <c r="P9326" t="str">
        <f t="shared" si="145"/>
        <v/>
      </c>
    </row>
    <row r="9327" spans="16:16" ht="14.65" customHeight="1" x14ac:dyDescent="0.25">
      <c r="P9327" t="str">
        <f t="shared" si="145"/>
        <v/>
      </c>
    </row>
    <row r="9328" spans="16:16" ht="14.65" customHeight="1" x14ac:dyDescent="0.25">
      <c r="P9328" t="str">
        <f t="shared" si="145"/>
        <v/>
      </c>
    </row>
    <row r="9329" spans="16:16" ht="14.65" customHeight="1" x14ac:dyDescent="0.25">
      <c r="P9329" t="str">
        <f t="shared" si="145"/>
        <v/>
      </c>
    </row>
    <row r="9330" spans="16:16" ht="14.65" customHeight="1" x14ac:dyDescent="0.25">
      <c r="P9330" t="str">
        <f t="shared" si="145"/>
        <v/>
      </c>
    </row>
    <row r="9331" spans="16:16" ht="14.65" customHeight="1" x14ac:dyDescent="0.25">
      <c r="P9331" t="str">
        <f t="shared" si="145"/>
        <v/>
      </c>
    </row>
    <row r="9332" spans="16:16" ht="14.65" customHeight="1" x14ac:dyDescent="0.25">
      <c r="P9332" t="str">
        <f t="shared" si="145"/>
        <v/>
      </c>
    </row>
    <row r="9333" spans="16:16" ht="14.65" customHeight="1" x14ac:dyDescent="0.25">
      <c r="P9333" t="str">
        <f t="shared" si="145"/>
        <v/>
      </c>
    </row>
    <row r="9334" spans="16:16" ht="14.65" customHeight="1" x14ac:dyDescent="0.25">
      <c r="P9334" t="str">
        <f t="shared" si="145"/>
        <v/>
      </c>
    </row>
    <row r="9335" spans="16:16" ht="14.65" customHeight="1" x14ac:dyDescent="0.25">
      <c r="P9335" t="str">
        <f t="shared" si="145"/>
        <v/>
      </c>
    </row>
    <row r="9336" spans="16:16" ht="14.65" customHeight="1" x14ac:dyDescent="0.25">
      <c r="P9336" t="str">
        <f t="shared" si="145"/>
        <v/>
      </c>
    </row>
    <row r="9337" spans="16:16" ht="14.65" customHeight="1" x14ac:dyDescent="0.25">
      <c r="P9337" t="str">
        <f t="shared" si="145"/>
        <v/>
      </c>
    </row>
    <row r="9338" spans="16:16" ht="14.65" customHeight="1" x14ac:dyDescent="0.25">
      <c r="P9338" t="str">
        <f t="shared" si="145"/>
        <v/>
      </c>
    </row>
    <row r="9339" spans="16:16" ht="14.65" customHeight="1" x14ac:dyDescent="0.25">
      <c r="P9339" t="str">
        <f t="shared" si="145"/>
        <v/>
      </c>
    </row>
    <row r="9340" spans="16:16" ht="14.65" customHeight="1" x14ac:dyDescent="0.25">
      <c r="P9340" t="str">
        <f t="shared" si="145"/>
        <v/>
      </c>
    </row>
    <row r="9341" spans="16:16" ht="14.65" customHeight="1" x14ac:dyDescent="0.25">
      <c r="P9341" t="str">
        <f t="shared" si="145"/>
        <v/>
      </c>
    </row>
    <row r="9342" spans="16:16" ht="14.65" customHeight="1" x14ac:dyDescent="0.25">
      <c r="P9342" t="str">
        <f t="shared" si="145"/>
        <v/>
      </c>
    </row>
    <row r="9343" spans="16:16" ht="14.65" customHeight="1" x14ac:dyDescent="0.25">
      <c r="P9343" t="str">
        <f t="shared" si="145"/>
        <v/>
      </c>
    </row>
    <row r="9344" spans="16:16" ht="14.65" customHeight="1" x14ac:dyDescent="0.25">
      <c r="P9344" t="str">
        <f t="shared" si="145"/>
        <v/>
      </c>
    </row>
    <row r="9345" spans="16:16" ht="14.65" customHeight="1" x14ac:dyDescent="0.25">
      <c r="P9345" t="str">
        <f t="shared" ref="P9345:P9408" si="146">SUBSTITUTE(_xlfn.TEXTJOIN(", ",TRUE,B9345:E9345),"--",",")</f>
        <v/>
      </c>
    </row>
    <row r="9346" spans="16:16" ht="14.65" customHeight="1" x14ac:dyDescent="0.25">
      <c r="P9346" t="str">
        <f t="shared" si="146"/>
        <v/>
      </c>
    </row>
    <row r="9347" spans="16:16" ht="14.65" customHeight="1" x14ac:dyDescent="0.25">
      <c r="P9347" t="str">
        <f t="shared" si="146"/>
        <v/>
      </c>
    </row>
    <row r="9348" spans="16:16" ht="14.65" customHeight="1" x14ac:dyDescent="0.25">
      <c r="P9348" t="str">
        <f t="shared" si="146"/>
        <v/>
      </c>
    </row>
    <row r="9349" spans="16:16" ht="14.65" customHeight="1" x14ac:dyDescent="0.25">
      <c r="P9349" t="str">
        <f t="shared" si="146"/>
        <v/>
      </c>
    </row>
    <row r="9350" spans="16:16" ht="14.65" customHeight="1" x14ac:dyDescent="0.25">
      <c r="P9350" t="str">
        <f t="shared" si="146"/>
        <v/>
      </c>
    </row>
    <row r="9351" spans="16:16" ht="14.65" customHeight="1" x14ac:dyDescent="0.25">
      <c r="P9351" t="str">
        <f t="shared" si="146"/>
        <v/>
      </c>
    </row>
    <row r="9352" spans="16:16" ht="14.65" customHeight="1" x14ac:dyDescent="0.25">
      <c r="P9352" t="str">
        <f t="shared" si="146"/>
        <v/>
      </c>
    </row>
    <row r="9353" spans="16:16" ht="14.65" customHeight="1" x14ac:dyDescent="0.25">
      <c r="P9353" t="str">
        <f t="shared" si="146"/>
        <v/>
      </c>
    </row>
    <row r="9354" spans="16:16" ht="14.65" customHeight="1" x14ac:dyDescent="0.25">
      <c r="P9354" t="str">
        <f t="shared" si="146"/>
        <v/>
      </c>
    </row>
    <row r="9355" spans="16:16" ht="14.65" customHeight="1" x14ac:dyDescent="0.25">
      <c r="P9355" t="str">
        <f t="shared" si="146"/>
        <v/>
      </c>
    </row>
    <row r="9356" spans="16:16" ht="14.65" customHeight="1" x14ac:dyDescent="0.25">
      <c r="P9356" t="str">
        <f t="shared" si="146"/>
        <v/>
      </c>
    </row>
    <row r="9357" spans="16:16" ht="14.65" customHeight="1" x14ac:dyDescent="0.25">
      <c r="P9357" t="str">
        <f t="shared" si="146"/>
        <v/>
      </c>
    </row>
    <row r="9358" spans="16:16" ht="14.65" customHeight="1" x14ac:dyDescent="0.25">
      <c r="P9358" t="str">
        <f t="shared" si="146"/>
        <v/>
      </c>
    </row>
    <row r="9359" spans="16:16" ht="14.65" customHeight="1" x14ac:dyDescent="0.25">
      <c r="P9359" t="str">
        <f t="shared" si="146"/>
        <v/>
      </c>
    </row>
    <row r="9360" spans="16:16" ht="14.65" customHeight="1" x14ac:dyDescent="0.25">
      <c r="P9360" t="str">
        <f t="shared" si="146"/>
        <v/>
      </c>
    </row>
    <row r="9361" spans="16:16" ht="14.65" customHeight="1" x14ac:dyDescent="0.25">
      <c r="P9361" t="str">
        <f t="shared" si="146"/>
        <v/>
      </c>
    </row>
    <row r="9362" spans="16:16" ht="14.65" customHeight="1" x14ac:dyDescent="0.25">
      <c r="P9362" t="str">
        <f t="shared" si="146"/>
        <v/>
      </c>
    </row>
    <row r="9363" spans="16:16" ht="14.65" customHeight="1" x14ac:dyDescent="0.25">
      <c r="P9363" t="str">
        <f t="shared" si="146"/>
        <v/>
      </c>
    </row>
    <row r="9364" spans="16:16" ht="14.65" customHeight="1" x14ac:dyDescent="0.25">
      <c r="P9364" t="str">
        <f t="shared" si="146"/>
        <v/>
      </c>
    </row>
    <row r="9365" spans="16:16" ht="14.65" customHeight="1" x14ac:dyDescent="0.25">
      <c r="P9365" t="str">
        <f t="shared" si="146"/>
        <v/>
      </c>
    </row>
    <row r="9366" spans="16:16" ht="14.65" customHeight="1" x14ac:dyDescent="0.25">
      <c r="P9366" t="str">
        <f t="shared" si="146"/>
        <v/>
      </c>
    </row>
    <row r="9367" spans="16:16" ht="14.65" customHeight="1" x14ac:dyDescent="0.25">
      <c r="P9367" t="str">
        <f t="shared" si="146"/>
        <v/>
      </c>
    </row>
    <row r="9368" spans="16:16" ht="14.65" customHeight="1" x14ac:dyDescent="0.25">
      <c r="P9368" t="str">
        <f t="shared" si="146"/>
        <v/>
      </c>
    </row>
    <row r="9369" spans="16:16" ht="14.65" customHeight="1" x14ac:dyDescent="0.25">
      <c r="P9369" t="str">
        <f t="shared" si="146"/>
        <v/>
      </c>
    </row>
    <row r="9370" spans="16:16" ht="14.65" customHeight="1" x14ac:dyDescent="0.25">
      <c r="P9370" t="str">
        <f t="shared" si="146"/>
        <v/>
      </c>
    </row>
    <row r="9371" spans="16:16" ht="14.65" customHeight="1" x14ac:dyDescent="0.25">
      <c r="P9371" t="str">
        <f t="shared" si="146"/>
        <v/>
      </c>
    </row>
    <row r="9372" spans="16:16" ht="14.65" customHeight="1" x14ac:dyDescent="0.25">
      <c r="P9372" t="str">
        <f t="shared" si="146"/>
        <v/>
      </c>
    </row>
    <row r="9373" spans="16:16" ht="14.65" customHeight="1" x14ac:dyDescent="0.25">
      <c r="P9373" t="str">
        <f t="shared" si="146"/>
        <v/>
      </c>
    </row>
    <row r="9374" spans="16:16" ht="14.65" customHeight="1" x14ac:dyDescent="0.25">
      <c r="P9374" t="str">
        <f t="shared" si="146"/>
        <v/>
      </c>
    </row>
    <row r="9375" spans="16:16" ht="14.65" customHeight="1" x14ac:dyDescent="0.25">
      <c r="P9375" t="str">
        <f t="shared" si="146"/>
        <v/>
      </c>
    </row>
    <row r="9376" spans="16:16" ht="14.65" customHeight="1" x14ac:dyDescent="0.25">
      <c r="P9376" t="str">
        <f t="shared" si="146"/>
        <v/>
      </c>
    </row>
    <row r="9377" spans="16:16" ht="14.65" customHeight="1" x14ac:dyDescent="0.25">
      <c r="P9377" t="str">
        <f t="shared" si="146"/>
        <v/>
      </c>
    </row>
    <row r="9378" spans="16:16" ht="14.65" customHeight="1" x14ac:dyDescent="0.25">
      <c r="P9378" t="str">
        <f t="shared" si="146"/>
        <v/>
      </c>
    </row>
    <row r="9379" spans="16:16" ht="14.65" customHeight="1" x14ac:dyDescent="0.25">
      <c r="P9379" t="str">
        <f t="shared" si="146"/>
        <v/>
      </c>
    </row>
    <row r="9380" spans="16:16" ht="14.65" customHeight="1" x14ac:dyDescent="0.25">
      <c r="P9380" t="str">
        <f t="shared" si="146"/>
        <v/>
      </c>
    </row>
    <row r="9381" spans="16:16" ht="14.65" customHeight="1" x14ac:dyDescent="0.25">
      <c r="P9381" t="str">
        <f t="shared" si="146"/>
        <v/>
      </c>
    </row>
    <row r="9382" spans="16:16" ht="14.65" customHeight="1" x14ac:dyDescent="0.25">
      <c r="P9382" t="str">
        <f t="shared" si="146"/>
        <v/>
      </c>
    </row>
    <row r="9383" spans="16:16" ht="14.65" customHeight="1" x14ac:dyDescent="0.25">
      <c r="P9383" t="str">
        <f t="shared" si="146"/>
        <v/>
      </c>
    </row>
    <row r="9384" spans="16:16" ht="14.65" customHeight="1" x14ac:dyDescent="0.25">
      <c r="P9384" t="str">
        <f t="shared" si="146"/>
        <v/>
      </c>
    </row>
    <row r="9385" spans="16:16" ht="14.65" customHeight="1" x14ac:dyDescent="0.25">
      <c r="P9385" t="str">
        <f t="shared" si="146"/>
        <v/>
      </c>
    </row>
    <row r="9386" spans="16:16" ht="14.65" customHeight="1" x14ac:dyDescent="0.25">
      <c r="P9386" t="str">
        <f t="shared" si="146"/>
        <v/>
      </c>
    </row>
    <row r="9387" spans="16:16" ht="14.65" customHeight="1" x14ac:dyDescent="0.25">
      <c r="P9387" t="str">
        <f t="shared" si="146"/>
        <v/>
      </c>
    </row>
    <row r="9388" spans="16:16" ht="14.65" customHeight="1" x14ac:dyDescent="0.25">
      <c r="P9388" t="str">
        <f t="shared" si="146"/>
        <v/>
      </c>
    </row>
    <row r="9389" spans="16:16" ht="14.65" customHeight="1" x14ac:dyDescent="0.25">
      <c r="P9389" t="str">
        <f t="shared" si="146"/>
        <v/>
      </c>
    </row>
    <row r="9390" spans="16:16" ht="14.65" customHeight="1" x14ac:dyDescent="0.25">
      <c r="P9390" t="str">
        <f t="shared" si="146"/>
        <v/>
      </c>
    </row>
    <row r="9391" spans="16:16" ht="14.65" customHeight="1" x14ac:dyDescent="0.25">
      <c r="P9391" t="str">
        <f t="shared" si="146"/>
        <v/>
      </c>
    </row>
    <row r="9392" spans="16:16" ht="14.65" customHeight="1" x14ac:dyDescent="0.25">
      <c r="P9392" t="str">
        <f t="shared" si="146"/>
        <v/>
      </c>
    </row>
    <row r="9393" spans="16:16" ht="14.65" customHeight="1" x14ac:dyDescent="0.25">
      <c r="P9393" t="str">
        <f t="shared" si="146"/>
        <v/>
      </c>
    </row>
    <row r="9394" spans="16:16" ht="14.65" customHeight="1" x14ac:dyDescent="0.25">
      <c r="P9394" t="str">
        <f t="shared" si="146"/>
        <v/>
      </c>
    </row>
    <row r="9395" spans="16:16" ht="14.65" customHeight="1" x14ac:dyDescent="0.25">
      <c r="P9395" t="str">
        <f t="shared" si="146"/>
        <v/>
      </c>
    </row>
    <row r="9396" spans="16:16" ht="14.65" customHeight="1" x14ac:dyDescent="0.25">
      <c r="P9396" t="str">
        <f t="shared" si="146"/>
        <v/>
      </c>
    </row>
    <row r="9397" spans="16:16" ht="14.65" customHeight="1" x14ac:dyDescent="0.25">
      <c r="P9397" t="str">
        <f t="shared" si="146"/>
        <v/>
      </c>
    </row>
    <row r="9398" spans="16:16" ht="14.65" customHeight="1" x14ac:dyDescent="0.25">
      <c r="P9398" t="str">
        <f t="shared" si="146"/>
        <v/>
      </c>
    </row>
    <row r="9399" spans="16:16" ht="14.65" customHeight="1" x14ac:dyDescent="0.25">
      <c r="P9399" t="str">
        <f t="shared" si="146"/>
        <v/>
      </c>
    </row>
    <row r="9400" spans="16:16" ht="14.65" customHeight="1" x14ac:dyDescent="0.25">
      <c r="P9400" t="str">
        <f t="shared" si="146"/>
        <v/>
      </c>
    </row>
    <row r="9401" spans="16:16" ht="14.65" customHeight="1" x14ac:dyDescent="0.25">
      <c r="P9401" t="str">
        <f t="shared" si="146"/>
        <v/>
      </c>
    </row>
    <row r="9402" spans="16:16" ht="14.65" customHeight="1" x14ac:dyDescent="0.25">
      <c r="P9402" t="str">
        <f t="shared" si="146"/>
        <v/>
      </c>
    </row>
    <row r="9403" spans="16:16" ht="14.65" customHeight="1" x14ac:dyDescent="0.25">
      <c r="P9403" t="str">
        <f t="shared" si="146"/>
        <v/>
      </c>
    </row>
    <row r="9404" spans="16:16" ht="14.65" customHeight="1" x14ac:dyDescent="0.25">
      <c r="P9404" t="str">
        <f t="shared" si="146"/>
        <v/>
      </c>
    </row>
    <row r="9405" spans="16:16" ht="14.65" customHeight="1" x14ac:dyDescent="0.25">
      <c r="P9405" t="str">
        <f t="shared" si="146"/>
        <v/>
      </c>
    </row>
    <row r="9406" spans="16:16" ht="14.65" customHeight="1" x14ac:dyDescent="0.25">
      <c r="P9406" t="str">
        <f t="shared" si="146"/>
        <v/>
      </c>
    </row>
    <row r="9407" spans="16:16" ht="14.65" customHeight="1" x14ac:dyDescent="0.25">
      <c r="P9407" t="str">
        <f t="shared" si="146"/>
        <v/>
      </c>
    </row>
    <row r="9408" spans="16:16" ht="14.65" customHeight="1" x14ac:dyDescent="0.25">
      <c r="P9408" t="str">
        <f t="shared" si="146"/>
        <v/>
      </c>
    </row>
    <row r="9409" spans="16:16" ht="14.65" customHeight="1" x14ac:dyDescent="0.25">
      <c r="P9409" t="str">
        <f t="shared" ref="P9409:P9472" si="147">SUBSTITUTE(_xlfn.TEXTJOIN(", ",TRUE,B9409:E9409),"--",",")</f>
        <v/>
      </c>
    </row>
    <row r="9410" spans="16:16" ht="14.65" customHeight="1" x14ac:dyDescent="0.25">
      <c r="P9410" t="str">
        <f t="shared" si="147"/>
        <v/>
      </c>
    </row>
    <row r="9411" spans="16:16" ht="14.65" customHeight="1" x14ac:dyDescent="0.25">
      <c r="P9411" t="str">
        <f t="shared" si="147"/>
        <v/>
      </c>
    </row>
    <row r="9412" spans="16:16" ht="14.65" customHeight="1" x14ac:dyDescent="0.25">
      <c r="P9412" t="str">
        <f t="shared" si="147"/>
        <v/>
      </c>
    </row>
    <row r="9413" spans="16:16" ht="14.65" customHeight="1" x14ac:dyDescent="0.25">
      <c r="P9413" t="str">
        <f t="shared" si="147"/>
        <v/>
      </c>
    </row>
    <row r="9414" spans="16:16" ht="14.65" customHeight="1" x14ac:dyDescent="0.25">
      <c r="P9414" t="str">
        <f t="shared" si="147"/>
        <v/>
      </c>
    </row>
    <row r="9415" spans="16:16" ht="14.65" customHeight="1" x14ac:dyDescent="0.25">
      <c r="P9415" t="str">
        <f t="shared" si="147"/>
        <v/>
      </c>
    </row>
    <row r="9416" spans="16:16" ht="14.65" customHeight="1" x14ac:dyDescent="0.25">
      <c r="P9416" t="str">
        <f t="shared" si="147"/>
        <v/>
      </c>
    </row>
    <row r="9417" spans="16:16" ht="14.65" customHeight="1" x14ac:dyDescent="0.25">
      <c r="P9417" t="str">
        <f t="shared" si="147"/>
        <v/>
      </c>
    </row>
    <row r="9418" spans="16:16" ht="14.65" customHeight="1" x14ac:dyDescent="0.25">
      <c r="P9418" t="str">
        <f t="shared" si="147"/>
        <v/>
      </c>
    </row>
    <row r="9419" spans="16:16" ht="14.65" customHeight="1" x14ac:dyDescent="0.25">
      <c r="P9419" t="str">
        <f t="shared" si="147"/>
        <v/>
      </c>
    </row>
    <row r="9420" spans="16:16" ht="14.65" customHeight="1" x14ac:dyDescent="0.25">
      <c r="P9420" t="str">
        <f t="shared" si="147"/>
        <v/>
      </c>
    </row>
    <row r="9421" spans="16:16" ht="14.65" customHeight="1" x14ac:dyDescent="0.25">
      <c r="P9421" t="str">
        <f t="shared" si="147"/>
        <v/>
      </c>
    </row>
    <row r="9422" spans="16:16" ht="14.65" customHeight="1" x14ac:dyDescent="0.25">
      <c r="P9422" t="str">
        <f t="shared" si="147"/>
        <v/>
      </c>
    </row>
    <row r="9423" spans="16:16" ht="14.65" customHeight="1" x14ac:dyDescent="0.25">
      <c r="P9423" t="str">
        <f t="shared" si="147"/>
        <v/>
      </c>
    </row>
    <row r="9424" spans="16:16" ht="14.65" customHeight="1" x14ac:dyDescent="0.25">
      <c r="P9424" t="str">
        <f t="shared" si="147"/>
        <v/>
      </c>
    </row>
    <row r="9425" spans="16:16" ht="14.65" customHeight="1" x14ac:dyDescent="0.25">
      <c r="P9425" t="str">
        <f t="shared" si="147"/>
        <v/>
      </c>
    </row>
    <row r="9426" spans="16:16" ht="14.65" customHeight="1" x14ac:dyDescent="0.25">
      <c r="P9426" t="str">
        <f t="shared" si="147"/>
        <v/>
      </c>
    </row>
    <row r="9427" spans="16:16" ht="14.65" customHeight="1" x14ac:dyDescent="0.25">
      <c r="P9427" t="str">
        <f t="shared" si="147"/>
        <v/>
      </c>
    </row>
    <row r="9428" spans="16:16" ht="14.65" customHeight="1" x14ac:dyDescent="0.25">
      <c r="P9428" t="str">
        <f t="shared" si="147"/>
        <v/>
      </c>
    </row>
    <row r="9429" spans="16:16" ht="14.65" customHeight="1" x14ac:dyDescent="0.25">
      <c r="P9429" t="str">
        <f t="shared" si="147"/>
        <v/>
      </c>
    </row>
    <row r="9430" spans="16:16" ht="14.65" customHeight="1" x14ac:dyDescent="0.25">
      <c r="P9430" t="str">
        <f t="shared" si="147"/>
        <v/>
      </c>
    </row>
    <row r="9431" spans="16:16" ht="14.65" customHeight="1" x14ac:dyDescent="0.25">
      <c r="P9431" t="str">
        <f t="shared" si="147"/>
        <v/>
      </c>
    </row>
    <row r="9432" spans="16:16" ht="14.65" customHeight="1" x14ac:dyDescent="0.25">
      <c r="P9432" t="str">
        <f t="shared" si="147"/>
        <v/>
      </c>
    </row>
    <row r="9433" spans="16:16" ht="14.65" customHeight="1" x14ac:dyDescent="0.25">
      <c r="P9433" t="str">
        <f t="shared" si="147"/>
        <v/>
      </c>
    </row>
    <row r="9434" spans="16:16" ht="14.65" customHeight="1" x14ac:dyDescent="0.25">
      <c r="P9434" t="str">
        <f t="shared" si="147"/>
        <v/>
      </c>
    </row>
    <row r="9435" spans="16:16" ht="14.65" customHeight="1" x14ac:dyDescent="0.25">
      <c r="P9435" t="str">
        <f t="shared" si="147"/>
        <v/>
      </c>
    </row>
    <row r="9436" spans="16:16" ht="14.65" customHeight="1" x14ac:dyDescent="0.25">
      <c r="P9436" t="str">
        <f t="shared" si="147"/>
        <v/>
      </c>
    </row>
    <row r="9437" spans="16:16" ht="14.65" customHeight="1" x14ac:dyDescent="0.25">
      <c r="P9437" t="str">
        <f t="shared" si="147"/>
        <v/>
      </c>
    </row>
    <row r="9438" spans="16:16" ht="14.65" customHeight="1" x14ac:dyDescent="0.25">
      <c r="P9438" t="str">
        <f t="shared" si="147"/>
        <v/>
      </c>
    </row>
    <row r="9439" spans="16:16" ht="14.65" customHeight="1" x14ac:dyDescent="0.25">
      <c r="P9439" t="str">
        <f t="shared" si="147"/>
        <v/>
      </c>
    </row>
    <row r="9440" spans="16:16" ht="14.65" customHeight="1" x14ac:dyDescent="0.25">
      <c r="P9440" t="str">
        <f t="shared" si="147"/>
        <v/>
      </c>
    </row>
    <row r="9441" spans="16:16" ht="14.65" customHeight="1" x14ac:dyDescent="0.25">
      <c r="P9441" t="str">
        <f t="shared" si="147"/>
        <v/>
      </c>
    </row>
    <row r="9442" spans="16:16" ht="14.65" customHeight="1" x14ac:dyDescent="0.25">
      <c r="P9442" t="str">
        <f t="shared" si="147"/>
        <v/>
      </c>
    </row>
    <row r="9443" spans="16:16" ht="14.65" customHeight="1" x14ac:dyDescent="0.25">
      <c r="P9443" t="str">
        <f t="shared" si="147"/>
        <v/>
      </c>
    </row>
    <row r="9444" spans="16:16" ht="14.65" customHeight="1" x14ac:dyDescent="0.25">
      <c r="P9444" t="str">
        <f t="shared" si="147"/>
        <v/>
      </c>
    </row>
    <row r="9445" spans="16:16" ht="14.65" customHeight="1" x14ac:dyDescent="0.25">
      <c r="P9445" t="str">
        <f t="shared" si="147"/>
        <v/>
      </c>
    </row>
    <row r="9446" spans="16:16" ht="14.65" customHeight="1" x14ac:dyDescent="0.25">
      <c r="P9446" t="str">
        <f t="shared" si="147"/>
        <v/>
      </c>
    </row>
    <row r="9447" spans="16:16" ht="14.65" customHeight="1" x14ac:dyDescent="0.25">
      <c r="P9447" t="str">
        <f t="shared" si="147"/>
        <v/>
      </c>
    </row>
    <row r="9448" spans="16:16" ht="14.65" customHeight="1" x14ac:dyDescent="0.25">
      <c r="P9448" t="str">
        <f t="shared" si="147"/>
        <v/>
      </c>
    </row>
    <row r="9449" spans="16:16" ht="14.65" customHeight="1" x14ac:dyDescent="0.25">
      <c r="P9449" t="str">
        <f t="shared" si="147"/>
        <v/>
      </c>
    </row>
    <row r="9450" spans="16:16" ht="14.65" customHeight="1" x14ac:dyDescent="0.25">
      <c r="P9450" t="str">
        <f t="shared" si="147"/>
        <v/>
      </c>
    </row>
    <row r="9451" spans="16:16" ht="14.65" customHeight="1" x14ac:dyDescent="0.25">
      <c r="P9451" t="str">
        <f t="shared" si="147"/>
        <v/>
      </c>
    </row>
    <row r="9452" spans="16:16" ht="14.65" customHeight="1" x14ac:dyDescent="0.25">
      <c r="P9452" t="str">
        <f t="shared" si="147"/>
        <v/>
      </c>
    </row>
    <row r="9453" spans="16:16" ht="14.65" customHeight="1" x14ac:dyDescent="0.25">
      <c r="P9453" t="str">
        <f t="shared" si="147"/>
        <v/>
      </c>
    </row>
    <row r="9454" spans="16:16" ht="14.65" customHeight="1" x14ac:dyDescent="0.25">
      <c r="P9454" t="str">
        <f t="shared" si="147"/>
        <v/>
      </c>
    </row>
    <row r="9455" spans="16:16" ht="14.65" customHeight="1" x14ac:dyDescent="0.25">
      <c r="P9455" t="str">
        <f t="shared" si="147"/>
        <v/>
      </c>
    </row>
    <row r="9456" spans="16:16" ht="14.65" customHeight="1" x14ac:dyDescent="0.25">
      <c r="P9456" t="str">
        <f t="shared" si="147"/>
        <v/>
      </c>
    </row>
    <row r="9457" spans="16:16" ht="14.65" customHeight="1" x14ac:dyDescent="0.25">
      <c r="P9457" t="str">
        <f t="shared" si="147"/>
        <v/>
      </c>
    </row>
    <row r="9458" spans="16:16" ht="14.65" customHeight="1" x14ac:dyDescent="0.25">
      <c r="P9458" t="str">
        <f t="shared" si="147"/>
        <v/>
      </c>
    </row>
    <row r="9459" spans="16:16" ht="14.65" customHeight="1" x14ac:dyDescent="0.25">
      <c r="P9459" t="str">
        <f t="shared" si="147"/>
        <v/>
      </c>
    </row>
    <row r="9460" spans="16:16" ht="14.65" customHeight="1" x14ac:dyDescent="0.25">
      <c r="P9460" t="str">
        <f t="shared" si="147"/>
        <v/>
      </c>
    </row>
    <row r="9461" spans="16:16" ht="14.65" customHeight="1" x14ac:dyDescent="0.25">
      <c r="P9461" t="str">
        <f t="shared" si="147"/>
        <v/>
      </c>
    </row>
    <row r="9462" spans="16:16" ht="14.65" customHeight="1" x14ac:dyDescent="0.25">
      <c r="P9462" t="str">
        <f t="shared" si="147"/>
        <v/>
      </c>
    </row>
    <row r="9463" spans="16:16" ht="14.65" customHeight="1" x14ac:dyDescent="0.25">
      <c r="P9463" t="str">
        <f t="shared" si="147"/>
        <v/>
      </c>
    </row>
    <row r="9464" spans="16:16" ht="14.65" customHeight="1" x14ac:dyDescent="0.25">
      <c r="P9464" t="str">
        <f t="shared" si="147"/>
        <v/>
      </c>
    </row>
    <row r="9465" spans="16:16" ht="14.65" customHeight="1" x14ac:dyDescent="0.25">
      <c r="P9465" t="str">
        <f t="shared" si="147"/>
        <v/>
      </c>
    </row>
    <row r="9466" spans="16:16" ht="14.65" customHeight="1" x14ac:dyDescent="0.25">
      <c r="P9466" t="str">
        <f t="shared" si="147"/>
        <v/>
      </c>
    </row>
    <row r="9467" spans="16:16" ht="14.65" customHeight="1" x14ac:dyDescent="0.25">
      <c r="P9467" t="str">
        <f t="shared" si="147"/>
        <v/>
      </c>
    </row>
    <row r="9468" spans="16:16" ht="14.65" customHeight="1" x14ac:dyDescent="0.25">
      <c r="P9468" t="str">
        <f t="shared" si="147"/>
        <v/>
      </c>
    </row>
    <row r="9469" spans="16:16" ht="14.65" customHeight="1" x14ac:dyDescent="0.25">
      <c r="P9469" t="str">
        <f t="shared" si="147"/>
        <v/>
      </c>
    </row>
    <row r="9470" spans="16:16" ht="14.65" customHeight="1" x14ac:dyDescent="0.25">
      <c r="P9470" t="str">
        <f t="shared" si="147"/>
        <v/>
      </c>
    </row>
    <row r="9471" spans="16:16" ht="14.65" customHeight="1" x14ac:dyDescent="0.25">
      <c r="P9471" t="str">
        <f t="shared" si="147"/>
        <v/>
      </c>
    </row>
    <row r="9472" spans="16:16" ht="14.65" customHeight="1" x14ac:dyDescent="0.25">
      <c r="P9472" t="str">
        <f t="shared" si="147"/>
        <v/>
      </c>
    </row>
    <row r="9473" spans="16:16" ht="14.65" customHeight="1" x14ac:dyDescent="0.25">
      <c r="P9473" t="str">
        <f t="shared" ref="P9473:P9536" si="148">SUBSTITUTE(_xlfn.TEXTJOIN(", ",TRUE,B9473:E9473),"--",",")</f>
        <v/>
      </c>
    </row>
    <row r="9474" spans="16:16" ht="14.65" customHeight="1" x14ac:dyDescent="0.25">
      <c r="P9474" t="str">
        <f t="shared" si="148"/>
        <v/>
      </c>
    </row>
    <row r="9475" spans="16:16" ht="14.65" customHeight="1" x14ac:dyDescent="0.25">
      <c r="P9475" t="str">
        <f t="shared" si="148"/>
        <v/>
      </c>
    </row>
    <row r="9476" spans="16:16" ht="14.65" customHeight="1" x14ac:dyDescent="0.25">
      <c r="P9476" t="str">
        <f t="shared" si="148"/>
        <v/>
      </c>
    </row>
    <row r="9477" spans="16:16" ht="14.65" customHeight="1" x14ac:dyDescent="0.25">
      <c r="P9477" t="str">
        <f t="shared" si="148"/>
        <v/>
      </c>
    </row>
    <row r="9478" spans="16:16" ht="14.65" customHeight="1" x14ac:dyDescent="0.25">
      <c r="P9478" t="str">
        <f t="shared" si="148"/>
        <v/>
      </c>
    </row>
    <row r="9479" spans="16:16" ht="14.65" customHeight="1" x14ac:dyDescent="0.25">
      <c r="P9479" t="str">
        <f t="shared" si="148"/>
        <v/>
      </c>
    </row>
    <row r="9480" spans="16:16" ht="14.65" customHeight="1" x14ac:dyDescent="0.25">
      <c r="P9480" t="str">
        <f t="shared" si="148"/>
        <v/>
      </c>
    </row>
    <row r="9481" spans="16:16" ht="14.65" customHeight="1" x14ac:dyDescent="0.25">
      <c r="P9481" t="str">
        <f t="shared" si="148"/>
        <v/>
      </c>
    </row>
    <row r="9482" spans="16:16" ht="14.65" customHeight="1" x14ac:dyDescent="0.25">
      <c r="P9482" t="str">
        <f t="shared" si="148"/>
        <v/>
      </c>
    </row>
    <row r="9483" spans="16:16" ht="14.65" customHeight="1" x14ac:dyDescent="0.25">
      <c r="P9483" t="str">
        <f t="shared" si="148"/>
        <v/>
      </c>
    </row>
    <row r="9484" spans="16:16" ht="14.65" customHeight="1" x14ac:dyDescent="0.25">
      <c r="P9484" t="str">
        <f t="shared" si="148"/>
        <v/>
      </c>
    </row>
    <row r="9485" spans="16:16" ht="14.65" customHeight="1" x14ac:dyDescent="0.25">
      <c r="P9485" t="str">
        <f t="shared" si="148"/>
        <v/>
      </c>
    </row>
    <row r="9486" spans="16:16" ht="14.65" customHeight="1" x14ac:dyDescent="0.25">
      <c r="P9486" t="str">
        <f t="shared" si="148"/>
        <v/>
      </c>
    </row>
    <row r="9487" spans="16:16" ht="14.65" customHeight="1" x14ac:dyDescent="0.25">
      <c r="P9487" t="str">
        <f t="shared" si="148"/>
        <v/>
      </c>
    </row>
    <row r="9488" spans="16:16" ht="14.65" customHeight="1" x14ac:dyDescent="0.25">
      <c r="P9488" t="str">
        <f t="shared" si="148"/>
        <v/>
      </c>
    </row>
    <row r="9489" spans="16:16" ht="14.65" customHeight="1" x14ac:dyDescent="0.25">
      <c r="P9489" t="str">
        <f t="shared" si="148"/>
        <v/>
      </c>
    </row>
    <row r="9490" spans="16:16" ht="14.65" customHeight="1" x14ac:dyDescent="0.25">
      <c r="P9490" t="str">
        <f t="shared" si="148"/>
        <v/>
      </c>
    </row>
    <row r="9491" spans="16:16" ht="14.65" customHeight="1" x14ac:dyDescent="0.25">
      <c r="P9491" t="str">
        <f t="shared" si="148"/>
        <v/>
      </c>
    </row>
    <row r="9492" spans="16:16" ht="14.65" customHeight="1" x14ac:dyDescent="0.25">
      <c r="P9492" t="str">
        <f t="shared" si="148"/>
        <v/>
      </c>
    </row>
    <row r="9493" spans="16:16" ht="14.65" customHeight="1" x14ac:dyDescent="0.25">
      <c r="P9493" t="str">
        <f t="shared" si="148"/>
        <v/>
      </c>
    </row>
    <row r="9494" spans="16:16" ht="14.65" customHeight="1" x14ac:dyDescent="0.25">
      <c r="P9494" t="str">
        <f t="shared" si="148"/>
        <v/>
      </c>
    </row>
    <row r="9495" spans="16:16" ht="14.65" customHeight="1" x14ac:dyDescent="0.25">
      <c r="P9495" t="str">
        <f t="shared" si="148"/>
        <v/>
      </c>
    </row>
    <row r="9496" spans="16:16" ht="14.65" customHeight="1" x14ac:dyDescent="0.25">
      <c r="P9496" t="str">
        <f t="shared" si="148"/>
        <v/>
      </c>
    </row>
    <row r="9497" spans="16:16" ht="14.65" customHeight="1" x14ac:dyDescent="0.25">
      <c r="P9497" t="str">
        <f t="shared" si="148"/>
        <v/>
      </c>
    </row>
    <row r="9498" spans="16:16" ht="14.65" customHeight="1" x14ac:dyDescent="0.25">
      <c r="P9498" t="str">
        <f t="shared" si="148"/>
        <v/>
      </c>
    </row>
    <row r="9499" spans="16:16" ht="14.65" customHeight="1" x14ac:dyDescent="0.25">
      <c r="P9499" t="str">
        <f t="shared" si="148"/>
        <v/>
      </c>
    </row>
    <row r="9500" spans="16:16" ht="14.65" customHeight="1" x14ac:dyDescent="0.25">
      <c r="P9500" t="str">
        <f t="shared" si="148"/>
        <v/>
      </c>
    </row>
    <row r="9501" spans="16:16" ht="14.65" customHeight="1" x14ac:dyDescent="0.25">
      <c r="P9501" t="str">
        <f t="shared" si="148"/>
        <v/>
      </c>
    </row>
    <row r="9502" spans="16:16" ht="14.65" customHeight="1" x14ac:dyDescent="0.25">
      <c r="P9502" t="str">
        <f t="shared" si="148"/>
        <v/>
      </c>
    </row>
    <row r="9503" spans="16:16" ht="14.65" customHeight="1" x14ac:dyDescent="0.25">
      <c r="P9503" t="str">
        <f t="shared" si="148"/>
        <v/>
      </c>
    </row>
    <row r="9504" spans="16:16" ht="14.65" customHeight="1" x14ac:dyDescent="0.25">
      <c r="P9504" t="str">
        <f t="shared" si="148"/>
        <v/>
      </c>
    </row>
    <row r="9505" spans="16:16" ht="14.65" customHeight="1" x14ac:dyDescent="0.25">
      <c r="P9505" t="str">
        <f t="shared" si="148"/>
        <v/>
      </c>
    </row>
    <row r="9506" spans="16:16" ht="14.65" customHeight="1" x14ac:dyDescent="0.25">
      <c r="P9506" t="str">
        <f t="shared" si="148"/>
        <v/>
      </c>
    </row>
    <row r="9507" spans="16:16" ht="14.65" customHeight="1" x14ac:dyDescent="0.25">
      <c r="P9507" t="str">
        <f t="shared" si="148"/>
        <v/>
      </c>
    </row>
    <row r="9508" spans="16:16" ht="14.65" customHeight="1" x14ac:dyDescent="0.25">
      <c r="P9508" t="str">
        <f t="shared" si="148"/>
        <v/>
      </c>
    </row>
    <row r="9509" spans="16:16" ht="14.65" customHeight="1" x14ac:dyDescent="0.25">
      <c r="P9509" t="str">
        <f t="shared" si="148"/>
        <v/>
      </c>
    </row>
    <row r="9510" spans="16:16" ht="14.65" customHeight="1" x14ac:dyDescent="0.25">
      <c r="P9510" t="str">
        <f t="shared" si="148"/>
        <v/>
      </c>
    </row>
    <row r="9511" spans="16:16" ht="14.65" customHeight="1" x14ac:dyDescent="0.25">
      <c r="P9511" t="str">
        <f t="shared" si="148"/>
        <v/>
      </c>
    </row>
    <row r="9512" spans="16:16" ht="14.65" customHeight="1" x14ac:dyDescent="0.25">
      <c r="P9512" t="str">
        <f t="shared" si="148"/>
        <v/>
      </c>
    </row>
    <row r="9513" spans="16:16" ht="14.65" customHeight="1" x14ac:dyDescent="0.25">
      <c r="P9513" t="str">
        <f t="shared" si="148"/>
        <v/>
      </c>
    </row>
    <row r="9514" spans="16:16" ht="14.65" customHeight="1" x14ac:dyDescent="0.25">
      <c r="P9514" t="str">
        <f t="shared" si="148"/>
        <v/>
      </c>
    </row>
    <row r="9515" spans="16:16" ht="14.65" customHeight="1" x14ac:dyDescent="0.25">
      <c r="P9515" t="str">
        <f t="shared" si="148"/>
        <v/>
      </c>
    </row>
    <row r="9516" spans="16:16" ht="14.65" customHeight="1" x14ac:dyDescent="0.25">
      <c r="P9516" t="str">
        <f t="shared" si="148"/>
        <v/>
      </c>
    </row>
    <row r="9517" spans="16:16" ht="14.65" customHeight="1" x14ac:dyDescent="0.25">
      <c r="P9517" t="str">
        <f t="shared" si="148"/>
        <v/>
      </c>
    </row>
    <row r="9518" spans="16:16" ht="14.65" customHeight="1" x14ac:dyDescent="0.25">
      <c r="P9518" t="str">
        <f t="shared" si="148"/>
        <v/>
      </c>
    </row>
    <row r="9519" spans="16:16" ht="14.65" customHeight="1" x14ac:dyDescent="0.25">
      <c r="P9519" t="str">
        <f t="shared" si="148"/>
        <v/>
      </c>
    </row>
    <row r="9520" spans="16:16" ht="14.65" customHeight="1" x14ac:dyDescent="0.25">
      <c r="P9520" t="str">
        <f t="shared" si="148"/>
        <v/>
      </c>
    </row>
    <row r="9521" spans="16:16" ht="14.65" customHeight="1" x14ac:dyDescent="0.25">
      <c r="P9521" t="str">
        <f t="shared" si="148"/>
        <v/>
      </c>
    </row>
    <row r="9522" spans="16:16" ht="14.65" customHeight="1" x14ac:dyDescent="0.25">
      <c r="P9522" t="str">
        <f t="shared" si="148"/>
        <v/>
      </c>
    </row>
    <row r="9523" spans="16:16" ht="14.65" customHeight="1" x14ac:dyDescent="0.25">
      <c r="P9523" t="str">
        <f t="shared" si="148"/>
        <v/>
      </c>
    </row>
    <row r="9524" spans="16:16" ht="14.65" customHeight="1" x14ac:dyDescent="0.25">
      <c r="P9524" t="str">
        <f t="shared" si="148"/>
        <v/>
      </c>
    </row>
    <row r="9525" spans="16:16" ht="14.65" customHeight="1" x14ac:dyDescent="0.25">
      <c r="P9525" t="str">
        <f t="shared" si="148"/>
        <v/>
      </c>
    </row>
    <row r="9526" spans="16:16" ht="14.65" customHeight="1" x14ac:dyDescent="0.25">
      <c r="P9526" t="str">
        <f t="shared" si="148"/>
        <v/>
      </c>
    </row>
    <row r="9527" spans="16:16" ht="14.65" customHeight="1" x14ac:dyDescent="0.25">
      <c r="P9527" t="str">
        <f t="shared" si="148"/>
        <v/>
      </c>
    </row>
    <row r="9528" spans="16:16" ht="14.65" customHeight="1" x14ac:dyDescent="0.25">
      <c r="P9528" t="str">
        <f t="shared" si="148"/>
        <v/>
      </c>
    </row>
    <row r="9529" spans="16:16" ht="14.65" customHeight="1" x14ac:dyDescent="0.25">
      <c r="P9529" t="str">
        <f t="shared" si="148"/>
        <v/>
      </c>
    </row>
    <row r="9530" spans="16:16" ht="14.65" customHeight="1" x14ac:dyDescent="0.25">
      <c r="P9530" t="str">
        <f t="shared" si="148"/>
        <v/>
      </c>
    </row>
    <row r="9531" spans="16:16" ht="14.65" customHeight="1" x14ac:dyDescent="0.25">
      <c r="P9531" t="str">
        <f t="shared" si="148"/>
        <v/>
      </c>
    </row>
    <row r="9532" spans="16:16" ht="14.65" customHeight="1" x14ac:dyDescent="0.25">
      <c r="P9532" t="str">
        <f t="shared" si="148"/>
        <v/>
      </c>
    </row>
    <row r="9533" spans="16:16" ht="14.65" customHeight="1" x14ac:dyDescent="0.25">
      <c r="P9533" t="str">
        <f t="shared" si="148"/>
        <v/>
      </c>
    </row>
    <row r="9534" spans="16:16" ht="14.65" customHeight="1" x14ac:dyDescent="0.25">
      <c r="P9534" t="str">
        <f t="shared" si="148"/>
        <v/>
      </c>
    </row>
    <row r="9535" spans="16:16" ht="14.65" customHeight="1" x14ac:dyDescent="0.25">
      <c r="P9535" t="str">
        <f t="shared" si="148"/>
        <v/>
      </c>
    </row>
    <row r="9536" spans="16:16" ht="14.65" customHeight="1" x14ac:dyDescent="0.25">
      <c r="P9536" t="str">
        <f t="shared" si="148"/>
        <v/>
      </c>
    </row>
    <row r="9537" spans="16:16" ht="14.65" customHeight="1" x14ac:dyDescent="0.25">
      <c r="P9537" t="str">
        <f t="shared" ref="P9537:P9600" si="149">SUBSTITUTE(_xlfn.TEXTJOIN(", ",TRUE,B9537:E9537),"--",",")</f>
        <v/>
      </c>
    </row>
    <row r="9538" spans="16:16" ht="14.65" customHeight="1" x14ac:dyDescent="0.25">
      <c r="P9538" t="str">
        <f t="shared" si="149"/>
        <v/>
      </c>
    </row>
    <row r="9539" spans="16:16" ht="14.65" customHeight="1" x14ac:dyDescent="0.25">
      <c r="P9539" t="str">
        <f t="shared" si="149"/>
        <v/>
      </c>
    </row>
    <row r="9540" spans="16:16" ht="14.65" customHeight="1" x14ac:dyDescent="0.25">
      <c r="P9540" t="str">
        <f t="shared" si="149"/>
        <v/>
      </c>
    </row>
    <row r="9541" spans="16:16" ht="14.65" customHeight="1" x14ac:dyDescent="0.25">
      <c r="P9541" t="str">
        <f t="shared" si="149"/>
        <v/>
      </c>
    </row>
    <row r="9542" spans="16:16" ht="14.65" customHeight="1" x14ac:dyDescent="0.25">
      <c r="P9542" t="str">
        <f t="shared" si="149"/>
        <v/>
      </c>
    </row>
    <row r="9543" spans="16:16" ht="14.65" customHeight="1" x14ac:dyDescent="0.25">
      <c r="P9543" t="str">
        <f t="shared" si="149"/>
        <v/>
      </c>
    </row>
    <row r="9544" spans="16:16" ht="14.65" customHeight="1" x14ac:dyDescent="0.25">
      <c r="P9544" t="str">
        <f t="shared" si="149"/>
        <v/>
      </c>
    </row>
    <row r="9545" spans="16:16" ht="14.65" customHeight="1" x14ac:dyDescent="0.25">
      <c r="P9545" t="str">
        <f t="shared" si="149"/>
        <v/>
      </c>
    </row>
    <row r="9546" spans="16:16" ht="14.65" customHeight="1" x14ac:dyDescent="0.25">
      <c r="P9546" t="str">
        <f t="shared" si="149"/>
        <v/>
      </c>
    </row>
    <row r="9547" spans="16:16" ht="14.65" customHeight="1" x14ac:dyDescent="0.25">
      <c r="P9547" t="str">
        <f t="shared" si="149"/>
        <v/>
      </c>
    </row>
    <row r="9548" spans="16:16" ht="14.65" customHeight="1" x14ac:dyDescent="0.25">
      <c r="P9548" t="str">
        <f t="shared" si="149"/>
        <v/>
      </c>
    </row>
    <row r="9549" spans="16:16" ht="14.65" customHeight="1" x14ac:dyDescent="0.25">
      <c r="P9549" t="str">
        <f t="shared" si="149"/>
        <v/>
      </c>
    </row>
    <row r="9550" spans="16:16" ht="14.65" customHeight="1" x14ac:dyDescent="0.25">
      <c r="P9550" t="str">
        <f t="shared" si="149"/>
        <v/>
      </c>
    </row>
    <row r="9551" spans="16:16" ht="14.65" customHeight="1" x14ac:dyDescent="0.25">
      <c r="P9551" t="str">
        <f t="shared" si="149"/>
        <v/>
      </c>
    </row>
    <row r="9552" spans="16:16" ht="14.65" customHeight="1" x14ac:dyDescent="0.25">
      <c r="P9552" t="str">
        <f t="shared" si="149"/>
        <v/>
      </c>
    </row>
    <row r="9553" spans="16:16" ht="14.65" customHeight="1" x14ac:dyDescent="0.25">
      <c r="P9553" t="str">
        <f t="shared" si="149"/>
        <v/>
      </c>
    </row>
    <row r="9554" spans="16:16" ht="14.65" customHeight="1" x14ac:dyDescent="0.25">
      <c r="P9554" t="str">
        <f t="shared" si="149"/>
        <v/>
      </c>
    </row>
    <row r="9555" spans="16:16" ht="14.65" customHeight="1" x14ac:dyDescent="0.25">
      <c r="P9555" t="str">
        <f t="shared" si="149"/>
        <v/>
      </c>
    </row>
    <row r="9556" spans="16:16" ht="14.65" customHeight="1" x14ac:dyDescent="0.25">
      <c r="P9556" t="str">
        <f t="shared" si="149"/>
        <v/>
      </c>
    </row>
    <row r="9557" spans="16:16" ht="14.65" customHeight="1" x14ac:dyDescent="0.25">
      <c r="P9557" t="str">
        <f t="shared" si="149"/>
        <v/>
      </c>
    </row>
    <row r="9558" spans="16:16" ht="14.65" customHeight="1" x14ac:dyDescent="0.25">
      <c r="P9558" t="str">
        <f t="shared" si="149"/>
        <v/>
      </c>
    </row>
    <row r="9559" spans="16:16" ht="14.65" customHeight="1" x14ac:dyDescent="0.25">
      <c r="P9559" t="str">
        <f t="shared" si="149"/>
        <v/>
      </c>
    </row>
    <row r="9560" spans="16:16" ht="14.65" customHeight="1" x14ac:dyDescent="0.25">
      <c r="P9560" t="str">
        <f t="shared" si="149"/>
        <v/>
      </c>
    </row>
    <row r="9561" spans="16:16" ht="14.65" customHeight="1" x14ac:dyDescent="0.25">
      <c r="P9561" t="str">
        <f t="shared" si="149"/>
        <v/>
      </c>
    </row>
    <row r="9562" spans="16:16" ht="14.65" customHeight="1" x14ac:dyDescent="0.25">
      <c r="P9562" t="str">
        <f t="shared" si="149"/>
        <v/>
      </c>
    </row>
    <row r="9563" spans="16:16" ht="14.65" customHeight="1" x14ac:dyDescent="0.25">
      <c r="P9563" t="str">
        <f t="shared" si="149"/>
        <v/>
      </c>
    </row>
    <row r="9564" spans="16:16" ht="14.65" customHeight="1" x14ac:dyDescent="0.25">
      <c r="P9564" t="str">
        <f t="shared" si="149"/>
        <v/>
      </c>
    </row>
    <row r="9565" spans="16:16" ht="14.65" customHeight="1" x14ac:dyDescent="0.25">
      <c r="P9565" t="str">
        <f t="shared" si="149"/>
        <v/>
      </c>
    </row>
    <row r="9566" spans="16:16" ht="14.65" customHeight="1" x14ac:dyDescent="0.25">
      <c r="P9566" t="str">
        <f t="shared" si="149"/>
        <v/>
      </c>
    </row>
    <row r="9567" spans="16:16" ht="14.65" customHeight="1" x14ac:dyDescent="0.25">
      <c r="P9567" t="str">
        <f t="shared" si="149"/>
        <v/>
      </c>
    </row>
    <row r="9568" spans="16:16" ht="14.65" customHeight="1" x14ac:dyDescent="0.25">
      <c r="P9568" t="str">
        <f t="shared" si="149"/>
        <v/>
      </c>
    </row>
    <row r="9569" spans="16:16" ht="14.65" customHeight="1" x14ac:dyDescent="0.25">
      <c r="P9569" t="str">
        <f t="shared" si="149"/>
        <v/>
      </c>
    </row>
    <row r="9570" spans="16:16" ht="14.65" customHeight="1" x14ac:dyDescent="0.25">
      <c r="P9570" t="str">
        <f t="shared" si="149"/>
        <v/>
      </c>
    </row>
    <row r="9571" spans="16:16" ht="14.65" customHeight="1" x14ac:dyDescent="0.25">
      <c r="P9571" t="str">
        <f t="shared" si="149"/>
        <v/>
      </c>
    </row>
    <row r="9572" spans="16:16" ht="14.65" customHeight="1" x14ac:dyDescent="0.25">
      <c r="P9572" t="str">
        <f t="shared" si="149"/>
        <v/>
      </c>
    </row>
    <row r="9573" spans="16:16" ht="14.65" customHeight="1" x14ac:dyDescent="0.25">
      <c r="P9573" t="str">
        <f t="shared" si="149"/>
        <v/>
      </c>
    </row>
    <row r="9574" spans="16:16" ht="14.65" customHeight="1" x14ac:dyDescent="0.25">
      <c r="P9574" t="str">
        <f t="shared" si="149"/>
        <v/>
      </c>
    </row>
    <row r="9575" spans="16:16" ht="14.65" customHeight="1" x14ac:dyDescent="0.25">
      <c r="P9575" t="str">
        <f t="shared" si="149"/>
        <v/>
      </c>
    </row>
    <row r="9576" spans="16:16" ht="14.65" customHeight="1" x14ac:dyDescent="0.25">
      <c r="P9576" t="str">
        <f t="shared" si="149"/>
        <v/>
      </c>
    </row>
    <row r="9577" spans="16:16" ht="14.65" customHeight="1" x14ac:dyDescent="0.25">
      <c r="P9577" t="str">
        <f t="shared" si="149"/>
        <v/>
      </c>
    </row>
    <row r="9578" spans="16:16" ht="14.65" customHeight="1" x14ac:dyDescent="0.25">
      <c r="P9578" t="str">
        <f t="shared" si="149"/>
        <v/>
      </c>
    </row>
    <row r="9579" spans="16:16" ht="14.65" customHeight="1" x14ac:dyDescent="0.25">
      <c r="P9579" t="str">
        <f t="shared" si="149"/>
        <v/>
      </c>
    </row>
    <row r="9580" spans="16:16" ht="14.65" customHeight="1" x14ac:dyDescent="0.25">
      <c r="P9580" t="str">
        <f t="shared" si="149"/>
        <v/>
      </c>
    </row>
    <row r="9581" spans="16:16" ht="14.65" customHeight="1" x14ac:dyDescent="0.25">
      <c r="P9581" t="str">
        <f t="shared" si="149"/>
        <v/>
      </c>
    </row>
    <row r="9582" spans="16:16" ht="14.65" customHeight="1" x14ac:dyDescent="0.25">
      <c r="P9582" t="str">
        <f t="shared" si="149"/>
        <v/>
      </c>
    </row>
    <row r="9583" spans="16:16" ht="14.65" customHeight="1" x14ac:dyDescent="0.25">
      <c r="P9583" t="str">
        <f t="shared" si="149"/>
        <v/>
      </c>
    </row>
    <row r="9584" spans="16:16" ht="14.65" customHeight="1" x14ac:dyDescent="0.25">
      <c r="P9584" t="str">
        <f t="shared" si="149"/>
        <v/>
      </c>
    </row>
    <row r="9585" spans="16:16" ht="14.65" customHeight="1" x14ac:dyDescent="0.25">
      <c r="P9585" t="str">
        <f t="shared" si="149"/>
        <v/>
      </c>
    </row>
    <row r="9586" spans="16:16" ht="14.65" customHeight="1" x14ac:dyDescent="0.25">
      <c r="P9586" t="str">
        <f t="shared" si="149"/>
        <v/>
      </c>
    </row>
    <row r="9587" spans="16:16" ht="14.65" customHeight="1" x14ac:dyDescent="0.25">
      <c r="P9587" t="str">
        <f t="shared" si="149"/>
        <v/>
      </c>
    </row>
    <row r="9588" spans="16:16" ht="14.65" customHeight="1" x14ac:dyDescent="0.25">
      <c r="P9588" t="str">
        <f t="shared" si="149"/>
        <v/>
      </c>
    </row>
    <row r="9589" spans="16:16" ht="14.65" customHeight="1" x14ac:dyDescent="0.25">
      <c r="P9589" t="str">
        <f t="shared" si="149"/>
        <v/>
      </c>
    </row>
    <row r="9590" spans="16:16" ht="14.65" customHeight="1" x14ac:dyDescent="0.25">
      <c r="P9590" t="str">
        <f t="shared" si="149"/>
        <v/>
      </c>
    </row>
    <row r="9591" spans="16:16" ht="14.65" customHeight="1" x14ac:dyDescent="0.25">
      <c r="P9591" t="str">
        <f t="shared" si="149"/>
        <v/>
      </c>
    </row>
    <row r="9592" spans="16:16" ht="14.65" customHeight="1" x14ac:dyDescent="0.25">
      <c r="P9592" t="str">
        <f t="shared" si="149"/>
        <v/>
      </c>
    </row>
    <row r="9593" spans="16:16" ht="14.65" customHeight="1" x14ac:dyDescent="0.25">
      <c r="P9593" t="str">
        <f t="shared" si="149"/>
        <v/>
      </c>
    </row>
    <row r="9594" spans="16:16" ht="14.65" customHeight="1" x14ac:dyDescent="0.25">
      <c r="P9594" t="str">
        <f t="shared" si="149"/>
        <v/>
      </c>
    </row>
    <row r="9595" spans="16:16" ht="14.65" customHeight="1" x14ac:dyDescent="0.25">
      <c r="P9595" t="str">
        <f t="shared" si="149"/>
        <v/>
      </c>
    </row>
    <row r="9596" spans="16:16" ht="14.65" customHeight="1" x14ac:dyDescent="0.25">
      <c r="P9596" t="str">
        <f t="shared" si="149"/>
        <v/>
      </c>
    </row>
    <row r="9597" spans="16:16" ht="14.65" customHeight="1" x14ac:dyDescent="0.25">
      <c r="P9597" t="str">
        <f t="shared" si="149"/>
        <v/>
      </c>
    </row>
    <row r="9598" spans="16:16" ht="14.65" customHeight="1" x14ac:dyDescent="0.25">
      <c r="P9598" t="str">
        <f t="shared" si="149"/>
        <v/>
      </c>
    </row>
    <row r="9599" spans="16:16" ht="14.65" customHeight="1" x14ac:dyDescent="0.25">
      <c r="P9599" t="str">
        <f t="shared" si="149"/>
        <v/>
      </c>
    </row>
    <row r="9600" spans="16:16" ht="14.65" customHeight="1" x14ac:dyDescent="0.25">
      <c r="P9600" t="str">
        <f t="shared" si="149"/>
        <v/>
      </c>
    </row>
    <row r="9601" spans="16:16" ht="14.65" customHeight="1" x14ac:dyDescent="0.25">
      <c r="P9601" t="str">
        <f t="shared" ref="P9601:P9664" si="150">SUBSTITUTE(_xlfn.TEXTJOIN(", ",TRUE,B9601:E9601),"--",",")</f>
        <v/>
      </c>
    </row>
    <row r="9602" spans="16:16" ht="14.65" customHeight="1" x14ac:dyDescent="0.25">
      <c r="P9602" t="str">
        <f t="shared" si="150"/>
        <v/>
      </c>
    </row>
    <row r="9603" spans="16:16" ht="14.65" customHeight="1" x14ac:dyDescent="0.25">
      <c r="P9603" t="str">
        <f t="shared" si="150"/>
        <v/>
      </c>
    </row>
    <row r="9604" spans="16:16" ht="14.65" customHeight="1" x14ac:dyDescent="0.25">
      <c r="P9604" t="str">
        <f t="shared" si="150"/>
        <v/>
      </c>
    </row>
    <row r="9605" spans="16:16" ht="14.65" customHeight="1" x14ac:dyDescent="0.25">
      <c r="P9605" t="str">
        <f t="shared" si="150"/>
        <v/>
      </c>
    </row>
    <row r="9606" spans="16:16" ht="14.65" customHeight="1" x14ac:dyDescent="0.25">
      <c r="P9606" t="str">
        <f t="shared" si="150"/>
        <v/>
      </c>
    </row>
    <row r="9607" spans="16:16" ht="14.65" customHeight="1" x14ac:dyDescent="0.25">
      <c r="P9607" t="str">
        <f t="shared" si="150"/>
        <v/>
      </c>
    </row>
    <row r="9608" spans="16:16" ht="14.65" customHeight="1" x14ac:dyDescent="0.25">
      <c r="P9608" t="str">
        <f t="shared" si="150"/>
        <v/>
      </c>
    </row>
    <row r="9609" spans="16:16" ht="14.65" customHeight="1" x14ac:dyDescent="0.25">
      <c r="P9609" t="str">
        <f t="shared" si="150"/>
        <v/>
      </c>
    </row>
    <row r="9610" spans="16:16" ht="14.65" customHeight="1" x14ac:dyDescent="0.25">
      <c r="P9610" t="str">
        <f t="shared" si="150"/>
        <v/>
      </c>
    </row>
    <row r="9611" spans="16:16" ht="14.65" customHeight="1" x14ac:dyDescent="0.25">
      <c r="P9611" t="str">
        <f t="shared" si="150"/>
        <v/>
      </c>
    </row>
    <row r="9612" spans="16:16" ht="14.65" customHeight="1" x14ac:dyDescent="0.25">
      <c r="P9612" t="str">
        <f t="shared" si="150"/>
        <v/>
      </c>
    </row>
    <row r="9613" spans="16:16" ht="14.65" customHeight="1" x14ac:dyDescent="0.25">
      <c r="P9613" t="str">
        <f t="shared" si="150"/>
        <v/>
      </c>
    </row>
    <row r="9614" spans="16:16" ht="14.65" customHeight="1" x14ac:dyDescent="0.25">
      <c r="P9614" t="str">
        <f t="shared" si="150"/>
        <v/>
      </c>
    </row>
    <row r="9615" spans="16:16" ht="14.65" customHeight="1" x14ac:dyDescent="0.25">
      <c r="P9615" t="str">
        <f t="shared" si="150"/>
        <v/>
      </c>
    </row>
    <row r="9616" spans="16:16" ht="14.65" customHeight="1" x14ac:dyDescent="0.25">
      <c r="P9616" t="str">
        <f t="shared" si="150"/>
        <v/>
      </c>
    </row>
    <row r="9617" spans="16:16" ht="14.65" customHeight="1" x14ac:dyDescent="0.25">
      <c r="P9617" t="str">
        <f t="shared" si="150"/>
        <v/>
      </c>
    </row>
    <row r="9618" spans="16:16" ht="14.65" customHeight="1" x14ac:dyDescent="0.25">
      <c r="P9618" t="str">
        <f t="shared" si="150"/>
        <v/>
      </c>
    </row>
    <row r="9619" spans="16:16" ht="14.65" customHeight="1" x14ac:dyDescent="0.25">
      <c r="P9619" t="str">
        <f t="shared" si="150"/>
        <v/>
      </c>
    </row>
    <row r="9620" spans="16:16" ht="14.65" customHeight="1" x14ac:dyDescent="0.25">
      <c r="P9620" t="str">
        <f t="shared" si="150"/>
        <v/>
      </c>
    </row>
    <row r="9621" spans="16:16" ht="14.65" customHeight="1" x14ac:dyDescent="0.25">
      <c r="P9621" t="str">
        <f t="shared" si="150"/>
        <v/>
      </c>
    </row>
    <row r="9622" spans="16:16" ht="14.65" customHeight="1" x14ac:dyDescent="0.25">
      <c r="P9622" t="str">
        <f t="shared" si="150"/>
        <v/>
      </c>
    </row>
    <row r="9623" spans="16:16" ht="14.65" customHeight="1" x14ac:dyDescent="0.25">
      <c r="P9623" t="str">
        <f t="shared" si="150"/>
        <v/>
      </c>
    </row>
    <row r="9624" spans="16:16" ht="14.65" customHeight="1" x14ac:dyDescent="0.25">
      <c r="P9624" t="str">
        <f t="shared" si="150"/>
        <v/>
      </c>
    </row>
    <row r="9625" spans="16:16" ht="14.65" customHeight="1" x14ac:dyDescent="0.25">
      <c r="P9625" t="str">
        <f t="shared" si="150"/>
        <v/>
      </c>
    </row>
    <row r="9626" spans="16:16" ht="14.65" customHeight="1" x14ac:dyDescent="0.25">
      <c r="P9626" t="str">
        <f t="shared" si="150"/>
        <v/>
      </c>
    </row>
    <row r="9627" spans="16:16" ht="14.65" customHeight="1" x14ac:dyDescent="0.25">
      <c r="P9627" t="str">
        <f t="shared" si="150"/>
        <v/>
      </c>
    </row>
    <row r="9628" spans="16:16" ht="14.65" customHeight="1" x14ac:dyDescent="0.25">
      <c r="P9628" t="str">
        <f t="shared" si="150"/>
        <v/>
      </c>
    </row>
    <row r="9629" spans="16:16" ht="14.65" customHeight="1" x14ac:dyDescent="0.25">
      <c r="P9629" t="str">
        <f t="shared" si="150"/>
        <v/>
      </c>
    </row>
    <row r="9630" spans="16:16" ht="14.65" customHeight="1" x14ac:dyDescent="0.25">
      <c r="P9630" t="str">
        <f t="shared" si="150"/>
        <v/>
      </c>
    </row>
    <row r="9631" spans="16:16" ht="14.65" customHeight="1" x14ac:dyDescent="0.25">
      <c r="P9631" t="str">
        <f t="shared" si="150"/>
        <v/>
      </c>
    </row>
    <row r="9632" spans="16:16" ht="14.65" customHeight="1" x14ac:dyDescent="0.25">
      <c r="P9632" t="str">
        <f t="shared" si="150"/>
        <v/>
      </c>
    </row>
    <row r="9633" spans="16:16" ht="14.65" customHeight="1" x14ac:dyDescent="0.25">
      <c r="P9633" t="str">
        <f t="shared" si="150"/>
        <v/>
      </c>
    </row>
    <row r="9634" spans="16:16" ht="14.65" customHeight="1" x14ac:dyDescent="0.25">
      <c r="P9634" t="str">
        <f t="shared" si="150"/>
        <v/>
      </c>
    </row>
    <row r="9635" spans="16:16" ht="14.65" customHeight="1" x14ac:dyDescent="0.25">
      <c r="P9635" t="str">
        <f t="shared" si="150"/>
        <v/>
      </c>
    </row>
    <row r="9636" spans="16:16" ht="14.65" customHeight="1" x14ac:dyDescent="0.25">
      <c r="P9636" t="str">
        <f t="shared" si="150"/>
        <v/>
      </c>
    </row>
    <row r="9637" spans="16:16" ht="14.65" customHeight="1" x14ac:dyDescent="0.25">
      <c r="P9637" t="str">
        <f t="shared" si="150"/>
        <v/>
      </c>
    </row>
    <row r="9638" spans="16:16" ht="14.65" customHeight="1" x14ac:dyDescent="0.25">
      <c r="P9638" t="str">
        <f t="shared" si="150"/>
        <v/>
      </c>
    </row>
    <row r="9639" spans="16:16" ht="14.65" customHeight="1" x14ac:dyDescent="0.25">
      <c r="P9639" t="str">
        <f t="shared" si="150"/>
        <v/>
      </c>
    </row>
    <row r="9640" spans="16:16" ht="14.65" customHeight="1" x14ac:dyDescent="0.25">
      <c r="P9640" t="str">
        <f t="shared" si="150"/>
        <v/>
      </c>
    </row>
    <row r="9641" spans="16:16" ht="14.65" customHeight="1" x14ac:dyDescent="0.25">
      <c r="P9641" t="str">
        <f t="shared" si="150"/>
        <v/>
      </c>
    </row>
    <row r="9642" spans="16:16" ht="14.65" customHeight="1" x14ac:dyDescent="0.25">
      <c r="P9642" t="str">
        <f t="shared" si="150"/>
        <v/>
      </c>
    </row>
    <row r="9643" spans="16:16" ht="14.65" customHeight="1" x14ac:dyDescent="0.25">
      <c r="P9643" t="str">
        <f t="shared" si="150"/>
        <v/>
      </c>
    </row>
    <row r="9644" spans="16:16" ht="14.65" customHeight="1" x14ac:dyDescent="0.25">
      <c r="P9644" t="str">
        <f t="shared" si="150"/>
        <v/>
      </c>
    </row>
    <row r="9645" spans="16:16" ht="14.65" customHeight="1" x14ac:dyDescent="0.25">
      <c r="P9645" t="str">
        <f t="shared" si="150"/>
        <v/>
      </c>
    </row>
    <row r="9646" spans="16:16" ht="14.65" customHeight="1" x14ac:dyDescent="0.25">
      <c r="P9646" t="str">
        <f t="shared" si="150"/>
        <v/>
      </c>
    </row>
    <row r="9647" spans="16:16" ht="14.65" customHeight="1" x14ac:dyDescent="0.25">
      <c r="P9647" t="str">
        <f t="shared" si="150"/>
        <v/>
      </c>
    </row>
    <row r="9648" spans="16:16" ht="14.65" customHeight="1" x14ac:dyDescent="0.25">
      <c r="P9648" t="str">
        <f t="shared" si="150"/>
        <v/>
      </c>
    </row>
    <row r="9649" spans="16:16" ht="14.65" customHeight="1" x14ac:dyDescent="0.25">
      <c r="P9649" t="str">
        <f t="shared" si="150"/>
        <v/>
      </c>
    </row>
    <row r="9650" spans="16:16" ht="14.65" customHeight="1" x14ac:dyDescent="0.25">
      <c r="P9650" t="str">
        <f t="shared" si="150"/>
        <v/>
      </c>
    </row>
    <row r="9651" spans="16:16" ht="14.65" customHeight="1" x14ac:dyDescent="0.25">
      <c r="P9651" t="str">
        <f t="shared" si="150"/>
        <v/>
      </c>
    </row>
    <row r="9652" spans="16:16" ht="14.65" customHeight="1" x14ac:dyDescent="0.25">
      <c r="P9652" t="str">
        <f t="shared" si="150"/>
        <v/>
      </c>
    </row>
    <row r="9653" spans="16:16" ht="14.65" customHeight="1" x14ac:dyDescent="0.25">
      <c r="P9653" t="str">
        <f t="shared" si="150"/>
        <v/>
      </c>
    </row>
    <row r="9654" spans="16:16" ht="14.65" customHeight="1" x14ac:dyDescent="0.25">
      <c r="P9654" t="str">
        <f t="shared" si="150"/>
        <v/>
      </c>
    </row>
    <row r="9655" spans="16:16" ht="14.65" customHeight="1" x14ac:dyDescent="0.25">
      <c r="P9655" t="str">
        <f t="shared" si="150"/>
        <v/>
      </c>
    </row>
    <row r="9656" spans="16:16" ht="14.65" customHeight="1" x14ac:dyDescent="0.25">
      <c r="P9656" t="str">
        <f t="shared" si="150"/>
        <v/>
      </c>
    </row>
    <row r="9657" spans="16:16" ht="14.65" customHeight="1" x14ac:dyDescent="0.25">
      <c r="P9657" t="str">
        <f t="shared" si="150"/>
        <v/>
      </c>
    </row>
    <row r="9658" spans="16:16" ht="14.65" customHeight="1" x14ac:dyDescent="0.25">
      <c r="P9658" t="str">
        <f t="shared" si="150"/>
        <v/>
      </c>
    </row>
    <row r="9659" spans="16:16" ht="14.65" customHeight="1" x14ac:dyDescent="0.25">
      <c r="P9659" t="str">
        <f t="shared" si="150"/>
        <v/>
      </c>
    </row>
    <row r="9660" spans="16:16" ht="14.65" customHeight="1" x14ac:dyDescent="0.25">
      <c r="P9660" t="str">
        <f t="shared" si="150"/>
        <v/>
      </c>
    </row>
    <row r="9661" spans="16:16" ht="14.65" customHeight="1" x14ac:dyDescent="0.25">
      <c r="P9661" t="str">
        <f t="shared" si="150"/>
        <v/>
      </c>
    </row>
    <row r="9662" spans="16:16" ht="14.65" customHeight="1" x14ac:dyDescent="0.25">
      <c r="P9662" t="str">
        <f t="shared" si="150"/>
        <v/>
      </c>
    </row>
    <row r="9663" spans="16:16" ht="14.65" customHeight="1" x14ac:dyDescent="0.25">
      <c r="P9663" t="str">
        <f t="shared" si="150"/>
        <v/>
      </c>
    </row>
    <row r="9664" spans="16:16" ht="14.65" customHeight="1" x14ac:dyDescent="0.25">
      <c r="P9664" t="str">
        <f t="shared" si="150"/>
        <v/>
      </c>
    </row>
    <row r="9665" spans="16:16" ht="14.65" customHeight="1" x14ac:dyDescent="0.25">
      <c r="P9665" t="str">
        <f t="shared" ref="P9665:P9728" si="151">SUBSTITUTE(_xlfn.TEXTJOIN(", ",TRUE,B9665:E9665),"--",",")</f>
        <v/>
      </c>
    </row>
    <row r="9666" spans="16:16" ht="14.65" customHeight="1" x14ac:dyDescent="0.25">
      <c r="P9666" t="str">
        <f t="shared" si="151"/>
        <v/>
      </c>
    </row>
    <row r="9667" spans="16:16" ht="14.65" customHeight="1" x14ac:dyDescent="0.25">
      <c r="P9667" t="str">
        <f t="shared" si="151"/>
        <v/>
      </c>
    </row>
    <row r="9668" spans="16:16" ht="14.65" customHeight="1" x14ac:dyDescent="0.25">
      <c r="P9668" t="str">
        <f t="shared" si="151"/>
        <v/>
      </c>
    </row>
    <row r="9669" spans="16:16" ht="14.65" customHeight="1" x14ac:dyDescent="0.25">
      <c r="P9669" t="str">
        <f t="shared" si="151"/>
        <v/>
      </c>
    </row>
    <row r="9670" spans="16:16" ht="14.65" customHeight="1" x14ac:dyDescent="0.25">
      <c r="P9670" t="str">
        <f t="shared" si="151"/>
        <v/>
      </c>
    </row>
    <row r="9671" spans="16:16" ht="14.65" customHeight="1" x14ac:dyDescent="0.25">
      <c r="P9671" t="str">
        <f t="shared" si="151"/>
        <v/>
      </c>
    </row>
    <row r="9672" spans="16:16" ht="14.65" customHeight="1" x14ac:dyDescent="0.25">
      <c r="P9672" t="str">
        <f t="shared" si="151"/>
        <v/>
      </c>
    </row>
    <row r="9673" spans="16:16" ht="14.65" customHeight="1" x14ac:dyDescent="0.25">
      <c r="P9673" t="str">
        <f t="shared" si="151"/>
        <v/>
      </c>
    </row>
    <row r="9674" spans="16:16" ht="14.65" customHeight="1" x14ac:dyDescent="0.25">
      <c r="P9674" t="str">
        <f t="shared" si="151"/>
        <v/>
      </c>
    </row>
    <row r="9675" spans="16:16" ht="14.65" customHeight="1" x14ac:dyDescent="0.25">
      <c r="P9675" t="str">
        <f t="shared" si="151"/>
        <v/>
      </c>
    </row>
    <row r="9676" spans="16:16" ht="14.65" customHeight="1" x14ac:dyDescent="0.25">
      <c r="P9676" t="str">
        <f t="shared" si="151"/>
        <v/>
      </c>
    </row>
    <row r="9677" spans="16:16" ht="14.65" customHeight="1" x14ac:dyDescent="0.25">
      <c r="P9677" t="str">
        <f t="shared" si="151"/>
        <v/>
      </c>
    </row>
    <row r="9678" spans="16:16" ht="14.65" customHeight="1" x14ac:dyDescent="0.25">
      <c r="P9678" t="str">
        <f t="shared" si="151"/>
        <v/>
      </c>
    </row>
    <row r="9679" spans="16:16" ht="14.65" customHeight="1" x14ac:dyDescent="0.25">
      <c r="P9679" t="str">
        <f t="shared" si="151"/>
        <v/>
      </c>
    </row>
    <row r="9680" spans="16:16" ht="14.65" customHeight="1" x14ac:dyDescent="0.25">
      <c r="P9680" t="str">
        <f t="shared" si="151"/>
        <v/>
      </c>
    </row>
    <row r="9681" spans="16:16" ht="14.65" customHeight="1" x14ac:dyDescent="0.25">
      <c r="P9681" t="str">
        <f t="shared" si="151"/>
        <v/>
      </c>
    </row>
    <row r="9682" spans="16:16" ht="14.65" customHeight="1" x14ac:dyDescent="0.25">
      <c r="P9682" t="str">
        <f t="shared" si="151"/>
        <v/>
      </c>
    </row>
    <row r="9683" spans="16:16" ht="14.65" customHeight="1" x14ac:dyDescent="0.25">
      <c r="P9683" t="str">
        <f t="shared" si="151"/>
        <v/>
      </c>
    </row>
    <row r="9684" spans="16:16" ht="14.65" customHeight="1" x14ac:dyDescent="0.25">
      <c r="P9684" t="str">
        <f t="shared" si="151"/>
        <v/>
      </c>
    </row>
    <row r="9685" spans="16:16" ht="14.65" customHeight="1" x14ac:dyDescent="0.25">
      <c r="P9685" t="str">
        <f t="shared" si="151"/>
        <v/>
      </c>
    </row>
    <row r="9686" spans="16:16" ht="14.65" customHeight="1" x14ac:dyDescent="0.25">
      <c r="P9686" t="str">
        <f t="shared" si="151"/>
        <v/>
      </c>
    </row>
    <row r="9687" spans="16:16" ht="14.65" customHeight="1" x14ac:dyDescent="0.25">
      <c r="P9687" t="str">
        <f t="shared" si="151"/>
        <v/>
      </c>
    </row>
    <row r="9688" spans="16:16" ht="14.65" customHeight="1" x14ac:dyDescent="0.25">
      <c r="P9688" t="str">
        <f t="shared" si="151"/>
        <v/>
      </c>
    </row>
    <row r="9689" spans="16:16" ht="14.65" customHeight="1" x14ac:dyDescent="0.25">
      <c r="P9689" t="str">
        <f t="shared" si="151"/>
        <v/>
      </c>
    </row>
    <row r="9690" spans="16:16" ht="14.65" customHeight="1" x14ac:dyDescent="0.25">
      <c r="P9690" t="str">
        <f t="shared" si="151"/>
        <v/>
      </c>
    </row>
    <row r="9691" spans="16:16" ht="14.65" customHeight="1" x14ac:dyDescent="0.25">
      <c r="P9691" t="str">
        <f t="shared" si="151"/>
        <v/>
      </c>
    </row>
    <row r="9692" spans="16:16" ht="14.65" customHeight="1" x14ac:dyDescent="0.25">
      <c r="P9692" t="str">
        <f t="shared" si="151"/>
        <v/>
      </c>
    </row>
    <row r="9693" spans="16:16" ht="14.65" customHeight="1" x14ac:dyDescent="0.25">
      <c r="P9693" t="str">
        <f t="shared" si="151"/>
        <v/>
      </c>
    </row>
    <row r="9694" spans="16:16" ht="14.65" customHeight="1" x14ac:dyDescent="0.25">
      <c r="P9694" t="str">
        <f t="shared" si="151"/>
        <v/>
      </c>
    </row>
    <row r="9695" spans="16:16" ht="14.65" customHeight="1" x14ac:dyDescent="0.25">
      <c r="P9695" t="str">
        <f t="shared" si="151"/>
        <v/>
      </c>
    </row>
    <row r="9696" spans="16:16" ht="14.65" customHeight="1" x14ac:dyDescent="0.25">
      <c r="P9696" t="str">
        <f t="shared" si="151"/>
        <v/>
      </c>
    </row>
    <row r="9697" spans="16:16" ht="14.65" customHeight="1" x14ac:dyDescent="0.25">
      <c r="P9697" t="str">
        <f t="shared" si="151"/>
        <v/>
      </c>
    </row>
    <row r="9698" spans="16:16" ht="14.65" customHeight="1" x14ac:dyDescent="0.25">
      <c r="P9698" t="str">
        <f t="shared" si="151"/>
        <v/>
      </c>
    </row>
    <row r="9699" spans="16:16" ht="14.65" customHeight="1" x14ac:dyDescent="0.25">
      <c r="P9699" t="str">
        <f t="shared" si="151"/>
        <v/>
      </c>
    </row>
    <row r="9700" spans="16:16" ht="14.65" customHeight="1" x14ac:dyDescent="0.25">
      <c r="P9700" t="str">
        <f t="shared" si="151"/>
        <v/>
      </c>
    </row>
    <row r="9701" spans="16:16" ht="14.65" customHeight="1" x14ac:dyDescent="0.25">
      <c r="P9701" t="str">
        <f t="shared" si="151"/>
        <v/>
      </c>
    </row>
    <row r="9702" spans="16:16" ht="14.65" customHeight="1" x14ac:dyDescent="0.25">
      <c r="P9702" t="str">
        <f t="shared" si="151"/>
        <v/>
      </c>
    </row>
    <row r="9703" spans="16:16" ht="14.65" customHeight="1" x14ac:dyDescent="0.25">
      <c r="P9703" t="str">
        <f t="shared" si="151"/>
        <v/>
      </c>
    </row>
    <row r="9704" spans="16:16" ht="14.65" customHeight="1" x14ac:dyDescent="0.25">
      <c r="P9704" t="str">
        <f t="shared" si="151"/>
        <v/>
      </c>
    </row>
    <row r="9705" spans="16:16" ht="14.65" customHeight="1" x14ac:dyDescent="0.25">
      <c r="P9705" t="str">
        <f t="shared" si="151"/>
        <v/>
      </c>
    </row>
    <row r="9706" spans="16:16" ht="14.65" customHeight="1" x14ac:dyDescent="0.25">
      <c r="P9706" t="str">
        <f t="shared" si="151"/>
        <v/>
      </c>
    </row>
    <row r="9707" spans="16:16" ht="14.65" customHeight="1" x14ac:dyDescent="0.25">
      <c r="P9707" t="str">
        <f t="shared" si="151"/>
        <v/>
      </c>
    </row>
    <row r="9708" spans="16:16" ht="14.65" customHeight="1" x14ac:dyDescent="0.25">
      <c r="P9708" t="str">
        <f t="shared" si="151"/>
        <v/>
      </c>
    </row>
    <row r="9709" spans="16:16" ht="14.65" customHeight="1" x14ac:dyDescent="0.25">
      <c r="P9709" t="str">
        <f t="shared" si="151"/>
        <v/>
      </c>
    </row>
    <row r="9710" spans="16:16" ht="14.65" customHeight="1" x14ac:dyDescent="0.25">
      <c r="P9710" t="str">
        <f t="shared" si="151"/>
        <v/>
      </c>
    </row>
    <row r="9711" spans="16:16" ht="14.65" customHeight="1" x14ac:dyDescent="0.25">
      <c r="P9711" t="str">
        <f t="shared" si="151"/>
        <v/>
      </c>
    </row>
    <row r="9712" spans="16:16" ht="14.65" customHeight="1" x14ac:dyDescent="0.25">
      <c r="P9712" t="str">
        <f t="shared" si="151"/>
        <v/>
      </c>
    </row>
    <row r="9713" spans="16:16" ht="14.65" customHeight="1" x14ac:dyDescent="0.25">
      <c r="P9713" t="str">
        <f t="shared" si="151"/>
        <v/>
      </c>
    </row>
    <row r="9714" spans="16:16" ht="14.65" customHeight="1" x14ac:dyDescent="0.25">
      <c r="P9714" t="str">
        <f t="shared" si="151"/>
        <v/>
      </c>
    </row>
    <row r="9715" spans="16:16" ht="14.65" customHeight="1" x14ac:dyDescent="0.25">
      <c r="P9715" t="str">
        <f t="shared" si="151"/>
        <v/>
      </c>
    </row>
    <row r="9716" spans="16:16" ht="14.65" customHeight="1" x14ac:dyDescent="0.25">
      <c r="P9716" t="str">
        <f t="shared" si="151"/>
        <v/>
      </c>
    </row>
    <row r="9717" spans="16:16" ht="14.65" customHeight="1" x14ac:dyDescent="0.25">
      <c r="P9717" t="str">
        <f t="shared" si="151"/>
        <v/>
      </c>
    </row>
    <row r="9718" spans="16:16" ht="14.65" customHeight="1" x14ac:dyDescent="0.25">
      <c r="P9718" t="str">
        <f t="shared" si="151"/>
        <v/>
      </c>
    </row>
    <row r="9719" spans="16:16" ht="14.65" customHeight="1" x14ac:dyDescent="0.25">
      <c r="P9719" t="str">
        <f t="shared" si="151"/>
        <v/>
      </c>
    </row>
    <row r="9720" spans="16:16" ht="14.65" customHeight="1" x14ac:dyDescent="0.25">
      <c r="P9720" t="str">
        <f t="shared" si="151"/>
        <v/>
      </c>
    </row>
    <row r="9721" spans="16:16" ht="14.65" customHeight="1" x14ac:dyDescent="0.25">
      <c r="P9721" t="str">
        <f t="shared" si="151"/>
        <v/>
      </c>
    </row>
    <row r="9722" spans="16:16" ht="14.65" customHeight="1" x14ac:dyDescent="0.25">
      <c r="P9722" t="str">
        <f t="shared" si="151"/>
        <v/>
      </c>
    </row>
    <row r="9723" spans="16:16" ht="14.65" customHeight="1" x14ac:dyDescent="0.25">
      <c r="P9723" t="str">
        <f t="shared" si="151"/>
        <v/>
      </c>
    </row>
    <row r="9724" spans="16:16" ht="14.65" customHeight="1" x14ac:dyDescent="0.25">
      <c r="P9724" t="str">
        <f t="shared" si="151"/>
        <v/>
      </c>
    </row>
    <row r="9725" spans="16:16" ht="14.65" customHeight="1" x14ac:dyDescent="0.25">
      <c r="P9725" t="str">
        <f t="shared" si="151"/>
        <v/>
      </c>
    </row>
    <row r="9726" spans="16:16" ht="14.65" customHeight="1" x14ac:dyDescent="0.25">
      <c r="P9726" t="str">
        <f t="shared" si="151"/>
        <v/>
      </c>
    </row>
    <row r="9727" spans="16:16" ht="14.65" customHeight="1" x14ac:dyDescent="0.25">
      <c r="P9727" t="str">
        <f t="shared" si="151"/>
        <v/>
      </c>
    </row>
    <row r="9728" spans="16:16" ht="14.65" customHeight="1" x14ac:dyDescent="0.25">
      <c r="P9728" t="str">
        <f t="shared" si="151"/>
        <v/>
      </c>
    </row>
    <row r="9729" spans="16:16" ht="14.65" customHeight="1" x14ac:dyDescent="0.25">
      <c r="P9729" t="str">
        <f t="shared" ref="P9729:P9792" si="152">SUBSTITUTE(_xlfn.TEXTJOIN(", ",TRUE,B9729:E9729),"--",",")</f>
        <v/>
      </c>
    </row>
    <row r="9730" spans="16:16" ht="14.65" customHeight="1" x14ac:dyDescent="0.25">
      <c r="P9730" t="str">
        <f t="shared" si="152"/>
        <v/>
      </c>
    </row>
    <row r="9731" spans="16:16" ht="14.65" customHeight="1" x14ac:dyDescent="0.25">
      <c r="P9731" t="str">
        <f t="shared" si="152"/>
        <v/>
      </c>
    </row>
    <row r="9732" spans="16:16" ht="14.65" customHeight="1" x14ac:dyDescent="0.25">
      <c r="P9732" t="str">
        <f t="shared" si="152"/>
        <v/>
      </c>
    </row>
    <row r="9733" spans="16:16" ht="14.65" customHeight="1" x14ac:dyDescent="0.25">
      <c r="P9733" t="str">
        <f t="shared" si="152"/>
        <v/>
      </c>
    </row>
    <row r="9734" spans="16:16" ht="14.65" customHeight="1" x14ac:dyDescent="0.25">
      <c r="P9734" t="str">
        <f t="shared" si="152"/>
        <v/>
      </c>
    </row>
    <row r="9735" spans="16:16" ht="14.65" customHeight="1" x14ac:dyDescent="0.25">
      <c r="P9735" t="str">
        <f t="shared" si="152"/>
        <v/>
      </c>
    </row>
    <row r="9736" spans="16:16" ht="14.65" customHeight="1" x14ac:dyDescent="0.25">
      <c r="P9736" t="str">
        <f t="shared" si="152"/>
        <v/>
      </c>
    </row>
    <row r="9737" spans="16:16" ht="14.65" customHeight="1" x14ac:dyDescent="0.25">
      <c r="P9737" t="str">
        <f t="shared" si="152"/>
        <v/>
      </c>
    </row>
    <row r="9738" spans="16:16" ht="14.65" customHeight="1" x14ac:dyDescent="0.25">
      <c r="P9738" t="str">
        <f t="shared" si="152"/>
        <v/>
      </c>
    </row>
    <row r="9739" spans="16:16" ht="14.65" customHeight="1" x14ac:dyDescent="0.25">
      <c r="P9739" t="str">
        <f t="shared" si="152"/>
        <v/>
      </c>
    </row>
    <row r="9740" spans="16:16" ht="14.65" customHeight="1" x14ac:dyDescent="0.25">
      <c r="P9740" t="str">
        <f t="shared" si="152"/>
        <v/>
      </c>
    </row>
    <row r="9741" spans="16:16" ht="14.65" customHeight="1" x14ac:dyDescent="0.25">
      <c r="P9741" t="str">
        <f t="shared" si="152"/>
        <v/>
      </c>
    </row>
    <row r="9742" spans="16:16" ht="14.65" customHeight="1" x14ac:dyDescent="0.25">
      <c r="P9742" t="str">
        <f t="shared" si="152"/>
        <v/>
      </c>
    </row>
    <row r="9743" spans="16:16" ht="14.65" customHeight="1" x14ac:dyDescent="0.25">
      <c r="P9743" t="str">
        <f t="shared" si="152"/>
        <v/>
      </c>
    </row>
    <row r="9744" spans="16:16" ht="14.65" customHeight="1" x14ac:dyDescent="0.25">
      <c r="P9744" t="str">
        <f t="shared" si="152"/>
        <v/>
      </c>
    </row>
    <row r="9745" spans="16:16" ht="14.65" customHeight="1" x14ac:dyDescent="0.25">
      <c r="P9745" t="str">
        <f t="shared" si="152"/>
        <v/>
      </c>
    </row>
    <row r="9746" spans="16:16" ht="14.65" customHeight="1" x14ac:dyDescent="0.25">
      <c r="P9746" t="str">
        <f t="shared" si="152"/>
        <v/>
      </c>
    </row>
    <row r="9747" spans="16:16" ht="14.65" customHeight="1" x14ac:dyDescent="0.25">
      <c r="P9747" t="str">
        <f t="shared" si="152"/>
        <v/>
      </c>
    </row>
    <row r="9748" spans="16:16" ht="14.65" customHeight="1" x14ac:dyDescent="0.25">
      <c r="P9748" t="str">
        <f t="shared" si="152"/>
        <v/>
      </c>
    </row>
    <row r="9749" spans="16:16" ht="14.65" customHeight="1" x14ac:dyDescent="0.25">
      <c r="P9749" t="str">
        <f t="shared" si="152"/>
        <v/>
      </c>
    </row>
    <row r="9750" spans="16:16" ht="14.65" customHeight="1" x14ac:dyDescent="0.25">
      <c r="P9750" t="str">
        <f t="shared" si="152"/>
        <v/>
      </c>
    </row>
    <row r="9751" spans="16:16" ht="14.65" customHeight="1" x14ac:dyDescent="0.25">
      <c r="P9751" t="str">
        <f t="shared" si="152"/>
        <v/>
      </c>
    </row>
    <row r="9752" spans="16:16" ht="14.65" customHeight="1" x14ac:dyDescent="0.25">
      <c r="P9752" t="str">
        <f t="shared" si="152"/>
        <v/>
      </c>
    </row>
    <row r="9753" spans="16:16" ht="14.65" customHeight="1" x14ac:dyDescent="0.25">
      <c r="P9753" t="str">
        <f t="shared" si="152"/>
        <v/>
      </c>
    </row>
    <row r="9754" spans="16:16" ht="14.65" customHeight="1" x14ac:dyDescent="0.25">
      <c r="P9754" t="str">
        <f t="shared" si="152"/>
        <v/>
      </c>
    </row>
    <row r="9755" spans="16:16" ht="14.65" customHeight="1" x14ac:dyDescent="0.25">
      <c r="P9755" t="str">
        <f t="shared" si="152"/>
        <v/>
      </c>
    </row>
    <row r="9756" spans="16:16" ht="14.65" customHeight="1" x14ac:dyDescent="0.25">
      <c r="P9756" t="str">
        <f t="shared" si="152"/>
        <v/>
      </c>
    </row>
    <row r="9757" spans="16:16" ht="14.65" customHeight="1" x14ac:dyDescent="0.25">
      <c r="P9757" t="str">
        <f t="shared" si="152"/>
        <v/>
      </c>
    </row>
    <row r="9758" spans="16:16" ht="14.65" customHeight="1" x14ac:dyDescent="0.25">
      <c r="P9758" t="str">
        <f t="shared" si="152"/>
        <v/>
      </c>
    </row>
    <row r="9759" spans="16:16" ht="14.65" customHeight="1" x14ac:dyDescent="0.25">
      <c r="P9759" t="str">
        <f t="shared" si="152"/>
        <v/>
      </c>
    </row>
    <row r="9760" spans="16:16" ht="14.65" customHeight="1" x14ac:dyDescent="0.25">
      <c r="P9760" t="str">
        <f t="shared" si="152"/>
        <v/>
      </c>
    </row>
    <row r="9761" spans="16:16" ht="14.65" customHeight="1" x14ac:dyDescent="0.25">
      <c r="P9761" t="str">
        <f t="shared" si="152"/>
        <v/>
      </c>
    </row>
    <row r="9762" spans="16:16" ht="14.65" customHeight="1" x14ac:dyDescent="0.25">
      <c r="P9762" t="str">
        <f t="shared" si="152"/>
        <v/>
      </c>
    </row>
    <row r="9763" spans="16:16" ht="14.65" customHeight="1" x14ac:dyDescent="0.25">
      <c r="P9763" t="str">
        <f t="shared" si="152"/>
        <v/>
      </c>
    </row>
    <row r="9764" spans="16:16" ht="14.65" customHeight="1" x14ac:dyDescent="0.25">
      <c r="P9764" t="str">
        <f t="shared" si="152"/>
        <v/>
      </c>
    </row>
    <row r="9765" spans="16:16" ht="14.65" customHeight="1" x14ac:dyDescent="0.25">
      <c r="P9765" t="str">
        <f t="shared" si="152"/>
        <v/>
      </c>
    </row>
    <row r="9766" spans="16:16" ht="14.65" customHeight="1" x14ac:dyDescent="0.25">
      <c r="P9766" t="str">
        <f t="shared" si="152"/>
        <v/>
      </c>
    </row>
    <row r="9767" spans="16:16" ht="14.65" customHeight="1" x14ac:dyDescent="0.25">
      <c r="P9767" t="str">
        <f t="shared" si="152"/>
        <v/>
      </c>
    </row>
    <row r="9768" spans="16:16" ht="14.65" customHeight="1" x14ac:dyDescent="0.25">
      <c r="P9768" t="str">
        <f t="shared" si="152"/>
        <v/>
      </c>
    </row>
    <row r="9769" spans="16:16" ht="14.65" customHeight="1" x14ac:dyDescent="0.25">
      <c r="P9769" t="str">
        <f t="shared" si="152"/>
        <v/>
      </c>
    </row>
    <row r="9770" spans="16:16" ht="14.65" customHeight="1" x14ac:dyDescent="0.25">
      <c r="P9770" t="str">
        <f t="shared" si="152"/>
        <v/>
      </c>
    </row>
    <row r="9771" spans="16:16" ht="14.65" customHeight="1" x14ac:dyDescent="0.25">
      <c r="P9771" t="str">
        <f t="shared" si="152"/>
        <v/>
      </c>
    </row>
    <row r="9772" spans="16:16" ht="14.65" customHeight="1" x14ac:dyDescent="0.25">
      <c r="P9772" t="str">
        <f t="shared" si="152"/>
        <v/>
      </c>
    </row>
    <row r="9773" spans="16:16" ht="14.65" customHeight="1" x14ac:dyDescent="0.25">
      <c r="P9773" t="str">
        <f t="shared" si="152"/>
        <v/>
      </c>
    </row>
    <row r="9774" spans="16:16" ht="14.65" customHeight="1" x14ac:dyDescent="0.25">
      <c r="P9774" t="str">
        <f t="shared" si="152"/>
        <v/>
      </c>
    </row>
    <row r="9775" spans="16:16" ht="14.65" customHeight="1" x14ac:dyDescent="0.25">
      <c r="P9775" t="str">
        <f t="shared" si="152"/>
        <v/>
      </c>
    </row>
    <row r="9776" spans="16:16" ht="14.65" customHeight="1" x14ac:dyDescent="0.25">
      <c r="P9776" t="str">
        <f t="shared" si="152"/>
        <v/>
      </c>
    </row>
    <row r="9777" spans="16:16" ht="14.65" customHeight="1" x14ac:dyDescent="0.25">
      <c r="P9777" t="str">
        <f t="shared" si="152"/>
        <v/>
      </c>
    </row>
    <row r="9778" spans="16:16" ht="14.65" customHeight="1" x14ac:dyDescent="0.25">
      <c r="P9778" t="str">
        <f t="shared" si="152"/>
        <v/>
      </c>
    </row>
    <row r="9779" spans="16:16" ht="14.65" customHeight="1" x14ac:dyDescent="0.25">
      <c r="P9779" t="str">
        <f t="shared" si="152"/>
        <v/>
      </c>
    </row>
    <row r="9780" spans="16:16" ht="14.65" customHeight="1" x14ac:dyDescent="0.25">
      <c r="P9780" t="str">
        <f t="shared" si="152"/>
        <v/>
      </c>
    </row>
    <row r="9781" spans="16:16" ht="14.65" customHeight="1" x14ac:dyDescent="0.25">
      <c r="P9781" t="str">
        <f t="shared" si="152"/>
        <v/>
      </c>
    </row>
    <row r="9782" spans="16:16" ht="14.65" customHeight="1" x14ac:dyDescent="0.25">
      <c r="P9782" t="str">
        <f t="shared" si="152"/>
        <v/>
      </c>
    </row>
    <row r="9783" spans="16:16" ht="14.65" customHeight="1" x14ac:dyDescent="0.25">
      <c r="P9783" t="str">
        <f t="shared" si="152"/>
        <v/>
      </c>
    </row>
    <row r="9784" spans="16:16" ht="14.65" customHeight="1" x14ac:dyDescent="0.25">
      <c r="P9784" t="str">
        <f t="shared" si="152"/>
        <v/>
      </c>
    </row>
    <row r="9785" spans="16:16" ht="14.65" customHeight="1" x14ac:dyDescent="0.25">
      <c r="P9785" t="str">
        <f t="shared" si="152"/>
        <v/>
      </c>
    </row>
    <row r="9786" spans="16:16" ht="14.65" customHeight="1" x14ac:dyDescent="0.25">
      <c r="P9786" t="str">
        <f t="shared" si="152"/>
        <v/>
      </c>
    </row>
    <row r="9787" spans="16:16" ht="14.65" customHeight="1" x14ac:dyDescent="0.25">
      <c r="P9787" t="str">
        <f t="shared" si="152"/>
        <v/>
      </c>
    </row>
    <row r="9788" spans="16:16" ht="14.65" customHeight="1" x14ac:dyDescent="0.25">
      <c r="P9788" t="str">
        <f t="shared" si="152"/>
        <v/>
      </c>
    </row>
    <row r="9789" spans="16:16" ht="14.65" customHeight="1" x14ac:dyDescent="0.25">
      <c r="P9789" t="str">
        <f t="shared" si="152"/>
        <v/>
      </c>
    </row>
    <row r="9790" spans="16:16" ht="14.65" customHeight="1" x14ac:dyDescent="0.25">
      <c r="P9790" t="str">
        <f t="shared" si="152"/>
        <v/>
      </c>
    </row>
    <row r="9791" spans="16:16" ht="14.65" customHeight="1" x14ac:dyDescent="0.25">
      <c r="P9791" t="str">
        <f t="shared" si="152"/>
        <v/>
      </c>
    </row>
    <row r="9792" spans="16:16" ht="14.65" customHeight="1" x14ac:dyDescent="0.25">
      <c r="P9792" t="str">
        <f t="shared" si="152"/>
        <v/>
      </c>
    </row>
    <row r="9793" spans="16:16" ht="14.65" customHeight="1" x14ac:dyDescent="0.25">
      <c r="P9793" t="str">
        <f t="shared" ref="P9793:P9856" si="153">SUBSTITUTE(_xlfn.TEXTJOIN(", ",TRUE,B9793:E9793),"--",",")</f>
        <v/>
      </c>
    </row>
    <row r="9794" spans="16:16" ht="14.65" customHeight="1" x14ac:dyDescent="0.25">
      <c r="P9794" t="str">
        <f t="shared" si="153"/>
        <v/>
      </c>
    </row>
    <row r="9795" spans="16:16" ht="14.65" customHeight="1" x14ac:dyDescent="0.25">
      <c r="P9795" t="str">
        <f t="shared" si="153"/>
        <v/>
      </c>
    </row>
    <row r="9796" spans="16:16" ht="14.65" customHeight="1" x14ac:dyDescent="0.25">
      <c r="P9796" t="str">
        <f t="shared" si="153"/>
        <v/>
      </c>
    </row>
    <row r="9797" spans="16:16" ht="14.65" customHeight="1" x14ac:dyDescent="0.25">
      <c r="P9797" t="str">
        <f t="shared" si="153"/>
        <v/>
      </c>
    </row>
    <row r="9798" spans="16:16" ht="14.65" customHeight="1" x14ac:dyDescent="0.25">
      <c r="P9798" t="str">
        <f t="shared" si="153"/>
        <v/>
      </c>
    </row>
    <row r="9799" spans="16:16" ht="14.65" customHeight="1" x14ac:dyDescent="0.25">
      <c r="P9799" t="str">
        <f t="shared" si="153"/>
        <v/>
      </c>
    </row>
    <row r="9800" spans="16:16" ht="14.65" customHeight="1" x14ac:dyDescent="0.25">
      <c r="P9800" t="str">
        <f t="shared" si="153"/>
        <v/>
      </c>
    </row>
    <row r="9801" spans="16:16" ht="14.65" customHeight="1" x14ac:dyDescent="0.25">
      <c r="P9801" t="str">
        <f t="shared" si="153"/>
        <v/>
      </c>
    </row>
    <row r="9802" spans="16:16" ht="14.65" customHeight="1" x14ac:dyDescent="0.25">
      <c r="P9802" t="str">
        <f t="shared" si="153"/>
        <v/>
      </c>
    </row>
    <row r="9803" spans="16:16" ht="14.65" customHeight="1" x14ac:dyDescent="0.25">
      <c r="P9803" t="str">
        <f t="shared" si="153"/>
        <v/>
      </c>
    </row>
    <row r="9804" spans="16:16" ht="14.65" customHeight="1" x14ac:dyDescent="0.25">
      <c r="P9804" t="str">
        <f t="shared" si="153"/>
        <v/>
      </c>
    </row>
    <row r="9805" spans="16:16" ht="14.65" customHeight="1" x14ac:dyDescent="0.25">
      <c r="P9805" t="str">
        <f t="shared" si="153"/>
        <v/>
      </c>
    </row>
    <row r="9806" spans="16:16" ht="14.65" customHeight="1" x14ac:dyDescent="0.25">
      <c r="P9806" t="str">
        <f t="shared" si="153"/>
        <v/>
      </c>
    </row>
    <row r="9807" spans="16:16" ht="14.65" customHeight="1" x14ac:dyDescent="0.25">
      <c r="P9807" t="str">
        <f t="shared" si="153"/>
        <v/>
      </c>
    </row>
    <row r="9808" spans="16:16" ht="14.65" customHeight="1" x14ac:dyDescent="0.25">
      <c r="P9808" t="str">
        <f t="shared" si="153"/>
        <v/>
      </c>
    </row>
    <row r="9809" spans="16:16" ht="14.65" customHeight="1" x14ac:dyDescent="0.25">
      <c r="P9809" t="str">
        <f t="shared" si="153"/>
        <v/>
      </c>
    </row>
    <row r="9810" spans="16:16" ht="14.65" customHeight="1" x14ac:dyDescent="0.25">
      <c r="P9810" t="str">
        <f t="shared" si="153"/>
        <v/>
      </c>
    </row>
    <row r="9811" spans="16:16" ht="14.65" customHeight="1" x14ac:dyDescent="0.25">
      <c r="P9811" t="str">
        <f t="shared" si="153"/>
        <v/>
      </c>
    </row>
    <row r="9812" spans="16:16" ht="14.65" customHeight="1" x14ac:dyDescent="0.25">
      <c r="P9812" t="str">
        <f t="shared" si="153"/>
        <v/>
      </c>
    </row>
    <row r="9813" spans="16:16" ht="14.65" customHeight="1" x14ac:dyDescent="0.25">
      <c r="P9813" t="str">
        <f t="shared" si="153"/>
        <v/>
      </c>
    </row>
    <row r="9814" spans="16:16" ht="14.65" customHeight="1" x14ac:dyDescent="0.25">
      <c r="P9814" t="str">
        <f t="shared" si="153"/>
        <v/>
      </c>
    </row>
    <row r="9815" spans="16:16" ht="14.65" customHeight="1" x14ac:dyDescent="0.25">
      <c r="P9815" t="str">
        <f t="shared" si="153"/>
        <v/>
      </c>
    </row>
    <row r="9816" spans="16:16" ht="14.65" customHeight="1" x14ac:dyDescent="0.25">
      <c r="P9816" t="str">
        <f t="shared" si="153"/>
        <v/>
      </c>
    </row>
    <row r="9817" spans="16:16" ht="14.65" customHeight="1" x14ac:dyDescent="0.25">
      <c r="P9817" t="str">
        <f t="shared" si="153"/>
        <v/>
      </c>
    </row>
    <row r="9818" spans="16:16" ht="14.65" customHeight="1" x14ac:dyDescent="0.25">
      <c r="P9818" t="str">
        <f t="shared" si="153"/>
        <v/>
      </c>
    </row>
    <row r="9819" spans="16:16" ht="14.65" customHeight="1" x14ac:dyDescent="0.25">
      <c r="P9819" t="str">
        <f t="shared" si="153"/>
        <v/>
      </c>
    </row>
    <row r="9820" spans="16:16" ht="14.65" customHeight="1" x14ac:dyDescent="0.25">
      <c r="P9820" t="str">
        <f t="shared" si="153"/>
        <v/>
      </c>
    </row>
    <row r="9821" spans="16:16" ht="14.65" customHeight="1" x14ac:dyDescent="0.25">
      <c r="P9821" t="str">
        <f t="shared" si="153"/>
        <v/>
      </c>
    </row>
    <row r="9822" spans="16:16" ht="14.65" customHeight="1" x14ac:dyDescent="0.25">
      <c r="P9822" t="str">
        <f t="shared" si="153"/>
        <v/>
      </c>
    </row>
    <row r="9823" spans="16:16" ht="14.65" customHeight="1" x14ac:dyDescent="0.25">
      <c r="P9823" t="str">
        <f t="shared" si="153"/>
        <v/>
      </c>
    </row>
    <row r="9824" spans="16:16" ht="14.65" customHeight="1" x14ac:dyDescent="0.25">
      <c r="P9824" t="str">
        <f t="shared" si="153"/>
        <v/>
      </c>
    </row>
    <row r="9825" spans="16:16" ht="14.65" customHeight="1" x14ac:dyDescent="0.25">
      <c r="P9825" t="str">
        <f t="shared" si="153"/>
        <v/>
      </c>
    </row>
    <row r="9826" spans="16:16" ht="14.65" customHeight="1" x14ac:dyDescent="0.25">
      <c r="P9826" t="str">
        <f t="shared" si="153"/>
        <v/>
      </c>
    </row>
    <row r="9827" spans="16:16" ht="14.65" customHeight="1" x14ac:dyDescent="0.25">
      <c r="P9827" t="str">
        <f t="shared" si="153"/>
        <v/>
      </c>
    </row>
    <row r="9828" spans="16:16" ht="14.65" customHeight="1" x14ac:dyDescent="0.25">
      <c r="P9828" t="str">
        <f t="shared" si="153"/>
        <v/>
      </c>
    </row>
    <row r="9829" spans="16:16" ht="14.65" customHeight="1" x14ac:dyDescent="0.25">
      <c r="P9829" t="str">
        <f t="shared" si="153"/>
        <v/>
      </c>
    </row>
    <row r="9830" spans="16:16" ht="14.65" customHeight="1" x14ac:dyDescent="0.25">
      <c r="P9830" t="str">
        <f t="shared" si="153"/>
        <v/>
      </c>
    </row>
    <row r="9831" spans="16:16" ht="14.65" customHeight="1" x14ac:dyDescent="0.25">
      <c r="P9831" t="str">
        <f t="shared" si="153"/>
        <v/>
      </c>
    </row>
    <row r="9832" spans="16:16" ht="14.65" customHeight="1" x14ac:dyDescent="0.25">
      <c r="P9832" t="str">
        <f t="shared" si="153"/>
        <v/>
      </c>
    </row>
    <row r="9833" spans="16:16" ht="14.65" customHeight="1" x14ac:dyDescent="0.25">
      <c r="P9833" t="str">
        <f t="shared" si="153"/>
        <v/>
      </c>
    </row>
    <row r="9834" spans="16:16" ht="14.65" customHeight="1" x14ac:dyDescent="0.25">
      <c r="P9834" t="str">
        <f t="shared" si="153"/>
        <v/>
      </c>
    </row>
    <row r="9835" spans="16:16" ht="14.65" customHeight="1" x14ac:dyDescent="0.25">
      <c r="P9835" t="str">
        <f t="shared" si="153"/>
        <v/>
      </c>
    </row>
    <row r="9836" spans="16:16" ht="14.65" customHeight="1" x14ac:dyDescent="0.25">
      <c r="P9836" t="str">
        <f t="shared" si="153"/>
        <v/>
      </c>
    </row>
    <row r="9837" spans="16:16" ht="14.65" customHeight="1" x14ac:dyDescent="0.25">
      <c r="P9837" t="str">
        <f t="shared" si="153"/>
        <v/>
      </c>
    </row>
    <row r="9838" spans="16:16" ht="14.65" customHeight="1" x14ac:dyDescent="0.25">
      <c r="P9838" t="str">
        <f t="shared" si="153"/>
        <v/>
      </c>
    </row>
    <row r="9839" spans="16:16" ht="14.65" customHeight="1" x14ac:dyDescent="0.25">
      <c r="P9839" t="str">
        <f t="shared" si="153"/>
        <v/>
      </c>
    </row>
    <row r="9840" spans="16:16" ht="14.65" customHeight="1" x14ac:dyDescent="0.25">
      <c r="P9840" t="str">
        <f t="shared" si="153"/>
        <v/>
      </c>
    </row>
    <row r="9841" spans="16:16" ht="14.65" customHeight="1" x14ac:dyDescent="0.25">
      <c r="P9841" t="str">
        <f t="shared" si="153"/>
        <v/>
      </c>
    </row>
    <row r="9842" spans="16:16" ht="14.65" customHeight="1" x14ac:dyDescent="0.25">
      <c r="P9842" t="str">
        <f t="shared" si="153"/>
        <v/>
      </c>
    </row>
    <row r="9843" spans="16:16" ht="14.65" customHeight="1" x14ac:dyDescent="0.25">
      <c r="P9843" t="str">
        <f t="shared" si="153"/>
        <v/>
      </c>
    </row>
    <row r="9844" spans="16:16" ht="14.65" customHeight="1" x14ac:dyDescent="0.25">
      <c r="P9844" t="str">
        <f t="shared" si="153"/>
        <v/>
      </c>
    </row>
    <row r="9845" spans="16:16" ht="14.65" customHeight="1" x14ac:dyDescent="0.25">
      <c r="P9845" t="str">
        <f t="shared" si="153"/>
        <v/>
      </c>
    </row>
    <row r="9846" spans="16:16" ht="14.65" customHeight="1" x14ac:dyDescent="0.25">
      <c r="P9846" t="str">
        <f t="shared" si="153"/>
        <v/>
      </c>
    </row>
    <row r="9847" spans="16:16" ht="14.65" customHeight="1" x14ac:dyDescent="0.25">
      <c r="P9847" t="str">
        <f t="shared" si="153"/>
        <v/>
      </c>
    </row>
    <row r="9848" spans="16:16" ht="14.65" customHeight="1" x14ac:dyDescent="0.25">
      <c r="P9848" t="str">
        <f t="shared" si="153"/>
        <v/>
      </c>
    </row>
    <row r="9849" spans="16:16" ht="14.65" customHeight="1" x14ac:dyDescent="0.25">
      <c r="P9849" t="str">
        <f t="shared" si="153"/>
        <v/>
      </c>
    </row>
    <row r="9850" spans="16:16" ht="14.65" customHeight="1" x14ac:dyDescent="0.25">
      <c r="P9850" t="str">
        <f t="shared" si="153"/>
        <v/>
      </c>
    </row>
    <row r="9851" spans="16:16" ht="14.65" customHeight="1" x14ac:dyDescent="0.25">
      <c r="P9851" t="str">
        <f t="shared" si="153"/>
        <v/>
      </c>
    </row>
    <row r="9852" spans="16:16" ht="14.65" customHeight="1" x14ac:dyDescent="0.25">
      <c r="P9852" t="str">
        <f t="shared" si="153"/>
        <v/>
      </c>
    </row>
    <row r="9853" spans="16:16" ht="14.65" customHeight="1" x14ac:dyDescent="0.25">
      <c r="P9853" t="str">
        <f t="shared" si="153"/>
        <v/>
      </c>
    </row>
    <row r="9854" spans="16:16" ht="14.65" customHeight="1" x14ac:dyDescent="0.25">
      <c r="P9854" t="str">
        <f t="shared" si="153"/>
        <v/>
      </c>
    </row>
    <row r="9855" spans="16:16" ht="14.65" customHeight="1" x14ac:dyDescent="0.25">
      <c r="P9855" t="str">
        <f t="shared" si="153"/>
        <v/>
      </c>
    </row>
    <row r="9856" spans="16:16" ht="14.65" customHeight="1" x14ac:dyDescent="0.25">
      <c r="P9856" t="str">
        <f t="shared" si="153"/>
        <v/>
      </c>
    </row>
    <row r="9857" spans="16:16" ht="14.65" customHeight="1" x14ac:dyDescent="0.25">
      <c r="P9857" t="str">
        <f t="shared" ref="P9857:P9920" si="154">SUBSTITUTE(_xlfn.TEXTJOIN(", ",TRUE,B9857:E9857),"--",",")</f>
        <v/>
      </c>
    </row>
    <row r="9858" spans="16:16" ht="14.65" customHeight="1" x14ac:dyDescent="0.25">
      <c r="P9858" t="str">
        <f t="shared" si="154"/>
        <v/>
      </c>
    </row>
    <row r="9859" spans="16:16" ht="14.65" customHeight="1" x14ac:dyDescent="0.25">
      <c r="P9859" t="str">
        <f t="shared" si="154"/>
        <v/>
      </c>
    </row>
    <row r="9860" spans="16:16" ht="14.65" customHeight="1" x14ac:dyDescent="0.25">
      <c r="P9860" t="str">
        <f t="shared" si="154"/>
        <v/>
      </c>
    </row>
    <row r="9861" spans="16:16" ht="14.65" customHeight="1" x14ac:dyDescent="0.25">
      <c r="P9861" t="str">
        <f t="shared" si="154"/>
        <v/>
      </c>
    </row>
    <row r="9862" spans="16:16" ht="14.65" customHeight="1" x14ac:dyDescent="0.25">
      <c r="P9862" t="str">
        <f t="shared" si="154"/>
        <v/>
      </c>
    </row>
    <row r="9863" spans="16:16" ht="14.65" customHeight="1" x14ac:dyDescent="0.25">
      <c r="P9863" t="str">
        <f t="shared" si="154"/>
        <v/>
      </c>
    </row>
    <row r="9864" spans="16:16" ht="14.65" customHeight="1" x14ac:dyDescent="0.25">
      <c r="P9864" t="str">
        <f t="shared" si="154"/>
        <v/>
      </c>
    </row>
    <row r="9865" spans="16:16" ht="14.65" customHeight="1" x14ac:dyDescent="0.25">
      <c r="P9865" t="str">
        <f t="shared" si="154"/>
        <v/>
      </c>
    </row>
    <row r="9866" spans="16:16" ht="14.65" customHeight="1" x14ac:dyDescent="0.25">
      <c r="P9866" t="str">
        <f t="shared" si="154"/>
        <v/>
      </c>
    </row>
    <row r="9867" spans="16:16" ht="14.65" customHeight="1" x14ac:dyDescent="0.25">
      <c r="P9867" t="str">
        <f t="shared" si="154"/>
        <v/>
      </c>
    </row>
    <row r="9868" spans="16:16" ht="14.65" customHeight="1" x14ac:dyDescent="0.25">
      <c r="P9868" t="str">
        <f t="shared" si="154"/>
        <v/>
      </c>
    </row>
    <row r="9869" spans="16:16" ht="14.65" customHeight="1" x14ac:dyDescent="0.25">
      <c r="P9869" t="str">
        <f t="shared" si="154"/>
        <v/>
      </c>
    </row>
    <row r="9870" spans="16:16" ht="14.65" customHeight="1" x14ac:dyDescent="0.25">
      <c r="P9870" t="str">
        <f t="shared" si="154"/>
        <v/>
      </c>
    </row>
    <row r="9871" spans="16:16" ht="14.65" customHeight="1" x14ac:dyDescent="0.25">
      <c r="P9871" t="str">
        <f t="shared" si="154"/>
        <v/>
      </c>
    </row>
    <row r="9872" spans="16:16" ht="14.65" customHeight="1" x14ac:dyDescent="0.25">
      <c r="P9872" t="str">
        <f t="shared" si="154"/>
        <v/>
      </c>
    </row>
    <row r="9873" spans="16:16" ht="14.65" customHeight="1" x14ac:dyDescent="0.25">
      <c r="P9873" t="str">
        <f t="shared" si="154"/>
        <v/>
      </c>
    </row>
    <row r="9874" spans="16:16" ht="14.65" customHeight="1" x14ac:dyDescent="0.25">
      <c r="P9874" t="str">
        <f t="shared" si="154"/>
        <v/>
      </c>
    </row>
    <row r="9875" spans="16:16" ht="14.65" customHeight="1" x14ac:dyDescent="0.25">
      <c r="P9875" t="str">
        <f t="shared" si="154"/>
        <v/>
      </c>
    </row>
    <row r="9876" spans="16:16" ht="14.65" customHeight="1" x14ac:dyDescent="0.25">
      <c r="P9876" t="str">
        <f t="shared" si="154"/>
        <v/>
      </c>
    </row>
    <row r="9877" spans="16:16" ht="14.65" customHeight="1" x14ac:dyDescent="0.25">
      <c r="P9877" t="str">
        <f t="shared" si="154"/>
        <v/>
      </c>
    </row>
    <row r="9878" spans="16:16" ht="14.65" customHeight="1" x14ac:dyDescent="0.25">
      <c r="P9878" t="str">
        <f t="shared" si="154"/>
        <v/>
      </c>
    </row>
    <row r="9879" spans="16:16" ht="14.65" customHeight="1" x14ac:dyDescent="0.25">
      <c r="P9879" t="str">
        <f t="shared" si="154"/>
        <v/>
      </c>
    </row>
    <row r="9880" spans="16:16" ht="14.65" customHeight="1" x14ac:dyDescent="0.25">
      <c r="P9880" t="str">
        <f t="shared" si="154"/>
        <v/>
      </c>
    </row>
    <row r="9881" spans="16:16" ht="14.65" customHeight="1" x14ac:dyDescent="0.25">
      <c r="P9881" t="str">
        <f t="shared" si="154"/>
        <v/>
      </c>
    </row>
    <row r="9882" spans="16:16" ht="14.65" customHeight="1" x14ac:dyDescent="0.25">
      <c r="P9882" t="str">
        <f t="shared" si="154"/>
        <v/>
      </c>
    </row>
    <row r="9883" spans="16:16" ht="14.65" customHeight="1" x14ac:dyDescent="0.25">
      <c r="P9883" t="str">
        <f t="shared" si="154"/>
        <v/>
      </c>
    </row>
    <row r="9884" spans="16:16" ht="14.65" customHeight="1" x14ac:dyDescent="0.25">
      <c r="P9884" t="str">
        <f t="shared" si="154"/>
        <v/>
      </c>
    </row>
    <row r="9885" spans="16:16" ht="14.65" customHeight="1" x14ac:dyDescent="0.25">
      <c r="P9885" t="str">
        <f t="shared" si="154"/>
        <v/>
      </c>
    </row>
    <row r="9886" spans="16:16" ht="14.65" customHeight="1" x14ac:dyDescent="0.25">
      <c r="P9886" t="str">
        <f t="shared" si="154"/>
        <v/>
      </c>
    </row>
    <row r="9887" spans="16:16" ht="14.65" customHeight="1" x14ac:dyDescent="0.25">
      <c r="P9887" t="str">
        <f t="shared" si="154"/>
        <v/>
      </c>
    </row>
    <row r="9888" spans="16:16" ht="14.65" customHeight="1" x14ac:dyDescent="0.25">
      <c r="P9888" t="str">
        <f t="shared" si="154"/>
        <v/>
      </c>
    </row>
    <row r="9889" spans="16:16" ht="14.65" customHeight="1" x14ac:dyDescent="0.25">
      <c r="P9889" t="str">
        <f t="shared" si="154"/>
        <v/>
      </c>
    </row>
    <row r="9890" spans="16:16" ht="14.65" customHeight="1" x14ac:dyDescent="0.25">
      <c r="P9890" t="str">
        <f t="shared" si="154"/>
        <v/>
      </c>
    </row>
    <row r="9891" spans="16:16" ht="14.65" customHeight="1" x14ac:dyDescent="0.25">
      <c r="P9891" t="str">
        <f t="shared" si="154"/>
        <v/>
      </c>
    </row>
    <row r="9892" spans="16:16" ht="14.65" customHeight="1" x14ac:dyDescent="0.25">
      <c r="P9892" t="str">
        <f t="shared" si="154"/>
        <v/>
      </c>
    </row>
    <row r="9893" spans="16:16" ht="14.65" customHeight="1" x14ac:dyDescent="0.25">
      <c r="P9893" t="str">
        <f t="shared" si="154"/>
        <v/>
      </c>
    </row>
    <row r="9894" spans="16:16" ht="14.65" customHeight="1" x14ac:dyDescent="0.25">
      <c r="P9894" t="str">
        <f t="shared" si="154"/>
        <v/>
      </c>
    </row>
    <row r="9895" spans="16:16" ht="14.65" customHeight="1" x14ac:dyDescent="0.25">
      <c r="P9895" t="str">
        <f t="shared" si="154"/>
        <v/>
      </c>
    </row>
    <row r="9896" spans="16:16" ht="14.65" customHeight="1" x14ac:dyDescent="0.25">
      <c r="P9896" t="str">
        <f t="shared" si="154"/>
        <v/>
      </c>
    </row>
    <row r="9897" spans="16:16" ht="14.65" customHeight="1" x14ac:dyDescent="0.25">
      <c r="P9897" t="str">
        <f t="shared" si="154"/>
        <v/>
      </c>
    </row>
    <row r="9898" spans="16:16" ht="14.65" customHeight="1" x14ac:dyDescent="0.25">
      <c r="P9898" t="str">
        <f t="shared" si="154"/>
        <v/>
      </c>
    </row>
    <row r="9899" spans="16:16" ht="14.65" customHeight="1" x14ac:dyDescent="0.25">
      <c r="P9899" t="str">
        <f t="shared" si="154"/>
        <v/>
      </c>
    </row>
    <row r="9900" spans="16:16" ht="14.65" customHeight="1" x14ac:dyDescent="0.25">
      <c r="P9900" t="str">
        <f t="shared" si="154"/>
        <v/>
      </c>
    </row>
    <row r="9901" spans="16:16" ht="14.65" customHeight="1" x14ac:dyDescent="0.25">
      <c r="P9901" t="str">
        <f t="shared" si="154"/>
        <v/>
      </c>
    </row>
    <row r="9902" spans="16:16" ht="14.65" customHeight="1" x14ac:dyDescent="0.25">
      <c r="P9902" t="str">
        <f t="shared" si="154"/>
        <v/>
      </c>
    </row>
    <row r="9903" spans="16:16" ht="14.65" customHeight="1" x14ac:dyDescent="0.25">
      <c r="P9903" t="str">
        <f t="shared" si="154"/>
        <v/>
      </c>
    </row>
    <row r="9904" spans="16:16" ht="14.65" customHeight="1" x14ac:dyDescent="0.25">
      <c r="P9904" t="str">
        <f t="shared" si="154"/>
        <v/>
      </c>
    </row>
    <row r="9905" spans="16:16" ht="14.65" customHeight="1" x14ac:dyDescent="0.25">
      <c r="P9905" t="str">
        <f t="shared" si="154"/>
        <v/>
      </c>
    </row>
    <row r="9906" spans="16:16" ht="14.65" customHeight="1" x14ac:dyDescent="0.25">
      <c r="P9906" t="str">
        <f t="shared" si="154"/>
        <v/>
      </c>
    </row>
    <row r="9907" spans="16:16" ht="14.65" customHeight="1" x14ac:dyDescent="0.25">
      <c r="P9907" t="str">
        <f t="shared" si="154"/>
        <v/>
      </c>
    </row>
    <row r="9908" spans="16:16" ht="14.65" customHeight="1" x14ac:dyDescent="0.25">
      <c r="P9908" t="str">
        <f t="shared" si="154"/>
        <v/>
      </c>
    </row>
    <row r="9909" spans="16:16" ht="14.65" customHeight="1" x14ac:dyDescent="0.25">
      <c r="P9909" t="str">
        <f t="shared" si="154"/>
        <v/>
      </c>
    </row>
    <row r="9910" spans="16:16" ht="14.65" customHeight="1" x14ac:dyDescent="0.25">
      <c r="P9910" t="str">
        <f t="shared" si="154"/>
        <v/>
      </c>
    </row>
    <row r="9911" spans="16:16" ht="14.65" customHeight="1" x14ac:dyDescent="0.25">
      <c r="P9911" t="str">
        <f t="shared" si="154"/>
        <v/>
      </c>
    </row>
    <row r="9912" spans="16:16" ht="14.65" customHeight="1" x14ac:dyDescent="0.25">
      <c r="P9912" t="str">
        <f t="shared" si="154"/>
        <v/>
      </c>
    </row>
    <row r="9913" spans="16:16" ht="14.65" customHeight="1" x14ac:dyDescent="0.25">
      <c r="P9913" t="str">
        <f t="shared" si="154"/>
        <v/>
      </c>
    </row>
    <row r="9914" spans="16:16" ht="14.65" customHeight="1" x14ac:dyDescent="0.25">
      <c r="P9914" t="str">
        <f t="shared" si="154"/>
        <v/>
      </c>
    </row>
    <row r="9915" spans="16:16" ht="14.65" customHeight="1" x14ac:dyDescent="0.25">
      <c r="P9915" t="str">
        <f t="shared" si="154"/>
        <v/>
      </c>
    </row>
    <row r="9916" spans="16:16" ht="14.65" customHeight="1" x14ac:dyDescent="0.25">
      <c r="P9916" t="str">
        <f t="shared" si="154"/>
        <v/>
      </c>
    </row>
    <row r="9917" spans="16:16" ht="14.65" customHeight="1" x14ac:dyDescent="0.25">
      <c r="P9917" t="str">
        <f t="shared" si="154"/>
        <v/>
      </c>
    </row>
    <row r="9918" spans="16:16" ht="14.65" customHeight="1" x14ac:dyDescent="0.25">
      <c r="P9918" t="str">
        <f t="shared" si="154"/>
        <v/>
      </c>
    </row>
    <row r="9919" spans="16:16" ht="14.65" customHeight="1" x14ac:dyDescent="0.25">
      <c r="P9919" t="str">
        <f t="shared" si="154"/>
        <v/>
      </c>
    </row>
    <row r="9920" spans="16:16" ht="14.65" customHeight="1" x14ac:dyDescent="0.25">
      <c r="P9920" t="str">
        <f t="shared" si="154"/>
        <v/>
      </c>
    </row>
    <row r="9921" spans="16:16" ht="14.65" customHeight="1" x14ac:dyDescent="0.25">
      <c r="P9921" t="str">
        <f t="shared" ref="P9921:P9984" si="155">SUBSTITUTE(_xlfn.TEXTJOIN(", ",TRUE,B9921:E9921),"--",",")</f>
        <v/>
      </c>
    </row>
    <row r="9922" spans="16:16" ht="14.65" customHeight="1" x14ac:dyDescent="0.25">
      <c r="P9922" t="str">
        <f t="shared" si="155"/>
        <v/>
      </c>
    </row>
    <row r="9923" spans="16:16" ht="14.65" customHeight="1" x14ac:dyDescent="0.25">
      <c r="P9923" t="str">
        <f t="shared" si="155"/>
        <v/>
      </c>
    </row>
    <row r="9924" spans="16:16" ht="14.65" customHeight="1" x14ac:dyDescent="0.25">
      <c r="P9924" t="str">
        <f t="shared" si="155"/>
        <v/>
      </c>
    </row>
    <row r="9925" spans="16:16" ht="14.65" customHeight="1" x14ac:dyDescent="0.25">
      <c r="P9925" t="str">
        <f t="shared" si="155"/>
        <v/>
      </c>
    </row>
    <row r="9926" spans="16:16" ht="14.65" customHeight="1" x14ac:dyDescent="0.25">
      <c r="P9926" t="str">
        <f t="shared" si="155"/>
        <v/>
      </c>
    </row>
    <row r="9927" spans="16:16" ht="14.65" customHeight="1" x14ac:dyDescent="0.25">
      <c r="P9927" t="str">
        <f t="shared" si="155"/>
        <v/>
      </c>
    </row>
    <row r="9928" spans="16:16" ht="14.65" customHeight="1" x14ac:dyDescent="0.25">
      <c r="P9928" t="str">
        <f t="shared" si="155"/>
        <v/>
      </c>
    </row>
    <row r="9929" spans="16:16" ht="14.65" customHeight="1" x14ac:dyDescent="0.25">
      <c r="P9929" t="str">
        <f t="shared" si="155"/>
        <v/>
      </c>
    </row>
    <row r="9930" spans="16:16" ht="14.65" customHeight="1" x14ac:dyDescent="0.25">
      <c r="P9930" t="str">
        <f t="shared" si="155"/>
        <v/>
      </c>
    </row>
    <row r="9931" spans="16:16" ht="14.65" customHeight="1" x14ac:dyDescent="0.25">
      <c r="P9931" t="str">
        <f t="shared" si="155"/>
        <v/>
      </c>
    </row>
    <row r="9932" spans="16:16" ht="14.65" customHeight="1" x14ac:dyDescent="0.25">
      <c r="P9932" t="str">
        <f t="shared" si="155"/>
        <v/>
      </c>
    </row>
    <row r="9933" spans="16:16" ht="14.65" customHeight="1" x14ac:dyDescent="0.25">
      <c r="P9933" t="str">
        <f t="shared" si="155"/>
        <v/>
      </c>
    </row>
    <row r="9934" spans="16:16" ht="14.65" customHeight="1" x14ac:dyDescent="0.25">
      <c r="P9934" t="str">
        <f t="shared" si="155"/>
        <v/>
      </c>
    </row>
    <row r="9935" spans="16:16" ht="14.65" customHeight="1" x14ac:dyDescent="0.25">
      <c r="P9935" t="str">
        <f t="shared" si="155"/>
        <v/>
      </c>
    </row>
    <row r="9936" spans="16:16" ht="14.65" customHeight="1" x14ac:dyDescent="0.25">
      <c r="P9936" t="str">
        <f t="shared" si="155"/>
        <v/>
      </c>
    </row>
    <row r="9937" spans="16:16" ht="14.65" customHeight="1" x14ac:dyDescent="0.25">
      <c r="P9937" t="str">
        <f t="shared" si="155"/>
        <v/>
      </c>
    </row>
    <row r="9938" spans="16:16" ht="14.65" customHeight="1" x14ac:dyDescent="0.25">
      <c r="P9938" t="str">
        <f t="shared" si="155"/>
        <v/>
      </c>
    </row>
    <row r="9939" spans="16:16" ht="14.65" customHeight="1" x14ac:dyDescent="0.25">
      <c r="P9939" t="str">
        <f t="shared" si="155"/>
        <v/>
      </c>
    </row>
    <row r="9940" spans="16:16" ht="14.65" customHeight="1" x14ac:dyDescent="0.25">
      <c r="P9940" t="str">
        <f t="shared" si="155"/>
        <v/>
      </c>
    </row>
    <row r="9941" spans="16:16" ht="14.65" customHeight="1" x14ac:dyDescent="0.25">
      <c r="P9941" t="str">
        <f t="shared" si="155"/>
        <v/>
      </c>
    </row>
    <row r="9942" spans="16:16" ht="14.65" customHeight="1" x14ac:dyDescent="0.25">
      <c r="P9942" t="str">
        <f t="shared" si="155"/>
        <v/>
      </c>
    </row>
    <row r="9943" spans="16:16" ht="14.65" customHeight="1" x14ac:dyDescent="0.25">
      <c r="P9943" t="str">
        <f t="shared" si="155"/>
        <v/>
      </c>
    </row>
    <row r="9944" spans="16:16" ht="14.65" customHeight="1" x14ac:dyDescent="0.25">
      <c r="P9944" t="str">
        <f t="shared" si="155"/>
        <v/>
      </c>
    </row>
    <row r="9945" spans="16:16" ht="14.65" customHeight="1" x14ac:dyDescent="0.25">
      <c r="P9945" t="str">
        <f t="shared" si="155"/>
        <v/>
      </c>
    </row>
    <row r="9946" spans="16:16" ht="14.65" customHeight="1" x14ac:dyDescent="0.25">
      <c r="P9946" t="str">
        <f t="shared" si="155"/>
        <v/>
      </c>
    </row>
    <row r="9947" spans="16:16" ht="14.65" customHeight="1" x14ac:dyDescent="0.25">
      <c r="P9947" t="str">
        <f t="shared" si="155"/>
        <v/>
      </c>
    </row>
    <row r="9948" spans="16:16" ht="14.65" customHeight="1" x14ac:dyDescent="0.25">
      <c r="P9948" t="str">
        <f t="shared" si="155"/>
        <v/>
      </c>
    </row>
    <row r="9949" spans="16:16" ht="14.65" customHeight="1" x14ac:dyDescent="0.25">
      <c r="P9949" t="str">
        <f t="shared" si="155"/>
        <v/>
      </c>
    </row>
    <row r="9950" spans="16:16" ht="14.65" customHeight="1" x14ac:dyDescent="0.25">
      <c r="P9950" t="str">
        <f t="shared" si="155"/>
        <v/>
      </c>
    </row>
    <row r="9951" spans="16:16" ht="14.65" customHeight="1" x14ac:dyDescent="0.25">
      <c r="P9951" t="str">
        <f t="shared" si="155"/>
        <v/>
      </c>
    </row>
    <row r="9952" spans="16:16" ht="14.65" customHeight="1" x14ac:dyDescent="0.25">
      <c r="P9952" t="str">
        <f t="shared" si="155"/>
        <v/>
      </c>
    </row>
    <row r="9953" spans="16:16" ht="14.65" customHeight="1" x14ac:dyDescent="0.25">
      <c r="P9953" t="str">
        <f t="shared" si="155"/>
        <v/>
      </c>
    </row>
    <row r="9954" spans="16:16" ht="14.65" customHeight="1" x14ac:dyDescent="0.25">
      <c r="P9954" t="str">
        <f t="shared" si="155"/>
        <v/>
      </c>
    </row>
    <row r="9955" spans="16:16" ht="14.65" customHeight="1" x14ac:dyDescent="0.25">
      <c r="P9955" t="str">
        <f t="shared" si="155"/>
        <v/>
      </c>
    </row>
    <row r="9956" spans="16:16" ht="14.65" customHeight="1" x14ac:dyDescent="0.25">
      <c r="P9956" t="str">
        <f t="shared" si="155"/>
        <v/>
      </c>
    </row>
    <row r="9957" spans="16:16" ht="14.65" customHeight="1" x14ac:dyDescent="0.25">
      <c r="P9957" t="str">
        <f t="shared" si="155"/>
        <v/>
      </c>
    </row>
    <row r="9958" spans="16:16" ht="14.65" customHeight="1" x14ac:dyDescent="0.25">
      <c r="P9958" t="str">
        <f t="shared" si="155"/>
        <v/>
      </c>
    </row>
    <row r="9959" spans="16:16" ht="14.65" customHeight="1" x14ac:dyDescent="0.25">
      <c r="P9959" t="str">
        <f t="shared" si="155"/>
        <v/>
      </c>
    </row>
    <row r="9960" spans="16:16" ht="14.65" customHeight="1" x14ac:dyDescent="0.25">
      <c r="P9960" t="str">
        <f t="shared" si="155"/>
        <v/>
      </c>
    </row>
    <row r="9961" spans="16:16" ht="14.65" customHeight="1" x14ac:dyDescent="0.25">
      <c r="P9961" t="str">
        <f t="shared" si="155"/>
        <v/>
      </c>
    </row>
    <row r="9962" spans="16:16" ht="14.65" customHeight="1" x14ac:dyDescent="0.25">
      <c r="P9962" t="str">
        <f t="shared" si="155"/>
        <v/>
      </c>
    </row>
    <row r="9963" spans="16:16" ht="14.65" customHeight="1" x14ac:dyDescent="0.25">
      <c r="P9963" t="str">
        <f t="shared" si="155"/>
        <v/>
      </c>
    </row>
    <row r="9964" spans="16:16" ht="14.65" customHeight="1" x14ac:dyDescent="0.25">
      <c r="P9964" t="str">
        <f t="shared" si="155"/>
        <v/>
      </c>
    </row>
    <row r="9965" spans="16:16" ht="14.65" customHeight="1" x14ac:dyDescent="0.25">
      <c r="P9965" t="str">
        <f t="shared" si="155"/>
        <v/>
      </c>
    </row>
    <row r="9966" spans="16:16" ht="14.65" customHeight="1" x14ac:dyDescent="0.25">
      <c r="P9966" t="str">
        <f t="shared" si="155"/>
        <v/>
      </c>
    </row>
    <row r="9967" spans="16:16" ht="14.65" customHeight="1" x14ac:dyDescent="0.25">
      <c r="P9967" t="str">
        <f t="shared" si="155"/>
        <v/>
      </c>
    </row>
    <row r="9968" spans="16:16" ht="14.65" customHeight="1" x14ac:dyDescent="0.25">
      <c r="P9968" t="str">
        <f t="shared" si="155"/>
        <v/>
      </c>
    </row>
    <row r="9969" spans="16:16" ht="14.65" customHeight="1" x14ac:dyDescent="0.25">
      <c r="P9969" t="str">
        <f t="shared" si="155"/>
        <v/>
      </c>
    </row>
    <row r="9970" spans="16:16" ht="14.65" customHeight="1" x14ac:dyDescent="0.25">
      <c r="P9970" t="str">
        <f t="shared" si="155"/>
        <v/>
      </c>
    </row>
    <row r="9971" spans="16:16" ht="14.65" customHeight="1" x14ac:dyDescent="0.25">
      <c r="P9971" t="str">
        <f t="shared" si="155"/>
        <v/>
      </c>
    </row>
    <row r="9972" spans="16:16" ht="14.65" customHeight="1" x14ac:dyDescent="0.25">
      <c r="P9972" t="str">
        <f t="shared" si="155"/>
        <v/>
      </c>
    </row>
    <row r="9973" spans="16:16" ht="14.65" customHeight="1" x14ac:dyDescent="0.25">
      <c r="P9973" t="str">
        <f t="shared" si="155"/>
        <v/>
      </c>
    </row>
    <row r="9974" spans="16:16" ht="14.65" customHeight="1" x14ac:dyDescent="0.25">
      <c r="P9974" t="str">
        <f t="shared" si="155"/>
        <v/>
      </c>
    </row>
    <row r="9975" spans="16:16" ht="14.65" customHeight="1" x14ac:dyDescent="0.25">
      <c r="P9975" t="str">
        <f t="shared" si="155"/>
        <v/>
      </c>
    </row>
    <row r="9976" spans="16:16" ht="14.65" customHeight="1" x14ac:dyDescent="0.25">
      <c r="P9976" t="str">
        <f t="shared" si="155"/>
        <v/>
      </c>
    </row>
    <row r="9977" spans="16:16" ht="14.65" customHeight="1" x14ac:dyDescent="0.25">
      <c r="P9977" t="str">
        <f t="shared" si="155"/>
        <v/>
      </c>
    </row>
    <row r="9978" spans="16:16" ht="14.65" customHeight="1" x14ac:dyDescent="0.25">
      <c r="P9978" t="str">
        <f t="shared" si="155"/>
        <v/>
      </c>
    </row>
    <row r="9979" spans="16:16" ht="14.65" customHeight="1" x14ac:dyDescent="0.25">
      <c r="P9979" t="str">
        <f t="shared" si="155"/>
        <v/>
      </c>
    </row>
    <row r="9980" spans="16:16" ht="14.65" customHeight="1" x14ac:dyDescent="0.25">
      <c r="P9980" t="str">
        <f t="shared" si="155"/>
        <v/>
      </c>
    </row>
    <row r="9981" spans="16:16" ht="14.65" customHeight="1" x14ac:dyDescent="0.25">
      <c r="P9981" t="str">
        <f t="shared" si="155"/>
        <v/>
      </c>
    </row>
    <row r="9982" spans="16:16" ht="14.65" customHeight="1" x14ac:dyDescent="0.25">
      <c r="P9982" t="str">
        <f t="shared" si="155"/>
        <v/>
      </c>
    </row>
    <row r="9983" spans="16:16" ht="14.65" customHeight="1" x14ac:dyDescent="0.25">
      <c r="P9983" t="str">
        <f t="shared" si="155"/>
        <v/>
      </c>
    </row>
    <row r="9984" spans="16:16" ht="14.65" customHeight="1" x14ac:dyDescent="0.25">
      <c r="P9984" t="str">
        <f t="shared" si="155"/>
        <v/>
      </c>
    </row>
    <row r="9985" spans="16:16" ht="14.65" customHeight="1" x14ac:dyDescent="0.25">
      <c r="P9985" t="str">
        <f t="shared" ref="P9985:P10048" si="156">SUBSTITUTE(_xlfn.TEXTJOIN(", ",TRUE,B9985:E9985),"--",",")</f>
        <v/>
      </c>
    </row>
    <row r="9986" spans="16:16" ht="14.65" customHeight="1" x14ac:dyDescent="0.25">
      <c r="P9986" t="str">
        <f t="shared" si="156"/>
        <v/>
      </c>
    </row>
    <row r="9987" spans="16:16" ht="14.65" customHeight="1" x14ac:dyDescent="0.25">
      <c r="P9987" t="str">
        <f t="shared" si="156"/>
        <v/>
      </c>
    </row>
    <row r="9988" spans="16:16" ht="14.65" customHeight="1" x14ac:dyDescent="0.25">
      <c r="P9988" t="str">
        <f t="shared" si="156"/>
        <v/>
      </c>
    </row>
    <row r="9989" spans="16:16" ht="14.65" customHeight="1" x14ac:dyDescent="0.25">
      <c r="P9989" t="str">
        <f t="shared" si="156"/>
        <v/>
      </c>
    </row>
    <row r="9990" spans="16:16" ht="14.65" customHeight="1" x14ac:dyDescent="0.25">
      <c r="P9990" t="str">
        <f t="shared" si="156"/>
        <v/>
      </c>
    </row>
    <row r="9991" spans="16:16" ht="14.65" customHeight="1" x14ac:dyDescent="0.25">
      <c r="P9991" t="str">
        <f t="shared" si="156"/>
        <v/>
      </c>
    </row>
    <row r="9992" spans="16:16" ht="14.65" customHeight="1" x14ac:dyDescent="0.25">
      <c r="P9992" t="str">
        <f t="shared" si="156"/>
        <v/>
      </c>
    </row>
    <row r="9993" spans="16:16" ht="14.65" customHeight="1" x14ac:dyDescent="0.25">
      <c r="P9993" t="str">
        <f t="shared" si="156"/>
        <v/>
      </c>
    </row>
    <row r="9994" spans="16:16" ht="14.65" customHeight="1" x14ac:dyDescent="0.25">
      <c r="P9994" t="str">
        <f t="shared" si="156"/>
        <v/>
      </c>
    </row>
    <row r="9995" spans="16:16" ht="14.65" customHeight="1" x14ac:dyDescent="0.25">
      <c r="P9995" t="str">
        <f t="shared" si="156"/>
        <v/>
      </c>
    </row>
    <row r="9996" spans="16:16" ht="14.65" customHeight="1" x14ac:dyDescent="0.25">
      <c r="P9996" t="str">
        <f t="shared" si="156"/>
        <v/>
      </c>
    </row>
    <row r="9997" spans="16:16" ht="14.65" customHeight="1" x14ac:dyDescent="0.25">
      <c r="P9997" t="str">
        <f t="shared" si="156"/>
        <v/>
      </c>
    </row>
    <row r="9998" spans="16:16" ht="14.65" customHeight="1" x14ac:dyDescent="0.25">
      <c r="P9998" t="str">
        <f t="shared" si="156"/>
        <v/>
      </c>
    </row>
    <row r="9999" spans="16:16" ht="14.65" customHeight="1" x14ac:dyDescent="0.25">
      <c r="P9999" t="str">
        <f t="shared" si="156"/>
        <v/>
      </c>
    </row>
    <row r="10000" spans="16:16" ht="14.65" customHeight="1" x14ac:dyDescent="0.25">
      <c r="P10000" t="str">
        <f t="shared" si="156"/>
        <v/>
      </c>
    </row>
    <row r="10001" spans="16:16" ht="14.65" customHeight="1" x14ac:dyDescent="0.25">
      <c r="P10001" t="str">
        <f t="shared" si="156"/>
        <v/>
      </c>
    </row>
    <row r="10002" spans="16:16" ht="14.65" customHeight="1" x14ac:dyDescent="0.25">
      <c r="P10002" t="str">
        <f t="shared" si="156"/>
        <v/>
      </c>
    </row>
    <row r="10003" spans="16:16" ht="14.65" customHeight="1" x14ac:dyDescent="0.25">
      <c r="P10003" t="str">
        <f t="shared" si="156"/>
        <v/>
      </c>
    </row>
    <row r="10004" spans="16:16" ht="14.65" customHeight="1" x14ac:dyDescent="0.25">
      <c r="P10004" t="str">
        <f t="shared" si="156"/>
        <v/>
      </c>
    </row>
    <row r="10005" spans="16:16" ht="14.65" customHeight="1" x14ac:dyDescent="0.25">
      <c r="P10005" t="str">
        <f t="shared" si="156"/>
        <v/>
      </c>
    </row>
    <row r="10006" spans="16:16" ht="14.65" customHeight="1" x14ac:dyDescent="0.25">
      <c r="P10006" t="str">
        <f t="shared" si="156"/>
        <v/>
      </c>
    </row>
    <row r="10007" spans="16:16" ht="14.65" customHeight="1" x14ac:dyDescent="0.25">
      <c r="P10007" t="str">
        <f t="shared" si="156"/>
        <v/>
      </c>
    </row>
    <row r="10008" spans="16:16" ht="14.65" customHeight="1" x14ac:dyDescent="0.25">
      <c r="P10008" t="str">
        <f t="shared" si="156"/>
        <v/>
      </c>
    </row>
    <row r="10009" spans="16:16" ht="14.65" customHeight="1" x14ac:dyDescent="0.25">
      <c r="P10009" t="str">
        <f t="shared" si="156"/>
        <v/>
      </c>
    </row>
    <row r="10010" spans="16:16" ht="14.65" customHeight="1" x14ac:dyDescent="0.25">
      <c r="P10010" t="str">
        <f t="shared" si="156"/>
        <v/>
      </c>
    </row>
    <row r="10011" spans="16:16" ht="14.65" customHeight="1" x14ac:dyDescent="0.25">
      <c r="P10011" t="str">
        <f t="shared" si="156"/>
        <v/>
      </c>
    </row>
    <row r="10012" spans="16:16" ht="14.65" customHeight="1" x14ac:dyDescent="0.25">
      <c r="P10012" t="str">
        <f t="shared" si="156"/>
        <v/>
      </c>
    </row>
    <row r="10013" spans="16:16" ht="14.65" customHeight="1" x14ac:dyDescent="0.25">
      <c r="P10013" t="str">
        <f t="shared" si="156"/>
        <v/>
      </c>
    </row>
    <row r="10014" spans="16:16" ht="14.65" customHeight="1" x14ac:dyDescent="0.25">
      <c r="P10014" t="str">
        <f t="shared" si="156"/>
        <v/>
      </c>
    </row>
    <row r="10015" spans="16:16" ht="14.65" customHeight="1" x14ac:dyDescent="0.25">
      <c r="P10015" t="str">
        <f t="shared" si="156"/>
        <v/>
      </c>
    </row>
    <row r="10016" spans="16:16" ht="14.65" customHeight="1" x14ac:dyDescent="0.25">
      <c r="P10016" t="str">
        <f t="shared" si="156"/>
        <v/>
      </c>
    </row>
    <row r="10017" spans="16:16" ht="14.65" customHeight="1" x14ac:dyDescent="0.25">
      <c r="P10017" t="str">
        <f t="shared" si="156"/>
        <v/>
      </c>
    </row>
    <row r="10018" spans="16:16" ht="14.65" customHeight="1" x14ac:dyDescent="0.25">
      <c r="P10018" t="str">
        <f t="shared" si="156"/>
        <v/>
      </c>
    </row>
    <row r="10019" spans="16:16" ht="14.65" customHeight="1" x14ac:dyDescent="0.25">
      <c r="P10019" t="str">
        <f t="shared" si="156"/>
        <v/>
      </c>
    </row>
    <row r="10020" spans="16:16" ht="14.65" customHeight="1" x14ac:dyDescent="0.25">
      <c r="P10020" t="str">
        <f t="shared" si="156"/>
        <v/>
      </c>
    </row>
    <row r="10021" spans="16:16" ht="14.65" customHeight="1" x14ac:dyDescent="0.25">
      <c r="P10021" t="str">
        <f t="shared" si="156"/>
        <v/>
      </c>
    </row>
    <row r="10022" spans="16:16" ht="14.65" customHeight="1" x14ac:dyDescent="0.25">
      <c r="P10022" t="str">
        <f t="shared" si="156"/>
        <v/>
      </c>
    </row>
    <row r="10023" spans="16:16" ht="14.65" customHeight="1" x14ac:dyDescent="0.25">
      <c r="P10023" t="str">
        <f t="shared" si="156"/>
        <v/>
      </c>
    </row>
    <row r="10024" spans="16:16" ht="14.65" customHeight="1" x14ac:dyDescent="0.25">
      <c r="P10024" t="str">
        <f t="shared" si="156"/>
        <v/>
      </c>
    </row>
    <row r="10025" spans="16:16" ht="14.65" customHeight="1" x14ac:dyDescent="0.25">
      <c r="P10025" t="str">
        <f t="shared" si="156"/>
        <v/>
      </c>
    </row>
    <row r="10026" spans="16:16" ht="14.65" customHeight="1" x14ac:dyDescent="0.25">
      <c r="P10026" t="str">
        <f t="shared" si="156"/>
        <v/>
      </c>
    </row>
    <row r="10027" spans="16:16" ht="14.65" customHeight="1" x14ac:dyDescent="0.25">
      <c r="P10027" t="str">
        <f t="shared" si="156"/>
        <v/>
      </c>
    </row>
    <row r="10028" spans="16:16" ht="14.65" customHeight="1" x14ac:dyDescent="0.25">
      <c r="P10028" t="str">
        <f t="shared" si="156"/>
        <v/>
      </c>
    </row>
    <row r="10029" spans="16:16" ht="14.65" customHeight="1" x14ac:dyDescent="0.25">
      <c r="P10029" t="str">
        <f t="shared" si="156"/>
        <v/>
      </c>
    </row>
    <row r="10030" spans="16:16" ht="14.65" customHeight="1" x14ac:dyDescent="0.25">
      <c r="P10030" t="str">
        <f t="shared" si="156"/>
        <v/>
      </c>
    </row>
    <row r="10031" spans="16:16" ht="14.65" customHeight="1" x14ac:dyDescent="0.25">
      <c r="P10031" t="str">
        <f t="shared" si="156"/>
        <v/>
      </c>
    </row>
    <row r="10032" spans="16:16" ht="14.65" customHeight="1" x14ac:dyDescent="0.25">
      <c r="P10032" t="str">
        <f t="shared" si="156"/>
        <v/>
      </c>
    </row>
    <row r="10033" spans="16:16" ht="14.65" customHeight="1" x14ac:dyDescent="0.25">
      <c r="P10033" t="str">
        <f t="shared" si="156"/>
        <v/>
      </c>
    </row>
    <row r="10034" spans="16:16" ht="14.65" customHeight="1" x14ac:dyDescent="0.25">
      <c r="P10034" t="str">
        <f t="shared" si="156"/>
        <v/>
      </c>
    </row>
    <row r="10035" spans="16:16" ht="14.65" customHeight="1" x14ac:dyDescent="0.25">
      <c r="P10035" t="str">
        <f t="shared" si="156"/>
        <v/>
      </c>
    </row>
    <row r="10036" spans="16:16" ht="14.65" customHeight="1" x14ac:dyDescent="0.25">
      <c r="P10036" t="str">
        <f t="shared" si="156"/>
        <v/>
      </c>
    </row>
    <row r="10037" spans="16:16" ht="14.65" customHeight="1" x14ac:dyDescent="0.25">
      <c r="P10037" t="str">
        <f t="shared" si="156"/>
        <v/>
      </c>
    </row>
    <row r="10038" spans="16:16" ht="14.65" customHeight="1" x14ac:dyDescent="0.25">
      <c r="P10038" t="str">
        <f t="shared" si="156"/>
        <v/>
      </c>
    </row>
    <row r="10039" spans="16:16" ht="14.65" customHeight="1" x14ac:dyDescent="0.25">
      <c r="P10039" t="str">
        <f t="shared" si="156"/>
        <v/>
      </c>
    </row>
    <row r="10040" spans="16:16" ht="14.65" customHeight="1" x14ac:dyDescent="0.25">
      <c r="P10040" t="str">
        <f t="shared" si="156"/>
        <v/>
      </c>
    </row>
    <row r="10041" spans="16:16" ht="14.65" customHeight="1" x14ac:dyDescent="0.25">
      <c r="P10041" t="str">
        <f t="shared" si="156"/>
        <v/>
      </c>
    </row>
    <row r="10042" spans="16:16" ht="14.65" customHeight="1" x14ac:dyDescent="0.25">
      <c r="P10042" t="str">
        <f t="shared" si="156"/>
        <v/>
      </c>
    </row>
    <row r="10043" spans="16:16" ht="14.65" customHeight="1" x14ac:dyDescent="0.25">
      <c r="P10043" t="str">
        <f t="shared" si="156"/>
        <v/>
      </c>
    </row>
    <row r="10044" spans="16:16" ht="14.65" customHeight="1" x14ac:dyDescent="0.25">
      <c r="P10044" t="str">
        <f t="shared" si="156"/>
        <v/>
      </c>
    </row>
    <row r="10045" spans="16:16" ht="14.65" customHeight="1" x14ac:dyDescent="0.25">
      <c r="P10045" t="str">
        <f t="shared" si="156"/>
        <v/>
      </c>
    </row>
    <row r="10046" spans="16:16" ht="14.65" customHeight="1" x14ac:dyDescent="0.25">
      <c r="P10046" t="str">
        <f t="shared" si="156"/>
        <v/>
      </c>
    </row>
    <row r="10047" spans="16:16" ht="14.65" customHeight="1" x14ac:dyDescent="0.25">
      <c r="P10047" t="str">
        <f t="shared" si="156"/>
        <v/>
      </c>
    </row>
    <row r="10048" spans="16:16" ht="14.65" customHeight="1" x14ac:dyDescent="0.25">
      <c r="P10048" t="str">
        <f t="shared" si="156"/>
        <v/>
      </c>
    </row>
    <row r="10049" spans="16:16" ht="14.65" customHeight="1" x14ac:dyDescent="0.25">
      <c r="P10049" t="str">
        <f t="shared" ref="P10049:P10112" si="157">SUBSTITUTE(_xlfn.TEXTJOIN(", ",TRUE,B10049:E10049),"--",",")</f>
        <v/>
      </c>
    </row>
    <row r="10050" spans="16:16" ht="14.65" customHeight="1" x14ac:dyDescent="0.25">
      <c r="P10050" t="str">
        <f t="shared" si="157"/>
        <v/>
      </c>
    </row>
    <row r="10051" spans="16:16" ht="14.65" customHeight="1" x14ac:dyDescent="0.25">
      <c r="P10051" t="str">
        <f t="shared" si="157"/>
        <v/>
      </c>
    </row>
    <row r="10052" spans="16:16" ht="14.65" customHeight="1" x14ac:dyDescent="0.25">
      <c r="P10052" t="str">
        <f t="shared" si="157"/>
        <v/>
      </c>
    </row>
    <row r="10053" spans="16:16" ht="14.65" customHeight="1" x14ac:dyDescent="0.25">
      <c r="P10053" t="str">
        <f t="shared" si="157"/>
        <v/>
      </c>
    </row>
    <row r="10054" spans="16:16" ht="14.65" customHeight="1" x14ac:dyDescent="0.25">
      <c r="P10054" t="str">
        <f t="shared" si="157"/>
        <v/>
      </c>
    </row>
    <row r="10055" spans="16:16" ht="14.65" customHeight="1" x14ac:dyDescent="0.25">
      <c r="P10055" t="str">
        <f t="shared" si="157"/>
        <v/>
      </c>
    </row>
    <row r="10056" spans="16:16" ht="14.65" customHeight="1" x14ac:dyDescent="0.25">
      <c r="P10056" t="str">
        <f t="shared" si="157"/>
        <v/>
      </c>
    </row>
    <row r="10057" spans="16:16" ht="14.65" customHeight="1" x14ac:dyDescent="0.25">
      <c r="P10057" t="str">
        <f t="shared" si="157"/>
        <v/>
      </c>
    </row>
    <row r="10058" spans="16:16" ht="14.65" customHeight="1" x14ac:dyDescent="0.25">
      <c r="P10058" t="str">
        <f t="shared" si="157"/>
        <v/>
      </c>
    </row>
    <row r="10059" spans="16:16" ht="14.65" customHeight="1" x14ac:dyDescent="0.25">
      <c r="P10059" t="str">
        <f t="shared" si="157"/>
        <v/>
      </c>
    </row>
    <row r="10060" spans="16:16" ht="14.65" customHeight="1" x14ac:dyDescent="0.25">
      <c r="P10060" t="str">
        <f t="shared" si="157"/>
        <v/>
      </c>
    </row>
    <row r="10061" spans="16:16" ht="14.65" customHeight="1" x14ac:dyDescent="0.25">
      <c r="P10061" t="str">
        <f t="shared" si="157"/>
        <v/>
      </c>
    </row>
    <row r="10062" spans="16:16" ht="14.65" customHeight="1" x14ac:dyDescent="0.25">
      <c r="P10062" t="str">
        <f t="shared" si="157"/>
        <v/>
      </c>
    </row>
    <row r="10063" spans="16:16" ht="14.65" customHeight="1" x14ac:dyDescent="0.25">
      <c r="P10063" t="str">
        <f t="shared" si="157"/>
        <v/>
      </c>
    </row>
    <row r="10064" spans="16:16" ht="14.65" customHeight="1" x14ac:dyDescent="0.25">
      <c r="P10064" t="str">
        <f t="shared" si="157"/>
        <v/>
      </c>
    </row>
    <row r="10065" spans="16:16" ht="14.65" customHeight="1" x14ac:dyDescent="0.25">
      <c r="P10065" t="str">
        <f t="shared" si="157"/>
        <v/>
      </c>
    </row>
    <row r="10066" spans="16:16" ht="14.65" customHeight="1" x14ac:dyDescent="0.25">
      <c r="P10066" t="str">
        <f t="shared" si="157"/>
        <v/>
      </c>
    </row>
    <row r="10067" spans="16:16" ht="14.65" customHeight="1" x14ac:dyDescent="0.25">
      <c r="P10067" t="str">
        <f t="shared" si="157"/>
        <v/>
      </c>
    </row>
    <row r="10068" spans="16:16" ht="14.65" customHeight="1" x14ac:dyDescent="0.25">
      <c r="P10068" t="str">
        <f t="shared" si="157"/>
        <v/>
      </c>
    </row>
    <row r="10069" spans="16:16" ht="14.65" customHeight="1" x14ac:dyDescent="0.25">
      <c r="P10069" t="str">
        <f t="shared" si="157"/>
        <v/>
      </c>
    </row>
    <row r="10070" spans="16:16" ht="14.65" customHeight="1" x14ac:dyDescent="0.25">
      <c r="P10070" t="str">
        <f t="shared" si="157"/>
        <v/>
      </c>
    </row>
    <row r="10071" spans="16:16" ht="14.65" customHeight="1" x14ac:dyDescent="0.25">
      <c r="P10071" t="str">
        <f t="shared" si="157"/>
        <v/>
      </c>
    </row>
    <row r="10072" spans="16:16" ht="14.65" customHeight="1" x14ac:dyDescent="0.25">
      <c r="P10072" t="str">
        <f t="shared" si="157"/>
        <v/>
      </c>
    </row>
    <row r="10073" spans="16:16" ht="14.65" customHeight="1" x14ac:dyDescent="0.25">
      <c r="P10073" t="str">
        <f t="shared" si="157"/>
        <v/>
      </c>
    </row>
    <row r="10074" spans="16:16" ht="14.65" customHeight="1" x14ac:dyDescent="0.25">
      <c r="P10074" t="str">
        <f t="shared" si="157"/>
        <v/>
      </c>
    </row>
    <row r="10075" spans="16:16" ht="14.65" customHeight="1" x14ac:dyDescent="0.25">
      <c r="P10075" t="str">
        <f t="shared" si="157"/>
        <v/>
      </c>
    </row>
    <row r="10076" spans="16:16" ht="14.65" customHeight="1" x14ac:dyDescent="0.25">
      <c r="P10076" t="str">
        <f t="shared" si="157"/>
        <v/>
      </c>
    </row>
    <row r="10077" spans="16:16" ht="14.65" customHeight="1" x14ac:dyDescent="0.25">
      <c r="P10077" t="str">
        <f t="shared" si="157"/>
        <v/>
      </c>
    </row>
    <row r="10078" spans="16:16" ht="14.65" customHeight="1" x14ac:dyDescent="0.25">
      <c r="P10078" t="str">
        <f t="shared" si="157"/>
        <v/>
      </c>
    </row>
    <row r="10079" spans="16:16" ht="14.65" customHeight="1" x14ac:dyDescent="0.25">
      <c r="P10079" t="str">
        <f t="shared" si="157"/>
        <v/>
      </c>
    </row>
    <row r="10080" spans="16:16" ht="14.65" customHeight="1" x14ac:dyDescent="0.25">
      <c r="P10080" t="str">
        <f t="shared" si="157"/>
        <v/>
      </c>
    </row>
    <row r="10081" spans="16:16" ht="14.65" customHeight="1" x14ac:dyDescent="0.25">
      <c r="P10081" t="str">
        <f t="shared" si="157"/>
        <v/>
      </c>
    </row>
    <row r="10082" spans="16:16" ht="14.65" customHeight="1" x14ac:dyDescent="0.25">
      <c r="P10082" t="str">
        <f t="shared" si="157"/>
        <v/>
      </c>
    </row>
    <row r="10083" spans="16:16" ht="14.65" customHeight="1" x14ac:dyDescent="0.25">
      <c r="P10083" t="str">
        <f t="shared" si="157"/>
        <v/>
      </c>
    </row>
    <row r="10084" spans="16:16" ht="14.65" customHeight="1" x14ac:dyDescent="0.25">
      <c r="P10084" t="str">
        <f t="shared" si="157"/>
        <v/>
      </c>
    </row>
    <row r="10085" spans="16:16" ht="14.65" customHeight="1" x14ac:dyDescent="0.25">
      <c r="P10085" t="str">
        <f t="shared" si="157"/>
        <v/>
      </c>
    </row>
    <row r="10086" spans="16:16" ht="14.65" customHeight="1" x14ac:dyDescent="0.25">
      <c r="P10086" t="str">
        <f t="shared" si="157"/>
        <v/>
      </c>
    </row>
    <row r="10087" spans="16:16" ht="14.65" customHeight="1" x14ac:dyDescent="0.25">
      <c r="P10087" t="str">
        <f t="shared" si="157"/>
        <v/>
      </c>
    </row>
    <row r="10088" spans="16:16" ht="14.65" customHeight="1" x14ac:dyDescent="0.25">
      <c r="P10088" t="str">
        <f t="shared" si="157"/>
        <v/>
      </c>
    </row>
    <row r="10089" spans="16:16" ht="14.65" customHeight="1" x14ac:dyDescent="0.25">
      <c r="P10089" t="str">
        <f t="shared" si="157"/>
        <v/>
      </c>
    </row>
    <row r="10090" spans="16:16" ht="14.65" customHeight="1" x14ac:dyDescent="0.25">
      <c r="P10090" t="str">
        <f t="shared" si="157"/>
        <v/>
      </c>
    </row>
    <row r="10091" spans="16:16" ht="14.65" customHeight="1" x14ac:dyDescent="0.25">
      <c r="P10091" t="str">
        <f t="shared" si="157"/>
        <v/>
      </c>
    </row>
    <row r="10092" spans="16:16" ht="14.65" customHeight="1" x14ac:dyDescent="0.25">
      <c r="P10092" t="str">
        <f t="shared" si="157"/>
        <v/>
      </c>
    </row>
    <row r="10093" spans="16:16" ht="14.65" customHeight="1" x14ac:dyDescent="0.25">
      <c r="P10093" t="str">
        <f t="shared" si="157"/>
        <v/>
      </c>
    </row>
    <row r="10094" spans="16:16" ht="14.65" customHeight="1" x14ac:dyDescent="0.25">
      <c r="P10094" t="str">
        <f t="shared" si="157"/>
        <v/>
      </c>
    </row>
    <row r="10095" spans="16:16" ht="14.65" customHeight="1" x14ac:dyDescent="0.25">
      <c r="P10095" t="str">
        <f t="shared" si="157"/>
        <v/>
      </c>
    </row>
    <row r="10096" spans="16:16" ht="14.65" customHeight="1" x14ac:dyDescent="0.25">
      <c r="P10096" t="str">
        <f t="shared" si="157"/>
        <v/>
      </c>
    </row>
    <row r="10097" spans="16:16" ht="14.65" customHeight="1" x14ac:dyDescent="0.25">
      <c r="P10097" t="str">
        <f t="shared" si="157"/>
        <v/>
      </c>
    </row>
    <row r="10098" spans="16:16" ht="14.65" customHeight="1" x14ac:dyDescent="0.25">
      <c r="P10098" t="str">
        <f t="shared" si="157"/>
        <v/>
      </c>
    </row>
    <row r="10099" spans="16:16" ht="14.65" customHeight="1" x14ac:dyDescent="0.25">
      <c r="P10099" t="str">
        <f t="shared" si="157"/>
        <v/>
      </c>
    </row>
    <row r="10100" spans="16:16" ht="14.65" customHeight="1" x14ac:dyDescent="0.25">
      <c r="P10100" t="str">
        <f t="shared" si="157"/>
        <v/>
      </c>
    </row>
    <row r="10101" spans="16:16" ht="14.65" customHeight="1" x14ac:dyDescent="0.25">
      <c r="P10101" t="str">
        <f t="shared" si="157"/>
        <v/>
      </c>
    </row>
    <row r="10102" spans="16:16" ht="14.65" customHeight="1" x14ac:dyDescent="0.25">
      <c r="P10102" t="str">
        <f t="shared" si="157"/>
        <v/>
      </c>
    </row>
    <row r="10103" spans="16:16" ht="14.65" customHeight="1" x14ac:dyDescent="0.25">
      <c r="P10103" t="str">
        <f t="shared" si="157"/>
        <v/>
      </c>
    </row>
    <row r="10104" spans="16:16" ht="14.65" customHeight="1" x14ac:dyDescent="0.25">
      <c r="P10104" t="str">
        <f t="shared" si="157"/>
        <v/>
      </c>
    </row>
    <row r="10105" spans="16:16" ht="14.65" customHeight="1" x14ac:dyDescent="0.25">
      <c r="P10105" t="str">
        <f t="shared" si="157"/>
        <v/>
      </c>
    </row>
    <row r="10106" spans="16:16" ht="14.65" customHeight="1" x14ac:dyDescent="0.25">
      <c r="P10106" t="str">
        <f t="shared" si="157"/>
        <v/>
      </c>
    </row>
    <row r="10107" spans="16:16" ht="14.65" customHeight="1" x14ac:dyDescent="0.25">
      <c r="P10107" t="str">
        <f t="shared" si="157"/>
        <v/>
      </c>
    </row>
    <row r="10108" spans="16:16" ht="14.65" customHeight="1" x14ac:dyDescent="0.25">
      <c r="P10108" t="str">
        <f t="shared" si="157"/>
        <v/>
      </c>
    </row>
    <row r="10109" spans="16:16" ht="14.65" customHeight="1" x14ac:dyDescent="0.25">
      <c r="P10109" t="str">
        <f t="shared" si="157"/>
        <v/>
      </c>
    </row>
    <row r="10110" spans="16:16" ht="14.65" customHeight="1" x14ac:dyDescent="0.25">
      <c r="P10110" t="str">
        <f t="shared" si="157"/>
        <v/>
      </c>
    </row>
    <row r="10111" spans="16:16" ht="14.65" customHeight="1" x14ac:dyDescent="0.25">
      <c r="P10111" t="str">
        <f t="shared" si="157"/>
        <v/>
      </c>
    </row>
    <row r="10112" spans="16:16" ht="14.65" customHeight="1" x14ac:dyDescent="0.25">
      <c r="P10112" t="str">
        <f t="shared" si="157"/>
        <v/>
      </c>
    </row>
    <row r="10113" spans="16:16" ht="14.65" customHeight="1" x14ac:dyDescent="0.25">
      <c r="P10113" t="str">
        <f t="shared" ref="P10113:P10176" si="158">SUBSTITUTE(_xlfn.TEXTJOIN(", ",TRUE,B10113:E10113),"--",",")</f>
        <v/>
      </c>
    </row>
    <row r="10114" spans="16:16" ht="14.65" customHeight="1" x14ac:dyDescent="0.25">
      <c r="P10114" t="str">
        <f t="shared" si="158"/>
        <v/>
      </c>
    </row>
    <row r="10115" spans="16:16" ht="14.65" customHeight="1" x14ac:dyDescent="0.25">
      <c r="P10115" t="str">
        <f t="shared" si="158"/>
        <v/>
      </c>
    </row>
    <row r="10116" spans="16:16" ht="14.65" customHeight="1" x14ac:dyDescent="0.25">
      <c r="P10116" t="str">
        <f t="shared" si="158"/>
        <v/>
      </c>
    </row>
    <row r="10117" spans="16:16" ht="14.65" customHeight="1" x14ac:dyDescent="0.25">
      <c r="P10117" t="str">
        <f t="shared" si="158"/>
        <v/>
      </c>
    </row>
    <row r="10118" spans="16:16" ht="14.65" customHeight="1" x14ac:dyDescent="0.25">
      <c r="P10118" t="str">
        <f t="shared" si="158"/>
        <v/>
      </c>
    </row>
    <row r="10119" spans="16:16" ht="14.65" customHeight="1" x14ac:dyDescent="0.25">
      <c r="P10119" t="str">
        <f t="shared" si="158"/>
        <v/>
      </c>
    </row>
    <row r="10120" spans="16:16" ht="14.65" customHeight="1" x14ac:dyDescent="0.25">
      <c r="P10120" t="str">
        <f t="shared" si="158"/>
        <v/>
      </c>
    </row>
    <row r="10121" spans="16:16" ht="14.65" customHeight="1" x14ac:dyDescent="0.25">
      <c r="P10121" t="str">
        <f t="shared" si="158"/>
        <v/>
      </c>
    </row>
    <row r="10122" spans="16:16" ht="14.65" customHeight="1" x14ac:dyDescent="0.25">
      <c r="P10122" t="str">
        <f t="shared" si="158"/>
        <v/>
      </c>
    </row>
    <row r="10123" spans="16:16" ht="14.65" customHeight="1" x14ac:dyDescent="0.25">
      <c r="P10123" t="str">
        <f t="shared" si="158"/>
        <v/>
      </c>
    </row>
    <row r="10124" spans="16:16" ht="14.65" customHeight="1" x14ac:dyDescent="0.25">
      <c r="P10124" t="str">
        <f t="shared" si="158"/>
        <v/>
      </c>
    </row>
    <row r="10125" spans="16:16" ht="14.65" customHeight="1" x14ac:dyDescent="0.25">
      <c r="P10125" t="str">
        <f t="shared" si="158"/>
        <v/>
      </c>
    </row>
    <row r="10126" spans="16:16" ht="14.65" customHeight="1" x14ac:dyDescent="0.25">
      <c r="P10126" t="str">
        <f t="shared" si="158"/>
        <v/>
      </c>
    </row>
    <row r="10127" spans="16:16" ht="14.65" customHeight="1" x14ac:dyDescent="0.25">
      <c r="P10127" t="str">
        <f t="shared" si="158"/>
        <v/>
      </c>
    </row>
    <row r="10128" spans="16:16" ht="14.65" customHeight="1" x14ac:dyDescent="0.25">
      <c r="P10128" t="str">
        <f t="shared" si="158"/>
        <v/>
      </c>
    </row>
    <row r="10129" spans="16:16" ht="14.65" customHeight="1" x14ac:dyDescent="0.25">
      <c r="P10129" t="str">
        <f t="shared" si="158"/>
        <v/>
      </c>
    </row>
    <row r="10130" spans="16:16" ht="14.65" customHeight="1" x14ac:dyDescent="0.25">
      <c r="P10130" t="str">
        <f t="shared" si="158"/>
        <v/>
      </c>
    </row>
    <row r="10131" spans="16:16" ht="14.65" customHeight="1" x14ac:dyDescent="0.25">
      <c r="P10131" t="str">
        <f t="shared" si="158"/>
        <v/>
      </c>
    </row>
    <row r="10132" spans="16:16" ht="14.65" customHeight="1" x14ac:dyDescent="0.25">
      <c r="P10132" t="str">
        <f t="shared" si="158"/>
        <v/>
      </c>
    </row>
    <row r="10133" spans="16:16" ht="14.65" customHeight="1" x14ac:dyDescent="0.25">
      <c r="P10133" t="str">
        <f t="shared" si="158"/>
        <v/>
      </c>
    </row>
    <row r="10134" spans="16:16" ht="14.65" customHeight="1" x14ac:dyDescent="0.25">
      <c r="P10134" t="str">
        <f t="shared" si="158"/>
        <v/>
      </c>
    </row>
    <row r="10135" spans="16:16" ht="14.65" customHeight="1" x14ac:dyDescent="0.25">
      <c r="P10135" t="str">
        <f t="shared" si="158"/>
        <v/>
      </c>
    </row>
    <row r="10136" spans="16:16" ht="14.65" customHeight="1" x14ac:dyDescent="0.25">
      <c r="P10136" t="str">
        <f t="shared" si="158"/>
        <v/>
      </c>
    </row>
    <row r="10137" spans="16:16" ht="14.65" customHeight="1" x14ac:dyDescent="0.25">
      <c r="P10137" t="str">
        <f t="shared" si="158"/>
        <v/>
      </c>
    </row>
    <row r="10138" spans="16:16" ht="14.65" customHeight="1" x14ac:dyDescent="0.25">
      <c r="P10138" t="str">
        <f t="shared" si="158"/>
        <v/>
      </c>
    </row>
    <row r="10139" spans="16:16" ht="14.65" customHeight="1" x14ac:dyDescent="0.25">
      <c r="P10139" t="str">
        <f t="shared" si="158"/>
        <v/>
      </c>
    </row>
    <row r="10140" spans="16:16" ht="14.65" customHeight="1" x14ac:dyDescent="0.25">
      <c r="P10140" t="str">
        <f t="shared" si="158"/>
        <v/>
      </c>
    </row>
    <row r="10141" spans="16:16" ht="14.65" customHeight="1" x14ac:dyDescent="0.25">
      <c r="P10141" t="str">
        <f t="shared" si="158"/>
        <v/>
      </c>
    </row>
    <row r="10142" spans="16:16" ht="14.65" customHeight="1" x14ac:dyDescent="0.25">
      <c r="P10142" t="str">
        <f t="shared" si="158"/>
        <v/>
      </c>
    </row>
    <row r="10143" spans="16:16" ht="14.65" customHeight="1" x14ac:dyDescent="0.25">
      <c r="P10143" t="str">
        <f t="shared" si="158"/>
        <v/>
      </c>
    </row>
    <row r="10144" spans="16:16" ht="14.65" customHeight="1" x14ac:dyDescent="0.25">
      <c r="P10144" t="str">
        <f t="shared" si="158"/>
        <v/>
      </c>
    </row>
    <row r="10145" spans="16:16" ht="14.65" customHeight="1" x14ac:dyDescent="0.25">
      <c r="P10145" t="str">
        <f t="shared" si="158"/>
        <v/>
      </c>
    </row>
    <row r="10146" spans="16:16" ht="14.65" customHeight="1" x14ac:dyDescent="0.25">
      <c r="P10146" t="str">
        <f t="shared" si="158"/>
        <v/>
      </c>
    </row>
    <row r="10147" spans="16:16" ht="14.65" customHeight="1" x14ac:dyDescent="0.25">
      <c r="P10147" t="str">
        <f t="shared" si="158"/>
        <v/>
      </c>
    </row>
    <row r="10148" spans="16:16" ht="14.65" customHeight="1" x14ac:dyDescent="0.25">
      <c r="P10148" t="str">
        <f t="shared" si="158"/>
        <v/>
      </c>
    </row>
    <row r="10149" spans="16:16" ht="14.65" customHeight="1" x14ac:dyDescent="0.25">
      <c r="P10149" t="str">
        <f t="shared" si="158"/>
        <v/>
      </c>
    </row>
    <row r="10150" spans="16:16" ht="14.65" customHeight="1" x14ac:dyDescent="0.25">
      <c r="P10150" t="str">
        <f t="shared" si="158"/>
        <v/>
      </c>
    </row>
    <row r="10151" spans="16:16" ht="14.65" customHeight="1" x14ac:dyDescent="0.25">
      <c r="P10151" t="str">
        <f t="shared" si="158"/>
        <v/>
      </c>
    </row>
    <row r="10152" spans="16:16" ht="14.65" customHeight="1" x14ac:dyDescent="0.25">
      <c r="P10152" t="str">
        <f t="shared" si="158"/>
        <v/>
      </c>
    </row>
    <row r="10153" spans="16:16" ht="14.65" customHeight="1" x14ac:dyDescent="0.25">
      <c r="P10153" t="str">
        <f t="shared" si="158"/>
        <v/>
      </c>
    </row>
    <row r="10154" spans="16:16" ht="14.65" customHeight="1" x14ac:dyDescent="0.25">
      <c r="P10154" t="str">
        <f t="shared" si="158"/>
        <v/>
      </c>
    </row>
    <row r="10155" spans="16:16" ht="14.65" customHeight="1" x14ac:dyDescent="0.25">
      <c r="P10155" t="str">
        <f t="shared" si="158"/>
        <v/>
      </c>
    </row>
    <row r="10156" spans="16:16" ht="14.65" customHeight="1" x14ac:dyDescent="0.25">
      <c r="P10156" t="str">
        <f t="shared" si="158"/>
        <v/>
      </c>
    </row>
    <row r="10157" spans="16:16" ht="14.65" customHeight="1" x14ac:dyDescent="0.25">
      <c r="P10157" t="str">
        <f t="shared" si="158"/>
        <v/>
      </c>
    </row>
    <row r="10158" spans="16:16" ht="14.65" customHeight="1" x14ac:dyDescent="0.25">
      <c r="P10158" t="str">
        <f t="shared" si="158"/>
        <v/>
      </c>
    </row>
    <row r="10159" spans="16:16" ht="14.65" customHeight="1" x14ac:dyDescent="0.25">
      <c r="P10159" t="str">
        <f t="shared" si="158"/>
        <v/>
      </c>
    </row>
    <row r="10160" spans="16:16" ht="14.65" customHeight="1" x14ac:dyDescent="0.25">
      <c r="P10160" t="str">
        <f t="shared" si="158"/>
        <v/>
      </c>
    </row>
    <row r="10161" spans="16:16" ht="14.65" customHeight="1" x14ac:dyDescent="0.25">
      <c r="P10161" t="str">
        <f t="shared" si="158"/>
        <v/>
      </c>
    </row>
    <row r="10162" spans="16:16" ht="14.65" customHeight="1" x14ac:dyDescent="0.25">
      <c r="P10162" t="str">
        <f t="shared" si="158"/>
        <v/>
      </c>
    </row>
    <row r="10163" spans="16:16" ht="14.65" customHeight="1" x14ac:dyDescent="0.25">
      <c r="P10163" t="str">
        <f t="shared" si="158"/>
        <v/>
      </c>
    </row>
    <row r="10164" spans="16:16" ht="14.65" customHeight="1" x14ac:dyDescent="0.25">
      <c r="P10164" t="str">
        <f t="shared" si="158"/>
        <v/>
      </c>
    </row>
    <row r="10165" spans="16:16" ht="14.65" customHeight="1" x14ac:dyDescent="0.25">
      <c r="P10165" t="str">
        <f t="shared" si="158"/>
        <v/>
      </c>
    </row>
    <row r="10166" spans="16:16" ht="14.65" customHeight="1" x14ac:dyDescent="0.25">
      <c r="P10166" t="str">
        <f t="shared" si="158"/>
        <v/>
      </c>
    </row>
    <row r="10167" spans="16:16" ht="14.65" customHeight="1" x14ac:dyDescent="0.25">
      <c r="P10167" t="str">
        <f t="shared" si="158"/>
        <v/>
      </c>
    </row>
    <row r="10168" spans="16:16" ht="14.65" customHeight="1" x14ac:dyDescent="0.25">
      <c r="P10168" t="str">
        <f t="shared" si="158"/>
        <v/>
      </c>
    </row>
    <row r="10169" spans="16:16" ht="14.65" customHeight="1" x14ac:dyDescent="0.25">
      <c r="P10169" t="str">
        <f t="shared" si="158"/>
        <v/>
      </c>
    </row>
    <row r="10170" spans="16:16" ht="14.65" customHeight="1" x14ac:dyDescent="0.25">
      <c r="P10170" t="str">
        <f t="shared" si="158"/>
        <v/>
      </c>
    </row>
    <row r="10171" spans="16:16" ht="14.65" customHeight="1" x14ac:dyDescent="0.25">
      <c r="P10171" t="str">
        <f t="shared" si="158"/>
        <v/>
      </c>
    </row>
    <row r="10172" spans="16:16" ht="14.65" customHeight="1" x14ac:dyDescent="0.25">
      <c r="P10172" t="str">
        <f t="shared" si="158"/>
        <v/>
      </c>
    </row>
    <row r="10173" spans="16:16" ht="14.65" customHeight="1" x14ac:dyDescent="0.25">
      <c r="P10173" t="str">
        <f t="shared" si="158"/>
        <v/>
      </c>
    </row>
    <row r="10174" spans="16:16" ht="14.65" customHeight="1" x14ac:dyDescent="0.25">
      <c r="P10174" t="str">
        <f t="shared" si="158"/>
        <v/>
      </c>
    </row>
    <row r="10175" spans="16:16" ht="14.65" customHeight="1" x14ac:dyDescent="0.25">
      <c r="P10175" t="str">
        <f t="shared" si="158"/>
        <v/>
      </c>
    </row>
    <row r="10176" spans="16:16" ht="14.65" customHeight="1" x14ac:dyDescent="0.25">
      <c r="P10176" t="str">
        <f t="shared" si="158"/>
        <v/>
      </c>
    </row>
    <row r="10177" spans="16:16" ht="14.65" customHeight="1" x14ac:dyDescent="0.25">
      <c r="P10177" t="str">
        <f t="shared" ref="P10177:P10240" si="159">SUBSTITUTE(_xlfn.TEXTJOIN(", ",TRUE,B10177:E10177),"--",",")</f>
        <v/>
      </c>
    </row>
    <row r="10178" spans="16:16" ht="14.65" customHeight="1" x14ac:dyDescent="0.25">
      <c r="P10178" t="str">
        <f t="shared" si="159"/>
        <v/>
      </c>
    </row>
    <row r="10179" spans="16:16" ht="14.65" customHeight="1" x14ac:dyDescent="0.25">
      <c r="P10179" t="str">
        <f t="shared" si="159"/>
        <v/>
      </c>
    </row>
    <row r="10180" spans="16:16" ht="14.65" customHeight="1" x14ac:dyDescent="0.25">
      <c r="P10180" t="str">
        <f t="shared" si="159"/>
        <v/>
      </c>
    </row>
    <row r="10181" spans="16:16" ht="14.65" customHeight="1" x14ac:dyDescent="0.25">
      <c r="P10181" t="str">
        <f t="shared" si="159"/>
        <v/>
      </c>
    </row>
    <row r="10182" spans="16:16" ht="14.65" customHeight="1" x14ac:dyDescent="0.25">
      <c r="P10182" t="str">
        <f t="shared" si="159"/>
        <v/>
      </c>
    </row>
    <row r="10183" spans="16:16" ht="14.65" customHeight="1" x14ac:dyDescent="0.25">
      <c r="P10183" t="str">
        <f t="shared" si="159"/>
        <v/>
      </c>
    </row>
    <row r="10184" spans="16:16" ht="14.65" customHeight="1" x14ac:dyDescent="0.25">
      <c r="P10184" t="str">
        <f t="shared" si="159"/>
        <v/>
      </c>
    </row>
    <row r="10185" spans="16:16" ht="14.65" customHeight="1" x14ac:dyDescent="0.25">
      <c r="P10185" t="str">
        <f t="shared" si="159"/>
        <v/>
      </c>
    </row>
    <row r="10186" spans="16:16" ht="14.65" customHeight="1" x14ac:dyDescent="0.25">
      <c r="P10186" t="str">
        <f t="shared" si="159"/>
        <v/>
      </c>
    </row>
    <row r="10187" spans="16:16" ht="14.65" customHeight="1" x14ac:dyDescent="0.25">
      <c r="P10187" t="str">
        <f t="shared" si="159"/>
        <v/>
      </c>
    </row>
    <row r="10188" spans="16:16" ht="14.65" customHeight="1" x14ac:dyDescent="0.25">
      <c r="P10188" t="str">
        <f t="shared" si="159"/>
        <v/>
      </c>
    </row>
    <row r="10189" spans="16:16" ht="14.65" customHeight="1" x14ac:dyDescent="0.25">
      <c r="P10189" t="str">
        <f t="shared" si="159"/>
        <v/>
      </c>
    </row>
    <row r="10190" spans="16:16" ht="14.65" customHeight="1" x14ac:dyDescent="0.25">
      <c r="P10190" t="str">
        <f t="shared" si="159"/>
        <v/>
      </c>
    </row>
    <row r="10191" spans="16:16" ht="14.65" customHeight="1" x14ac:dyDescent="0.25">
      <c r="P10191" t="str">
        <f t="shared" si="159"/>
        <v/>
      </c>
    </row>
    <row r="10192" spans="16:16" ht="14.65" customHeight="1" x14ac:dyDescent="0.25">
      <c r="P10192" t="str">
        <f t="shared" si="159"/>
        <v/>
      </c>
    </row>
    <row r="10193" spans="16:16" ht="14.65" customHeight="1" x14ac:dyDescent="0.25">
      <c r="P10193" t="str">
        <f t="shared" si="159"/>
        <v/>
      </c>
    </row>
    <row r="10194" spans="16:16" ht="14.65" customHeight="1" x14ac:dyDescent="0.25">
      <c r="P10194" t="str">
        <f t="shared" si="159"/>
        <v/>
      </c>
    </row>
    <row r="10195" spans="16:16" ht="14.65" customHeight="1" x14ac:dyDescent="0.25">
      <c r="P10195" t="str">
        <f t="shared" si="159"/>
        <v/>
      </c>
    </row>
    <row r="10196" spans="16:16" ht="14.65" customHeight="1" x14ac:dyDescent="0.25">
      <c r="P10196" t="str">
        <f t="shared" si="159"/>
        <v/>
      </c>
    </row>
    <row r="10197" spans="16:16" ht="14.65" customHeight="1" x14ac:dyDescent="0.25">
      <c r="P10197" t="str">
        <f t="shared" si="159"/>
        <v/>
      </c>
    </row>
    <row r="10198" spans="16:16" ht="14.65" customHeight="1" x14ac:dyDescent="0.25">
      <c r="P10198" t="str">
        <f t="shared" si="159"/>
        <v/>
      </c>
    </row>
    <row r="10199" spans="16:16" ht="14.65" customHeight="1" x14ac:dyDescent="0.25">
      <c r="P10199" t="str">
        <f t="shared" si="159"/>
        <v/>
      </c>
    </row>
    <row r="10200" spans="16:16" ht="14.65" customHeight="1" x14ac:dyDescent="0.25">
      <c r="P10200" t="str">
        <f t="shared" si="159"/>
        <v/>
      </c>
    </row>
    <row r="10201" spans="16:16" ht="14.65" customHeight="1" x14ac:dyDescent="0.25">
      <c r="P10201" t="str">
        <f t="shared" si="159"/>
        <v/>
      </c>
    </row>
    <row r="10202" spans="16:16" ht="14.65" customHeight="1" x14ac:dyDescent="0.25">
      <c r="P10202" t="str">
        <f t="shared" si="159"/>
        <v/>
      </c>
    </row>
    <row r="10203" spans="16:16" ht="14.65" customHeight="1" x14ac:dyDescent="0.25">
      <c r="P10203" t="str">
        <f t="shared" si="159"/>
        <v/>
      </c>
    </row>
    <row r="10204" spans="16:16" ht="14.65" customHeight="1" x14ac:dyDescent="0.25">
      <c r="P10204" t="str">
        <f t="shared" si="159"/>
        <v/>
      </c>
    </row>
    <row r="10205" spans="16:16" ht="14.65" customHeight="1" x14ac:dyDescent="0.25">
      <c r="P10205" t="str">
        <f t="shared" si="159"/>
        <v/>
      </c>
    </row>
    <row r="10206" spans="16:16" ht="14.65" customHeight="1" x14ac:dyDescent="0.25">
      <c r="P10206" t="str">
        <f t="shared" si="159"/>
        <v/>
      </c>
    </row>
    <row r="10207" spans="16:16" ht="14.65" customHeight="1" x14ac:dyDescent="0.25">
      <c r="P10207" t="str">
        <f t="shared" si="159"/>
        <v/>
      </c>
    </row>
    <row r="10208" spans="16:16" ht="14.65" customHeight="1" x14ac:dyDescent="0.25">
      <c r="P10208" t="str">
        <f t="shared" si="159"/>
        <v/>
      </c>
    </row>
    <row r="10209" spans="16:16" ht="14.65" customHeight="1" x14ac:dyDescent="0.25">
      <c r="P10209" t="str">
        <f t="shared" si="159"/>
        <v/>
      </c>
    </row>
    <row r="10210" spans="16:16" ht="14.65" customHeight="1" x14ac:dyDescent="0.25">
      <c r="P10210" t="str">
        <f t="shared" si="159"/>
        <v/>
      </c>
    </row>
    <row r="10211" spans="16:16" ht="14.65" customHeight="1" x14ac:dyDescent="0.25">
      <c r="P10211" t="str">
        <f t="shared" si="159"/>
        <v/>
      </c>
    </row>
    <row r="10212" spans="16:16" ht="14.65" customHeight="1" x14ac:dyDescent="0.25">
      <c r="P10212" t="str">
        <f t="shared" si="159"/>
        <v/>
      </c>
    </row>
    <row r="10213" spans="16:16" ht="14.65" customHeight="1" x14ac:dyDescent="0.25">
      <c r="P10213" t="str">
        <f t="shared" si="159"/>
        <v/>
      </c>
    </row>
    <row r="10214" spans="16:16" ht="14.65" customHeight="1" x14ac:dyDescent="0.25">
      <c r="P10214" t="str">
        <f t="shared" si="159"/>
        <v/>
      </c>
    </row>
    <row r="10215" spans="16:16" ht="14.65" customHeight="1" x14ac:dyDescent="0.25">
      <c r="P10215" t="str">
        <f t="shared" si="159"/>
        <v/>
      </c>
    </row>
    <row r="10216" spans="16:16" ht="14.65" customHeight="1" x14ac:dyDescent="0.25">
      <c r="P10216" t="str">
        <f t="shared" si="159"/>
        <v/>
      </c>
    </row>
    <row r="10217" spans="16:16" ht="14.65" customHeight="1" x14ac:dyDescent="0.25">
      <c r="P10217" t="str">
        <f t="shared" si="159"/>
        <v/>
      </c>
    </row>
    <row r="10218" spans="16:16" ht="14.65" customHeight="1" x14ac:dyDescent="0.25">
      <c r="P10218" t="str">
        <f t="shared" si="159"/>
        <v/>
      </c>
    </row>
    <row r="10219" spans="16:16" ht="14.65" customHeight="1" x14ac:dyDescent="0.25">
      <c r="P10219" t="str">
        <f t="shared" si="159"/>
        <v/>
      </c>
    </row>
    <row r="10220" spans="16:16" ht="14.65" customHeight="1" x14ac:dyDescent="0.25">
      <c r="P10220" t="str">
        <f t="shared" si="159"/>
        <v/>
      </c>
    </row>
    <row r="10221" spans="16:16" ht="14.65" customHeight="1" x14ac:dyDescent="0.25">
      <c r="P10221" t="str">
        <f t="shared" si="159"/>
        <v/>
      </c>
    </row>
    <row r="10222" spans="16:16" ht="14.65" customHeight="1" x14ac:dyDescent="0.25">
      <c r="P10222" t="str">
        <f t="shared" si="159"/>
        <v/>
      </c>
    </row>
    <row r="10223" spans="16:16" ht="14.65" customHeight="1" x14ac:dyDescent="0.25">
      <c r="P10223" t="str">
        <f t="shared" si="159"/>
        <v/>
      </c>
    </row>
    <row r="10224" spans="16:16" ht="14.65" customHeight="1" x14ac:dyDescent="0.25">
      <c r="P10224" t="str">
        <f t="shared" si="159"/>
        <v/>
      </c>
    </row>
    <row r="10225" spans="16:16" ht="14.65" customHeight="1" x14ac:dyDescent="0.25">
      <c r="P10225" t="str">
        <f t="shared" si="159"/>
        <v/>
      </c>
    </row>
    <row r="10226" spans="16:16" ht="14.65" customHeight="1" x14ac:dyDescent="0.25">
      <c r="P10226" t="str">
        <f t="shared" si="159"/>
        <v/>
      </c>
    </row>
    <row r="10227" spans="16:16" ht="14.65" customHeight="1" x14ac:dyDescent="0.25">
      <c r="P10227" t="str">
        <f t="shared" si="159"/>
        <v/>
      </c>
    </row>
    <row r="10228" spans="16:16" ht="14.65" customHeight="1" x14ac:dyDescent="0.25">
      <c r="P10228" t="str">
        <f t="shared" si="159"/>
        <v/>
      </c>
    </row>
    <row r="10229" spans="16:16" ht="14.65" customHeight="1" x14ac:dyDescent="0.25">
      <c r="P10229" t="str">
        <f t="shared" si="159"/>
        <v/>
      </c>
    </row>
    <row r="10230" spans="16:16" ht="14.65" customHeight="1" x14ac:dyDescent="0.25">
      <c r="P10230" t="str">
        <f t="shared" si="159"/>
        <v/>
      </c>
    </row>
    <row r="10231" spans="16:16" ht="14.65" customHeight="1" x14ac:dyDescent="0.25">
      <c r="P10231" t="str">
        <f t="shared" si="159"/>
        <v/>
      </c>
    </row>
    <row r="10232" spans="16:16" ht="14.65" customHeight="1" x14ac:dyDescent="0.25">
      <c r="P10232" t="str">
        <f t="shared" si="159"/>
        <v/>
      </c>
    </row>
    <row r="10233" spans="16:16" ht="14.65" customHeight="1" x14ac:dyDescent="0.25">
      <c r="P10233" t="str">
        <f t="shared" si="159"/>
        <v/>
      </c>
    </row>
    <row r="10234" spans="16:16" ht="14.65" customHeight="1" x14ac:dyDescent="0.25">
      <c r="P10234" t="str">
        <f t="shared" si="159"/>
        <v/>
      </c>
    </row>
    <row r="10235" spans="16:16" ht="14.65" customHeight="1" x14ac:dyDescent="0.25">
      <c r="P10235" t="str">
        <f t="shared" si="159"/>
        <v/>
      </c>
    </row>
    <row r="10236" spans="16:16" ht="14.65" customHeight="1" x14ac:dyDescent="0.25">
      <c r="P10236" t="str">
        <f t="shared" si="159"/>
        <v/>
      </c>
    </row>
    <row r="10237" spans="16:16" ht="14.65" customHeight="1" x14ac:dyDescent="0.25">
      <c r="P10237" t="str">
        <f t="shared" si="159"/>
        <v/>
      </c>
    </row>
    <row r="10238" spans="16:16" ht="14.65" customHeight="1" x14ac:dyDescent="0.25">
      <c r="P10238" t="str">
        <f t="shared" si="159"/>
        <v/>
      </c>
    </row>
    <row r="10239" spans="16:16" ht="14.65" customHeight="1" x14ac:dyDescent="0.25">
      <c r="P10239" t="str">
        <f t="shared" si="159"/>
        <v/>
      </c>
    </row>
    <row r="10240" spans="16:16" ht="14.65" customHeight="1" x14ac:dyDescent="0.25">
      <c r="P10240" t="str">
        <f t="shared" si="159"/>
        <v/>
      </c>
    </row>
    <row r="10241" spans="16:16" ht="14.65" customHeight="1" x14ac:dyDescent="0.25">
      <c r="P10241" t="str">
        <f t="shared" ref="P10241:P10304" si="160">SUBSTITUTE(_xlfn.TEXTJOIN(", ",TRUE,B10241:E10241),"--",",")</f>
        <v/>
      </c>
    </row>
    <row r="10242" spans="16:16" ht="14.65" customHeight="1" x14ac:dyDescent="0.25">
      <c r="P10242" t="str">
        <f t="shared" si="160"/>
        <v/>
      </c>
    </row>
    <row r="10243" spans="16:16" ht="14.65" customHeight="1" x14ac:dyDescent="0.25">
      <c r="P10243" t="str">
        <f t="shared" si="160"/>
        <v/>
      </c>
    </row>
    <row r="10244" spans="16:16" ht="14.65" customHeight="1" x14ac:dyDescent="0.25">
      <c r="P10244" t="str">
        <f t="shared" si="160"/>
        <v/>
      </c>
    </row>
    <row r="10245" spans="16:16" ht="14.65" customHeight="1" x14ac:dyDescent="0.25">
      <c r="P10245" t="str">
        <f t="shared" si="160"/>
        <v/>
      </c>
    </row>
    <row r="10246" spans="16:16" ht="14.65" customHeight="1" x14ac:dyDescent="0.25">
      <c r="P10246" t="str">
        <f t="shared" si="160"/>
        <v/>
      </c>
    </row>
    <row r="10247" spans="16:16" ht="14.65" customHeight="1" x14ac:dyDescent="0.25">
      <c r="P10247" t="str">
        <f t="shared" si="160"/>
        <v/>
      </c>
    </row>
    <row r="10248" spans="16:16" ht="14.65" customHeight="1" x14ac:dyDescent="0.25">
      <c r="P10248" t="str">
        <f t="shared" si="160"/>
        <v/>
      </c>
    </row>
    <row r="10249" spans="16:16" ht="14.65" customHeight="1" x14ac:dyDescent="0.25">
      <c r="P10249" t="str">
        <f t="shared" si="160"/>
        <v/>
      </c>
    </row>
    <row r="10250" spans="16:16" ht="14.65" customHeight="1" x14ac:dyDescent="0.25">
      <c r="P10250" t="str">
        <f t="shared" si="160"/>
        <v/>
      </c>
    </row>
    <row r="10251" spans="16:16" ht="14.65" customHeight="1" x14ac:dyDescent="0.25">
      <c r="P10251" t="str">
        <f t="shared" si="160"/>
        <v/>
      </c>
    </row>
    <row r="10252" spans="16:16" ht="14.65" customHeight="1" x14ac:dyDescent="0.25">
      <c r="P10252" t="str">
        <f t="shared" si="160"/>
        <v/>
      </c>
    </row>
    <row r="10253" spans="16:16" ht="14.65" customHeight="1" x14ac:dyDescent="0.25">
      <c r="P10253" t="str">
        <f t="shared" si="160"/>
        <v/>
      </c>
    </row>
    <row r="10254" spans="16:16" ht="14.65" customHeight="1" x14ac:dyDescent="0.25">
      <c r="P10254" t="str">
        <f t="shared" si="160"/>
        <v/>
      </c>
    </row>
    <row r="10255" spans="16:16" ht="14.65" customHeight="1" x14ac:dyDescent="0.25">
      <c r="P10255" t="str">
        <f t="shared" si="160"/>
        <v/>
      </c>
    </row>
    <row r="10256" spans="16:16" ht="14.65" customHeight="1" x14ac:dyDescent="0.25">
      <c r="P10256" t="str">
        <f t="shared" si="160"/>
        <v/>
      </c>
    </row>
    <row r="10257" spans="16:16" ht="14.65" customHeight="1" x14ac:dyDescent="0.25">
      <c r="P10257" t="str">
        <f t="shared" si="160"/>
        <v/>
      </c>
    </row>
    <row r="10258" spans="16:16" ht="14.65" customHeight="1" x14ac:dyDescent="0.25">
      <c r="P10258" t="str">
        <f t="shared" si="160"/>
        <v/>
      </c>
    </row>
    <row r="10259" spans="16:16" ht="14.65" customHeight="1" x14ac:dyDescent="0.25">
      <c r="P10259" t="str">
        <f t="shared" si="160"/>
        <v/>
      </c>
    </row>
    <row r="10260" spans="16:16" ht="14.65" customHeight="1" x14ac:dyDescent="0.25">
      <c r="P10260" t="str">
        <f t="shared" si="160"/>
        <v/>
      </c>
    </row>
    <row r="10261" spans="16:16" ht="14.65" customHeight="1" x14ac:dyDescent="0.25">
      <c r="P10261" t="str">
        <f t="shared" si="160"/>
        <v/>
      </c>
    </row>
    <row r="10262" spans="16:16" ht="14.65" customHeight="1" x14ac:dyDescent="0.25">
      <c r="P10262" t="str">
        <f t="shared" si="160"/>
        <v/>
      </c>
    </row>
    <row r="10263" spans="16:16" ht="14.65" customHeight="1" x14ac:dyDescent="0.25">
      <c r="P10263" t="str">
        <f t="shared" si="160"/>
        <v/>
      </c>
    </row>
    <row r="10264" spans="16:16" ht="14.65" customHeight="1" x14ac:dyDescent="0.25">
      <c r="P10264" t="str">
        <f t="shared" si="160"/>
        <v/>
      </c>
    </row>
    <row r="10265" spans="16:16" ht="14.65" customHeight="1" x14ac:dyDescent="0.25">
      <c r="P10265" t="str">
        <f t="shared" si="160"/>
        <v/>
      </c>
    </row>
    <row r="10266" spans="16:16" ht="14.65" customHeight="1" x14ac:dyDescent="0.25">
      <c r="P10266" t="str">
        <f t="shared" si="160"/>
        <v/>
      </c>
    </row>
    <row r="10267" spans="16:16" ht="14.65" customHeight="1" x14ac:dyDescent="0.25">
      <c r="P10267" t="str">
        <f t="shared" si="160"/>
        <v/>
      </c>
    </row>
    <row r="10268" spans="16:16" ht="14.65" customHeight="1" x14ac:dyDescent="0.25">
      <c r="P10268" t="str">
        <f t="shared" si="160"/>
        <v/>
      </c>
    </row>
    <row r="10269" spans="16:16" ht="14.65" customHeight="1" x14ac:dyDescent="0.25">
      <c r="P10269" t="str">
        <f t="shared" si="160"/>
        <v/>
      </c>
    </row>
    <row r="10270" spans="16:16" ht="14.65" customHeight="1" x14ac:dyDescent="0.25">
      <c r="P10270" t="str">
        <f t="shared" si="160"/>
        <v/>
      </c>
    </row>
    <row r="10271" spans="16:16" ht="14.65" customHeight="1" x14ac:dyDescent="0.25">
      <c r="P10271" t="str">
        <f t="shared" si="160"/>
        <v/>
      </c>
    </row>
    <row r="10272" spans="16:16" ht="14.65" customHeight="1" x14ac:dyDescent="0.25">
      <c r="P10272" t="str">
        <f t="shared" si="160"/>
        <v/>
      </c>
    </row>
    <row r="10273" spans="16:16" ht="14.65" customHeight="1" x14ac:dyDescent="0.25">
      <c r="P10273" t="str">
        <f t="shared" si="160"/>
        <v/>
      </c>
    </row>
    <row r="10274" spans="16:16" ht="14.65" customHeight="1" x14ac:dyDescent="0.25">
      <c r="P10274" t="str">
        <f t="shared" si="160"/>
        <v/>
      </c>
    </row>
    <row r="10275" spans="16:16" ht="14.65" customHeight="1" x14ac:dyDescent="0.25">
      <c r="P10275" t="str">
        <f t="shared" si="160"/>
        <v/>
      </c>
    </row>
    <row r="10276" spans="16:16" ht="14.65" customHeight="1" x14ac:dyDescent="0.25">
      <c r="P10276" t="str">
        <f t="shared" si="160"/>
        <v/>
      </c>
    </row>
    <row r="10277" spans="16:16" ht="14.65" customHeight="1" x14ac:dyDescent="0.25">
      <c r="P10277" t="str">
        <f t="shared" si="160"/>
        <v/>
      </c>
    </row>
    <row r="10278" spans="16:16" ht="14.65" customHeight="1" x14ac:dyDescent="0.25">
      <c r="P10278" t="str">
        <f t="shared" si="160"/>
        <v/>
      </c>
    </row>
    <row r="10279" spans="16:16" ht="14.65" customHeight="1" x14ac:dyDescent="0.25">
      <c r="P10279" t="str">
        <f t="shared" si="160"/>
        <v/>
      </c>
    </row>
    <row r="10280" spans="16:16" ht="14.65" customHeight="1" x14ac:dyDescent="0.25">
      <c r="P10280" t="str">
        <f t="shared" si="160"/>
        <v/>
      </c>
    </row>
    <row r="10281" spans="16:16" ht="14.65" customHeight="1" x14ac:dyDescent="0.25">
      <c r="P10281" t="str">
        <f t="shared" si="160"/>
        <v/>
      </c>
    </row>
    <row r="10282" spans="16:16" ht="14.65" customHeight="1" x14ac:dyDescent="0.25">
      <c r="P10282" t="str">
        <f t="shared" si="160"/>
        <v/>
      </c>
    </row>
    <row r="10283" spans="16:16" ht="14.65" customHeight="1" x14ac:dyDescent="0.25">
      <c r="P10283" t="str">
        <f t="shared" si="160"/>
        <v/>
      </c>
    </row>
    <row r="10284" spans="16:16" ht="14.65" customHeight="1" x14ac:dyDescent="0.25">
      <c r="P10284" t="str">
        <f t="shared" si="160"/>
        <v/>
      </c>
    </row>
    <row r="10285" spans="16:16" ht="14.65" customHeight="1" x14ac:dyDescent="0.25">
      <c r="P10285" t="str">
        <f t="shared" si="160"/>
        <v/>
      </c>
    </row>
    <row r="10286" spans="16:16" ht="14.65" customHeight="1" x14ac:dyDescent="0.25">
      <c r="P10286" t="str">
        <f t="shared" si="160"/>
        <v/>
      </c>
    </row>
    <row r="10287" spans="16:16" ht="14.65" customHeight="1" x14ac:dyDescent="0.25">
      <c r="P10287" t="str">
        <f t="shared" si="160"/>
        <v/>
      </c>
    </row>
    <row r="10288" spans="16:16" ht="14.65" customHeight="1" x14ac:dyDescent="0.25">
      <c r="P10288" t="str">
        <f t="shared" si="160"/>
        <v/>
      </c>
    </row>
    <row r="10289" spans="16:16" ht="14.65" customHeight="1" x14ac:dyDescent="0.25">
      <c r="P10289" t="str">
        <f t="shared" si="160"/>
        <v/>
      </c>
    </row>
    <row r="10290" spans="16:16" ht="14.65" customHeight="1" x14ac:dyDescent="0.25">
      <c r="P10290" t="str">
        <f t="shared" si="160"/>
        <v/>
      </c>
    </row>
    <row r="10291" spans="16:16" ht="14.65" customHeight="1" x14ac:dyDescent="0.25">
      <c r="P10291" t="str">
        <f t="shared" si="160"/>
        <v/>
      </c>
    </row>
    <row r="10292" spans="16:16" ht="14.65" customHeight="1" x14ac:dyDescent="0.25">
      <c r="P10292" t="str">
        <f t="shared" si="160"/>
        <v/>
      </c>
    </row>
    <row r="10293" spans="16:16" ht="14.65" customHeight="1" x14ac:dyDescent="0.25">
      <c r="P10293" t="str">
        <f t="shared" si="160"/>
        <v/>
      </c>
    </row>
    <row r="10294" spans="16:16" ht="14.65" customHeight="1" x14ac:dyDescent="0.25">
      <c r="P10294" t="str">
        <f t="shared" si="160"/>
        <v/>
      </c>
    </row>
    <row r="10295" spans="16:16" ht="14.65" customHeight="1" x14ac:dyDescent="0.25">
      <c r="P10295" t="str">
        <f t="shared" si="160"/>
        <v/>
      </c>
    </row>
    <row r="10296" spans="16:16" ht="14.65" customHeight="1" x14ac:dyDescent="0.25">
      <c r="P10296" t="str">
        <f t="shared" si="160"/>
        <v/>
      </c>
    </row>
    <row r="10297" spans="16:16" ht="14.65" customHeight="1" x14ac:dyDescent="0.25">
      <c r="P10297" t="str">
        <f t="shared" si="160"/>
        <v/>
      </c>
    </row>
    <row r="10298" spans="16:16" ht="14.65" customHeight="1" x14ac:dyDescent="0.25">
      <c r="P10298" t="str">
        <f t="shared" si="160"/>
        <v/>
      </c>
    </row>
    <row r="10299" spans="16:16" ht="14.65" customHeight="1" x14ac:dyDescent="0.25">
      <c r="P10299" t="str">
        <f t="shared" si="160"/>
        <v/>
      </c>
    </row>
    <row r="10300" spans="16:16" ht="14.65" customHeight="1" x14ac:dyDescent="0.25">
      <c r="P10300" t="str">
        <f t="shared" si="160"/>
        <v/>
      </c>
    </row>
    <row r="10301" spans="16:16" ht="14.65" customHeight="1" x14ac:dyDescent="0.25">
      <c r="P10301" t="str">
        <f t="shared" si="160"/>
        <v/>
      </c>
    </row>
    <row r="10302" spans="16:16" ht="14.65" customHeight="1" x14ac:dyDescent="0.25">
      <c r="P10302" t="str">
        <f t="shared" si="160"/>
        <v/>
      </c>
    </row>
    <row r="10303" spans="16:16" ht="14.65" customHeight="1" x14ac:dyDescent="0.25">
      <c r="P10303" t="str">
        <f t="shared" si="160"/>
        <v/>
      </c>
    </row>
    <row r="10304" spans="16:16" ht="14.65" customHeight="1" x14ac:dyDescent="0.25">
      <c r="P10304" t="str">
        <f t="shared" si="160"/>
        <v/>
      </c>
    </row>
    <row r="10305" spans="16:16" ht="14.65" customHeight="1" x14ac:dyDescent="0.25">
      <c r="P10305" t="str">
        <f t="shared" ref="P10305:P10368" si="161">SUBSTITUTE(_xlfn.TEXTJOIN(", ",TRUE,B10305:E10305),"--",",")</f>
        <v/>
      </c>
    </row>
    <row r="10306" spans="16:16" ht="14.65" customHeight="1" x14ac:dyDescent="0.25">
      <c r="P10306" t="str">
        <f t="shared" si="161"/>
        <v/>
      </c>
    </row>
    <row r="10307" spans="16:16" ht="14.65" customHeight="1" x14ac:dyDescent="0.25">
      <c r="P10307" t="str">
        <f t="shared" si="161"/>
        <v/>
      </c>
    </row>
    <row r="10308" spans="16:16" ht="14.65" customHeight="1" x14ac:dyDescent="0.25">
      <c r="P10308" t="str">
        <f t="shared" si="161"/>
        <v/>
      </c>
    </row>
    <row r="10309" spans="16:16" ht="14.65" customHeight="1" x14ac:dyDescent="0.25">
      <c r="P10309" t="str">
        <f t="shared" si="161"/>
        <v/>
      </c>
    </row>
    <row r="10310" spans="16:16" ht="14.65" customHeight="1" x14ac:dyDescent="0.25">
      <c r="P10310" t="str">
        <f t="shared" si="161"/>
        <v/>
      </c>
    </row>
    <row r="10311" spans="16:16" ht="14.65" customHeight="1" x14ac:dyDescent="0.25">
      <c r="P10311" t="str">
        <f t="shared" si="161"/>
        <v/>
      </c>
    </row>
    <row r="10312" spans="16:16" ht="14.65" customHeight="1" x14ac:dyDescent="0.25">
      <c r="P10312" t="str">
        <f t="shared" si="161"/>
        <v/>
      </c>
    </row>
    <row r="10313" spans="16:16" ht="14.65" customHeight="1" x14ac:dyDescent="0.25">
      <c r="P10313" t="str">
        <f t="shared" si="161"/>
        <v/>
      </c>
    </row>
    <row r="10314" spans="16:16" ht="14.65" customHeight="1" x14ac:dyDescent="0.25">
      <c r="P10314" t="str">
        <f t="shared" si="161"/>
        <v/>
      </c>
    </row>
    <row r="10315" spans="16:16" ht="14.65" customHeight="1" x14ac:dyDescent="0.25">
      <c r="P10315" t="str">
        <f t="shared" si="161"/>
        <v/>
      </c>
    </row>
    <row r="10316" spans="16:16" ht="14.65" customHeight="1" x14ac:dyDescent="0.25">
      <c r="P10316" t="str">
        <f t="shared" si="161"/>
        <v/>
      </c>
    </row>
    <row r="10317" spans="16:16" ht="14.65" customHeight="1" x14ac:dyDescent="0.25">
      <c r="P10317" t="str">
        <f t="shared" si="161"/>
        <v/>
      </c>
    </row>
    <row r="10318" spans="16:16" ht="14.65" customHeight="1" x14ac:dyDescent="0.25">
      <c r="P10318" t="str">
        <f t="shared" si="161"/>
        <v/>
      </c>
    </row>
    <row r="10319" spans="16:16" ht="14.65" customHeight="1" x14ac:dyDescent="0.25">
      <c r="P10319" t="str">
        <f t="shared" si="161"/>
        <v/>
      </c>
    </row>
    <row r="10320" spans="16:16" ht="14.65" customHeight="1" x14ac:dyDescent="0.25">
      <c r="P10320" t="str">
        <f t="shared" si="161"/>
        <v/>
      </c>
    </row>
    <row r="10321" spans="16:16" ht="14.65" customHeight="1" x14ac:dyDescent="0.25">
      <c r="P10321" t="str">
        <f t="shared" si="161"/>
        <v/>
      </c>
    </row>
    <row r="10322" spans="16:16" ht="14.65" customHeight="1" x14ac:dyDescent="0.25">
      <c r="P10322" t="str">
        <f t="shared" si="161"/>
        <v/>
      </c>
    </row>
    <row r="10323" spans="16:16" ht="14.65" customHeight="1" x14ac:dyDescent="0.25">
      <c r="P10323" t="str">
        <f t="shared" si="161"/>
        <v/>
      </c>
    </row>
    <row r="10324" spans="16:16" ht="14.65" customHeight="1" x14ac:dyDescent="0.25">
      <c r="P10324" t="str">
        <f t="shared" si="161"/>
        <v/>
      </c>
    </row>
    <row r="10325" spans="16:16" ht="14.65" customHeight="1" x14ac:dyDescent="0.25">
      <c r="P10325" t="str">
        <f t="shared" si="161"/>
        <v/>
      </c>
    </row>
    <row r="10326" spans="16:16" ht="14.65" customHeight="1" x14ac:dyDescent="0.25">
      <c r="P10326" t="str">
        <f t="shared" si="161"/>
        <v/>
      </c>
    </row>
    <row r="10327" spans="16:16" ht="14.65" customHeight="1" x14ac:dyDescent="0.25">
      <c r="P10327" t="str">
        <f t="shared" si="161"/>
        <v/>
      </c>
    </row>
    <row r="10328" spans="16:16" ht="14.65" customHeight="1" x14ac:dyDescent="0.25">
      <c r="P10328" t="str">
        <f t="shared" si="161"/>
        <v/>
      </c>
    </row>
    <row r="10329" spans="16:16" ht="14.65" customHeight="1" x14ac:dyDescent="0.25">
      <c r="P10329" t="str">
        <f t="shared" si="161"/>
        <v/>
      </c>
    </row>
    <row r="10330" spans="16:16" ht="14.65" customHeight="1" x14ac:dyDescent="0.25">
      <c r="P10330" t="str">
        <f t="shared" si="161"/>
        <v/>
      </c>
    </row>
    <row r="10331" spans="16:16" ht="14.65" customHeight="1" x14ac:dyDescent="0.25">
      <c r="P10331" t="str">
        <f t="shared" si="161"/>
        <v/>
      </c>
    </row>
    <row r="10332" spans="16:16" ht="14.65" customHeight="1" x14ac:dyDescent="0.25">
      <c r="P10332" t="str">
        <f t="shared" si="161"/>
        <v/>
      </c>
    </row>
    <row r="10333" spans="16:16" ht="14.65" customHeight="1" x14ac:dyDescent="0.25">
      <c r="P10333" t="str">
        <f t="shared" si="161"/>
        <v/>
      </c>
    </row>
    <row r="10334" spans="16:16" ht="14.65" customHeight="1" x14ac:dyDescent="0.25">
      <c r="P10334" t="str">
        <f t="shared" si="161"/>
        <v/>
      </c>
    </row>
    <row r="10335" spans="16:16" ht="14.65" customHeight="1" x14ac:dyDescent="0.25">
      <c r="P10335" t="str">
        <f t="shared" si="161"/>
        <v/>
      </c>
    </row>
    <row r="10336" spans="16:16" ht="14.65" customHeight="1" x14ac:dyDescent="0.25">
      <c r="P10336" t="str">
        <f t="shared" si="161"/>
        <v/>
      </c>
    </row>
    <row r="10337" spans="16:16" ht="14.65" customHeight="1" x14ac:dyDescent="0.25">
      <c r="P10337" t="str">
        <f t="shared" si="161"/>
        <v/>
      </c>
    </row>
    <row r="10338" spans="16:16" ht="14.65" customHeight="1" x14ac:dyDescent="0.25">
      <c r="P10338" t="str">
        <f t="shared" si="161"/>
        <v/>
      </c>
    </row>
    <row r="10339" spans="16:16" ht="14.65" customHeight="1" x14ac:dyDescent="0.25">
      <c r="P10339" t="str">
        <f t="shared" si="161"/>
        <v/>
      </c>
    </row>
    <row r="10340" spans="16:16" ht="14.65" customHeight="1" x14ac:dyDescent="0.25">
      <c r="P10340" t="str">
        <f t="shared" si="161"/>
        <v/>
      </c>
    </row>
    <row r="10341" spans="16:16" ht="14.65" customHeight="1" x14ac:dyDescent="0.25">
      <c r="P10341" t="str">
        <f t="shared" si="161"/>
        <v/>
      </c>
    </row>
    <row r="10342" spans="16:16" ht="14.65" customHeight="1" x14ac:dyDescent="0.25">
      <c r="P10342" t="str">
        <f t="shared" si="161"/>
        <v/>
      </c>
    </row>
    <row r="10343" spans="16:16" ht="14.65" customHeight="1" x14ac:dyDescent="0.25">
      <c r="P10343" t="str">
        <f t="shared" si="161"/>
        <v/>
      </c>
    </row>
    <row r="10344" spans="16:16" ht="14.65" customHeight="1" x14ac:dyDescent="0.25">
      <c r="P10344" t="str">
        <f t="shared" si="161"/>
        <v/>
      </c>
    </row>
    <row r="10345" spans="16:16" ht="14.65" customHeight="1" x14ac:dyDescent="0.25">
      <c r="P10345" t="str">
        <f t="shared" si="161"/>
        <v/>
      </c>
    </row>
    <row r="10346" spans="16:16" ht="14.65" customHeight="1" x14ac:dyDescent="0.25">
      <c r="P10346" t="str">
        <f t="shared" si="161"/>
        <v/>
      </c>
    </row>
    <row r="10347" spans="16:16" ht="14.65" customHeight="1" x14ac:dyDescent="0.25">
      <c r="P10347" t="str">
        <f t="shared" si="161"/>
        <v/>
      </c>
    </row>
    <row r="10348" spans="16:16" ht="14.65" customHeight="1" x14ac:dyDescent="0.25">
      <c r="P10348" t="str">
        <f t="shared" si="161"/>
        <v/>
      </c>
    </row>
    <row r="10349" spans="16:16" ht="14.65" customHeight="1" x14ac:dyDescent="0.25">
      <c r="P10349" t="str">
        <f t="shared" si="161"/>
        <v/>
      </c>
    </row>
    <row r="10350" spans="16:16" ht="14.65" customHeight="1" x14ac:dyDescent="0.25">
      <c r="P10350" t="str">
        <f t="shared" si="161"/>
        <v/>
      </c>
    </row>
    <row r="10351" spans="16:16" ht="14.65" customHeight="1" x14ac:dyDescent="0.25">
      <c r="P10351" t="str">
        <f t="shared" si="161"/>
        <v/>
      </c>
    </row>
    <row r="10352" spans="16:16" ht="14.65" customHeight="1" x14ac:dyDescent="0.25">
      <c r="P10352" t="str">
        <f t="shared" si="161"/>
        <v/>
      </c>
    </row>
    <row r="10353" spans="16:16" ht="14.65" customHeight="1" x14ac:dyDescent="0.25">
      <c r="P10353" t="str">
        <f t="shared" si="161"/>
        <v/>
      </c>
    </row>
    <row r="10354" spans="16:16" ht="14.65" customHeight="1" x14ac:dyDescent="0.25">
      <c r="P10354" t="str">
        <f t="shared" si="161"/>
        <v/>
      </c>
    </row>
    <row r="10355" spans="16:16" ht="14.65" customHeight="1" x14ac:dyDescent="0.25">
      <c r="P10355" t="str">
        <f t="shared" si="161"/>
        <v/>
      </c>
    </row>
    <row r="10356" spans="16:16" ht="14.65" customHeight="1" x14ac:dyDescent="0.25">
      <c r="P10356" t="str">
        <f t="shared" si="161"/>
        <v/>
      </c>
    </row>
    <row r="10357" spans="16:16" ht="14.65" customHeight="1" x14ac:dyDescent="0.25">
      <c r="P10357" t="str">
        <f t="shared" si="161"/>
        <v/>
      </c>
    </row>
    <row r="10358" spans="16:16" ht="14.65" customHeight="1" x14ac:dyDescent="0.25">
      <c r="P10358" t="str">
        <f t="shared" si="161"/>
        <v/>
      </c>
    </row>
    <row r="10359" spans="16:16" ht="14.65" customHeight="1" x14ac:dyDescent="0.25">
      <c r="P10359" t="str">
        <f t="shared" si="161"/>
        <v/>
      </c>
    </row>
    <row r="10360" spans="16:16" ht="14.65" customHeight="1" x14ac:dyDescent="0.25">
      <c r="P10360" t="str">
        <f t="shared" si="161"/>
        <v/>
      </c>
    </row>
    <row r="10361" spans="16:16" ht="14.65" customHeight="1" x14ac:dyDescent="0.25">
      <c r="P10361" t="str">
        <f t="shared" si="161"/>
        <v/>
      </c>
    </row>
    <row r="10362" spans="16:16" ht="14.65" customHeight="1" x14ac:dyDescent="0.25">
      <c r="P10362" t="str">
        <f t="shared" si="161"/>
        <v/>
      </c>
    </row>
    <row r="10363" spans="16:16" ht="14.65" customHeight="1" x14ac:dyDescent="0.25">
      <c r="P10363" t="str">
        <f t="shared" si="161"/>
        <v/>
      </c>
    </row>
    <row r="10364" spans="16:16" ht="14.65" customHeight="1" x14ac:dyDescent="0.25">
      <c r="P10364" t="str">
        <f t="shared" si="161"/>
        <v/>
      </c>
    </row>
    <row r="10365" spans="16:16" ht="14.65" customHeight="1" x14ac:dyDescent="0.25">
      <c r="P10365" t="str">
        <f t="shared" si="161"/>
        <v/>
      </c>
    </row>
    <row r="10366" spans="16:16" ht="14.65" customHeight="1" x14ac:dyDescent="0.25">
      <c r="P10366" t="str">
        <f t="shared" si="161"/>
        <v/>
      </c>
    </row>
    <row r="10367" spans="16:16" ht="14.65" customHeight="1" x14ac:dyDescent="0.25">
      <c r="P10367" t="str">
        <f t="shared" si="161"/>
        <v/>
      </c>
    </row>
    <row r="10368" spans="16:16" ht="14.65" customHeight="1" x14ac:dyDescent="0.25">
      <c r="P10368" t="str">
        <f t="shared" si="161"/>
        <v/>
      </c>
    </row>
    <row r="10369" spans="16:16" ht="14.65" customHeight="1" x14ac:dyDescent="0.25">
      <c r="P10369" t="str">
        <f t="shared" ref="P10369:P10432" si="162">SUBSTITUTE(_xlfn.TEXTJOIN(", ",TRUE,B10369:E10369),"--",",")</f>
        <v/>
      </c>
    </row>
    <row r="10370" spans="16:16" ht="14.65" customHeight="1" x14ac:dyDescent="0.25">
      <c r="P10370" t="str">
        <f t="shared" si="162"/>
        <v/>
      </c>
    </row>
    <row r="10371" spans="16:16" ht="14.65" customHeight="1" x14ac:dyDescent="0.25">
      <c r="P10371" t="str">
        <f t="shared" si="162"/>
        <v/>
      </c>
    </row>
    <row r="10372" spans="16:16" ht="14.65" customHeight="1" x14ac:dyDescent="0.25">
      <c r="P10372" t="str">
        <f t="shared" si="162"/>
        <v/>
      </c>
    </row>
    <row r="10373" spans="16:16" ht="14.65" customHeight="1" x14ac:dyDescent="0.25">
      <c r="P10373" t="str">
        <f t="shared" si="162"/>
        <v/>
      </c>
    </row>
    <row r="10374" spans="16:16" ht="14.65" customHeight="1" x14ac:dyDescent="0.25">
      <c r="P10374" t="str">
        <f t="shared" si="162"/>
        <v/>
      </c>
    </row>
    <row r="10375" spans="16:16" ht="14.65" customHeight="1" x14ac:dyDescent="0.25">
      <c r="P10375" t="str">
        <f t="shared" si="162"/>
        <v/>
      </c>
    </row>
    <row r="10376" spans="16:16" ht="14.65" customHeight="1" x14ac:dyDescent="0.25">
      <c r="P10376" t="str">
        <f t="shared" si="162"/>
        <v/>
      </c>
    </row>
    <row r="10377" spans="16:16" ht="14.65" customHeight="1" x14ac:dyDescent="0.25">
      <c r="P10377" t="str">
        <f t="shared" si="162"/>
        <v/>
      </c>
    </row>
    <row r="10378" spans="16:16" ht="14.65" customHeight="1" x14ac:dyDescent="0.25">
      <c r="P10378" t="str">
        <f t="shared" si="162"/>
        <v/>
      </c>
    </row>
    <row r="10379" spans="16:16" ht="14.65" customHeight="1" x14ac:dyDescent="0.25">
      <c r="P10379" t="str">
        <f t="shared" si="162"/>
        <v/>
      </c>
    </row>
    <row r="10380" spans="16:16" ht="14.65" customHeight="1" x14ac:dyDescent="0.25">
      <c r="P10380" t="str">
        <f t="shared" si="162"/>
        <v/>
      </c>
    </row>
    <row r="10381" spans="16:16" ht="14.65" customHeight="1" x14ac:dyDescent="0.25">
      <c r="P10381" t="str">
        <f t="shared" si="162"/>
        <v/>
      </c>
    </row>
    <row r="10382" spans="16:16" ht="14.65" customHeight="1" x14ac:dyDescent="0.25">
      <c r="P10382" t="str">
        <f t="shared" si="162"/>
        <v/>
      </c>
    </row>
    <row r="10383" spans="16:16" ht="14.65" customHeight="1" x14ac:dyDescent="0.25">
      <c r="P10383" t="str">
        <f t="shared" si="162"/>
        <v/>
      </c>
    </row>
    <row r="10384" spans="16:16" ht="14.65" customHeight="1" x14ac:dyDescent="0.25">
      <c r="P10384" t="str">
        <f t="shared" si="162"/>
        <v/>
      </c>
    </row>
    <row r="10385" spans="16:16" ht="14.65" customHeight="1" x14ac:dyDescent="0.25">
      <c r="P10385" t="str">
        <f t="shared" si="162"/>
        <v/>
      </c>
    </row>
    <row r="10386" spans="16:16" ht="14.65" customHeight="1" x14ac:dyDescent="0.25">
      <c r="P10386" t="str">
        <f t="shared" si="162"/>
        <v/>
      </c>
    </row>
    <row r="10387" spans="16:16" ht="14.65" customHeight="1" x14ac:dyDescent="0.25">
      <c r="P10387" t="str">
        <f t="shared" si="162"/>
        <v/>
      </c>
    </row>
    <row r="10388" spans="16:16" ht="14.65" customHeight="1" x14ac:dyDescent="0.25">
      <c r="P10388" t="str">
        <f t="shared" si="162"/>
        <v/>
      </c>
    </row>
    <row r="10389" spans="16:16" ht="14.65" customHeight="1" x14ac:dyDescent="0.25">
      <c r="P10389" t="str">
        <f t="shared" si="162"/>
        <v/>
      </c>
    </row>
    <row r="10390" spans="16:16" ht="14.65" customHeight="1" x14ac:dyDescent="0.25">
      <c r="P10390" t="str">
        <f t="shared" si="162"/>
        <v/>
      </c>
    </row>
    <row r="10391" spans="16:16" ht="14.65" customHeight="1" x14ac:dyDescent="0.25">
      <c r="P10391" t="str">
        <f t="shared" si="162"/>
        <v/>
      </c>
    </row>
    <row r="10392" spans="16:16" ht="14.65" customHeight="1" x14ac:dyDescent="0.25">
      <c r="P10392" t="str">
        <f t="shared" si="162"/>
        <v/>
      </c>
    </row>
    <row r="10393" spans="16:16" ht="14.65" customHeight="1" x14ac:dyDescent="0.25">
      <c r="P10393" t="str">
        <f t="shared" si="162"/>
        <v/>
      </c>
    </row>
    <row r="10394" spans="16:16" ht="14.65" customHeight="1" x14ac:dyDescent="0.25">
      <c r="P10394" t="str">
        <f t="shared" si="162"/>
        <v/>
      </c>
    </row>
    <row r="10395" spans="16:16" ht="14.65" customHeight="1" x14ac:dyDescent="0.25">
      <c r="P10395" t="str">
        <f t="shared" si="162"/>
        <v/>
      </c>
    </row>
    <row r="10396" spans="16:16" ht="14.65" customHeight="1" x14ac:dyDescent="0.25">
      <c r="P10396" t="str">
        <f t="shared" si="162"/>
        <v/>
      </c>
    </row>
    <row r="10397" spans="16:16" ht="14.65" customHeight="1" x14ac:dyDescent="0.25">
      <c r="P10397" t="str">
        <f t="shared" si="162"/>
        <v/>
      </c>
    </row>
    <row r="10398" spans="16:16" ht="14.65" customHeight="1" x14ac:dyDescent="0.25">
      <c r="P10398" t="str">
        <f t="shared" si="162"/>
        <v/>
      </c>
    </row>
    <row r="10399" spans="16:16" ht="14.65" customHeight="1" x14ac:dyDescent="0.25">
      <c r="P10399" t="str">
        <f t="shared" si="162"/>
        <v/>
      </c>
    </row>
    <row r="10400" spans="16:16" ht="14.65" customHeight="1" x14ac:dyDescent="0.25">
      <c r="P10400" t="str">
        <f t="shared" si="162"/>
        <v/>
      </c>
    </row>
    <row r="10401" spans="16:16" ht="14.65" customHeight="1" x14ac:dyDescent="0.25">
      <c r="P10401" t="str">
        <f t="shared" si="162"/>
        <v/>
      </c>
    </row>
    <row r="10402" spans="16:16" ht="14.65" customHeight="1" x14ac:dyDescent="0.25">
      <c r="P10402" t="str">
        <f t="shared" si="162"/>
        <v/>
      </c>
    </row>
    <row r="10403" spans="16:16" ht="14.65" customHeight="1" x14ac:dyDescent="0.25">
      <c r="P10403" t="str">
        <f t="shared" si="162"/>
        <v/>
      </c>
    </row>
    <row r="10404" spans="16:16" ht="14.65" customHeight="1" x14ac:dyDescent="0.25">
      <c r="P10404" t="str">
        <f t="shared" si="162"/>
        <v/>
      </c>
    </row>
    <row r="10405" spans="16:16" ht="14.65" customHeight="1" x14ac:dyDescent="0.25">
      <c r="P10405" t="str">
        <f t="shared" si="162"/>
        <v/>
      </c>
    </row>
    <row r="10406" spans="16:16" ht="14.65" customHeight="1" x14ac:dyDescent="0.25">
      <c r="P10406" t="str">
        <f t="shared" si="162"/>
        <v/>
      </c>
    </row>
    <row r="10407" spans="16:16" ht="14.65" customHeight="1" x14ac:dyDescent="0.25">
      <c r="P10407" t="str">
        <f t="shared" si="162"/>
        <v/>
      </c>
    </row>
    <row r="10408" spans="16:16" ht="14.65" customHeight="1" x14ac:dyDescent="0.25">
      <c r="P10408" t="str">
        <f t="shared" si="162"/>
        <v/>
      </c>
    </row>
    <row r="10409" spans="16:16" ht="14.65" customHeight="1" x14ac:dyDescent="0.25">
      <c r="P10409" t="str">
        <f t="shared" si="162"/>
        <v/>
      </c>
    </row>
    <row r="10410" spans="16:16" ht="14.65" customHeight="1" x14ac:dyDescent="0.25">
      <c r="P10410" t="str">
        <f t="shared" si="162"/>
        <v/>
      </c>
    </row>
    <row r="10411" spans="16:16" ht="14.65" customHeight="1" x14ac:dyDescent="0.25">
      <c r="P10411" t="str">
        <f t="shared" si="162"/>
        <v/>
      </c>
    </row>
    <row r="10412" spans="16:16" ht="14.65" customHeight="1" x14ac:dyDescent="0.25">
      <c r="P10412" t="str">
        <f t="shared" si="162"/>
        <v/>
      </c>
    </row>
    <row r="10413" spans="16:16" ht="14.65" customHeight="1" x14ac:dyDescent="0.25">
      <c r="P10413" t="str">
        <f t="shared" si="162"/>
        <v/>
      </c>
    </row>
    <row r="10414" spans="16:16" ht="14.65" customHeight="1" x14ac:dyDescent="0.25">
      <c r="P10414" t="str">
        <f t="shared" si="162"/>
        <v/>
      </c>
    </row>
    <row r="10415" spans="16:16" ht="14.65" customHeight="1" x14ac:dyDescent="0.25">
      <c r="P10415" t="str">
        <f t="shared" si="162"/>
        <v/>
      </c>
    </row>
    <row r="10416" spans="16:16" ht="14.65" customHeight="1" x14ac:dyDescent="0.25">
      <c r="P10416" t="str">
        <f t="shared" si="162"/>
        <v/>
      </c>
    </row>
    <row r="10417" spans="16:16" ht="14.65" customHeight="1" x14ac:dyDescent="0.25">
      <c r="P10417" t="str">
        <f t="shared" si="162"/>
        <v/>
      </c>
    </row>
    <row r="10418" spans="16:16" ht="14.65" customHeight="1" x14ac:dyDescent="0.25">
      <c r="P10418" t="str">
        <f t="shared" si="162"/>
        <v/>
      </c>
    </row>
    <row r="10419" spans="16:16" ht="14.65" customHeight="1" x14ac:dyDescent="0.25">
      <c r="P10419" t="str">
        <f t="shared" si="162"/>
        <v/>
      </c>
    </row>
    <row r="10420" spans="16:16" ht="14.65" customHeight="1" x14ac:dyDescent="0.25">
      <c r="P10420" t="str">
        <f t="shared" si="162"/>
        <v/>
      </c>
    </row>
    <row r="10421" spans="16:16" ht="14.65" customHeight="1" x14ac:dyDescent="0.25">
      <c r="P10421" t="str">
        <f t="shared" si="162"/>
        <v/>
      </c>
    </row>
    <row r="10422" spans="16:16" ht="14.65" customHeight="1" x14ac:dyDescent="0.25">
      <c r="P10422" t="str">
        <f t="shared" si="162"/>
        <v/>
      </c>
    </row>
    <row r="10423" spans="16:16" ht="14.65" customHeight="1" x14ac:dyDescent="0.25">
      <c r="P10423" t="str">
        <f t="shared" si="162"/>
        <v/>
      </c>
    </row>
    <row r="10424" spans="16:16" ht="14.65" customHeight="1" x14ac:dyDescent="0.25">
      <c r="P10424" t="str">
        <f t="shared" si="162"/>
        <v/>
      </c>
    </row>
    <row r="10425" spans="16:16" ht="14.65" customHeight="1" x14ac:dyDescent="0.25">
      <c r="P10425" t="str">
        <f t="shared" si="162"/>
        <v/>
      </c>
    </row>
    <row r="10426" spans="16:16" ht="14.65" customHeight="1" x14ac:dyDescent="0.25">
      <c r="P10426" t="str">
        <f t="shared" si="162"/>
        <v/>
      </c>
    </row>
    <row r="10427" spans="16:16" ht="14.65" customHeight="1" x14ac:dyDescent="0.25">
      <c r="P10427" t="str">
        <f t="shared" si="162"/>
        <v/>
      </c>
    </row>
    <row r="10428" spans="16:16" ht="14.65" customHeight="1" x14ac:dyDescent="0.25">
      <c r="P10428" t="str">
        <f t="shared" si="162"/>
        <v/>
      </c>
    </row>
    <row r="10429" spans="16:16" ht="14.65" customHeight="1" x14ac:dyDescent="0.25">
      <c r="P10429" t="str">
        <f t="shared" si="162"/>
        <v/>
      </c>
    </row>
    <row r="10430" spans="16:16" ht="14.65" customHeight="1" x14ac:dyDescent="0.25">
      <c r="P10430" t="str">
        <f t="shared" si="162"/>
        <v/>
      </c>
    </row>
    <row r="10431" spans="16:16" ht="14.65" customHeight="1" x14ac:dyDescent="0.25">
      <c r="P10431" t="str">
        <f t="shared" si="162"/>
        <v/>
      </c>
    </row>
    <row r="10432" spans="16:16" ht="14.65" customHeight="1" x14ac:dyDescent="0.25">
      <c r="P10432" t="str">
        <f t="shared" si="162"/>
        <v/>
      </c>
    </row>
    <row r="10433" spans="16:16" ht="14.65" customHeight="1" x14ac:dyDescent="0.25">
      <c r="P10433" t="str">
        <f t="shared" ref="P10433:P10496" si="163">SUBSTITUTE(_xlfn.TEXTJOIN(", ",TRUE,B10433:E10433),"--",",")</f>
        <v/>
      </c>
    </row>
    <row r="10434" spans="16:16" ht="14.65" customHeight="1" x14ac:dyDescent="0.25">
      <c r="P10434" t="str">
        <f t="shared" si="163"/>
        <v/>
      </c>
    </row>
    <row r="10435" spans="16:16" ht="14.65" customHeight="1" x14ac:dyDescent="0.25">
      <c r="P10435" t="str">
        <f t="shared" si="163"/>
        <v/>
      </c>
    </row>
    <row r="10436" spans="16:16" ht="14.65" customHeight="1" x14ac:dyDescent="0.25">
      <c r="P10436" t="str">
        <f t="shared" si="163"/>
        <v/>
      </c>
    </row>
    <row r="10437" spans="16:16" ht="14.65" customHeight="1" x14ac:dyDescent="0.25">
      <c r="P10437" t="str">
        <f t="shared" si="163"/>
        <v/>
      </c>
    </row>
    <row r="10438" spans="16:16" ht="14.65" customHeight="1" x14ac:dyDescent="0.25">
      <c r="P10438" t="str">
        <f t="shared" si="163"/>
        <v/>
      </c>
    </row>
    <row r="10439" spans="16:16" ht="14.65" customHeight="1" x14ac:dyDescent="0.25">
      <c r="P10439" t="str">
        <f t="shared" si="163"/>
        <v/>
      </c>
    </row>
    <row r="10440" spans="16:16" ht="14.65" customHeight="1" x14ac:dyDescent="0.25">
      <c r="P10440" t="str">
        <f t="shared" si="163"/>
        <v/>
      </c>
    </row>
    <row r="10441" spans="16:16" ht="14.65" customHeight="1" x14ac:dyDescent="0.25">
      <c r="P10441" t="str">
        <f t="shared" si="163"/>
        <v/>
      </c>
    </row>
    <row r="10442" spans="16:16" ht="14.65" customHeight="1" x14ac:dyDescent="0.25">
      <c r="P10442" t="str">
        <f t="shared" si="163"/>
        <v/>
      </c>
    </row>
    <row r="10443" spans="16:16" ht="14.65" customHeight="1" x14ac:dyDescent="0.25">
      <c r="P10443" t="str">
        <f t="shared" si="163"/>
        <v/>
      </c>
    </row>
    <row r="10444" spans="16:16" ht="14.65" customHeight="1" x14ac:dyDescent="0.25">
      <c r="P10444" t="str">
        <f t="shared" si="163"/>
        <v/>
      </c>
    </row>
    <row r="10445" spans="16:16" ht="14.65" customHeight="1" x14ac:dyDescent="0.25">
      <c r="P10445" t="str">
        <f t="shared" si="163"/>
        <v/>
      </c>
    </row>
    <row r="10446" spans="16:16" ht="14.65" customHeight="1" x14ac:dyDescent="0.25">
      <c r="P10446" t="str">
        <f t="shared" si="163"/>
        <v/>
      </c>
    </row>
    <row r="10447" spans="16:16" ht="14.65" customHeight="1" x14ac:dyDescent="0.25">
      <c r="P10447" t="str">
        <f t="shared" si="163"/>
        <v/>
      </c>
    </row>
    <row r="10448" spans="16:16" ht="14.65" customHeight="1" x14ac:dyDescent="0.25">
      <c r="P10448" t="str">
        <f t="shared" si="163"/>
        <v/>
      </c>
    </row>
    <row r="10449" spans="16:16" ht="14.65" customHeight="1" x14ac:dyDescent="0.25">
      <c r="P10449" t="str">
        <f t="shared" si="163"/>
        <v/>
      </c>
    </row>
    <row r="10450" spans="16:16" ht="14.65" customHeight="1" x14ac:dyDescent="0.25">
      <c r="P10450" t="str">
        <f t="shared" si="163"/>
        <v/>
      </c>
    </row>
    <row r="10451" spans="16:16" ht="14.65" customHeight="1" x14ac:dyDescent="0.25">
      <c r="P10451" t="str">
        <f t="shared" si="163"/>
        <v/>
      </c>
    </row>
    <row r="10452" spans="16:16" ht="14.65" customHeight="1" x14ac:dyDescent="0.25">
      <c r="P10452" t="str">
        <f t="shared" si="163"/>
        <v/>
      </c>
    </row>
    <row r="10453" spans="16:16" ht="14.65" customHeight="1" x14ac:dyDescent="0.25">
      <c r="P10453" t="str">
        <f t="shared" si="163"/>
        <v/>
      </c>
    </row>
    <row r="10454" spans="16:16" ht="14.65" customHeight="1" x14ac:dyDescent="0.25">
      <c r="P10454" t="str">
        <f t="shared" si="163"/>
        <v/>
      </c>
    </row>
    <row r="10455" spans="16:16" ht="14.65" customHeight="1" x14ac:dyDescent="0.25">
      <c r="P10455" t="str">
        <f t="shared" si="163"/>
        <v/>
      </c>
    </row>
    <row r="10456" spans="16:16" ht="14.65" customHeight="1" x14ac:dyDescent="0.25">
      <c r="P10456" t="str">
        <f t="shared" si="163"/>
        <v/>
      </c>
    </row>
    <row r="10457" spans="16:16" ht="14.65" customHeight="1" x14ac:dyDescent="0.25">
      <c r="P10457" t="str">
        <f t="shared" si="163"/>
        <v/>
      </c>
    </row>
    <row r="10458" spans="16:16" ht="14.65" customHeight="1" x14ac:dyDescent="0.25">
      <c r="P10458" t="str">
        <f t="shared" si="163"/>
        <v/>
      </c>
    </row>
    <row r="10459" spans="16:16" ht="14.65" customHeight="1" x14ac:dyDescent="0.25">
      <c r="P10459" t="str">
        <f t="shared" si="163"/>
        <v/>
      </c>
    </row>
    <row r="10460" spans="16:16" ht="14.65" customHeight="1" x14ac:dyDescent="0.25">
      <c r="P10460" t="str">
        <f t="shared" si="163"/>
        <v/>
      </c>
    </row>
    <row r="10461" spans="16:16" ht="14.65" customHeight="1" x14ac:dyDescent="0.25">
      <c r="P10461" t="str">
        <f t="shared" si="163"/>
        <v/>
      </c>
    </row>
    <row r="10462" spans="16:16" ht="14.65" customHeight="1" x14ac:dyDescent="0.25">
      <c r="P10462" t="str">
        <f t="shared" si="163"/>
        <v/>
      </c>
    </row>
    <row r="10463" spans="16:16" ht="14.65" customHeight="1" x14ac:dyDescent="0.25">
      <c r="P10463" t="str">
        <f t="shared" si="163"/>
        <v/>
      </c>
    </row>
    <row r="10464" spans="16:16" ht="14.65" customHeight="1" x14ac:dyDescent="0.25">
      <c r="P10464" t="str">
        <f t="shared" si="163"/>
        <v/>
      </c>
    </row>
    <row r="10465" spans="16:16" ht="14.65" customHeight="1" x14ac:dyDescent="0.25">
      <c r="P10465" t="str">
        <f t="shared" si="163"/>
        <v/>
      </c>
    </row>
    <row r="10466" spans="16:16" ht="14.65" customHeight="1" x14ac:dyDescent="0.25">
      <c r="P10466" t="str">
        <f t="shared" si="163"/>
        <v/>
      </c>
    </row>
    <row r="10467" spans="16:16" ht="14.65" customHeight="1" x14ac:dyDescent="0.25">
      <c r="P10467" t="str">
        <f t="shared" si="163"/>
        <v/>
      </c>
    </row>
    <row r="10468" spans="16:16" ht="14.65" customHeight="1" x14ac:dyDescent="0.25">
      <c r="P10468" t="str">
        <f t="shared" si="163"/>
        <v/>
      </c>
    </row>
    <row r="10469" spans="16:16" ht="14.65" customHeight="1" x14ac:dyDescent="0.25">
      <c r="P10469" t="str">
        <f t="shared" si="163"/>
        <v/>
      </c>
    </row>
    <row r="10470" spans="16:16" ht="14.65" customHeight="1" x14ac:dyDescent="0.25">
      <c r="P10470" t="str">
        <f t="shared" si="163"/>
        <v/>
      </c>
    </row>
    <row r="10471" spans="16:16" ht="14.65" customHeight="1" x14ac:dyDescent="0.25">
      <c r="P10471" t="str">
        <f t="shared" si="163"/>
        <v/>
      </c>
    </row>
    <row r="10472" spans="16:16" ht="14.65" customHeight="1" x14ac:dyDescent="0.25">
      <c r="P10472" t="str">
        <f t="shared" si="163"/>
        <v/>
      </c>
    </row>
    <row r="10473" spans="16:16" ht="14.65" customHeight="1" x14ac:dyDescent="0.25">
      <c r="P10473" t="str">
        <f t="shared" si="163"/>
        <v/>
      </c>
    </row>
    <row r="10474" spans="16:16" ht="14.65" customHeight="1" x14ac:dyDescent="0.25">
      <c r="P10474" t="str">
        <f t="shared" si="163"/>
        <v/>
      </c>
    </row>
    <row r="10475" spans="16:16" ht="14.65" customHeight="1" x14ac:dyDescent="0.25">
      <c r="P10475" t="str">
        <f t="shared" si="163"/>
        <v/>
      </c>
    </row>
    <row r="10476" spans="16:16" ht="14.65" customHeight="1" x14ac:dyDescent="0.25">
      <c r="P10476" t="str">
        <f t="shared" si="163"/>
        <v/>
      </c>
    </row>
    <row r="10477" spans="16:16" ht="14.65" customHeight="1" x14ac:dyDescent="0.25">
      <c r="P10477" t="str">
        <f t="shared" si="163"/>
        <v/>
      </c>
    </row>
    <row r="10478" spans="16:16" ht="14.65" customHeight="1" x14ac:dyDescent="0.25">
      <c r="P10478" t="str">
        <f t="shared" si="163"/>
        <v/>
      </c>
    </row>
    <row r="10479" spans="16:16" ht="14.65" customHeight="1" x14ac:dyDescent="0.25">
      <c r="P10479" t="str">
        <f t="shared" si="163"/>
        <v/>
      </c>
    </row>
    <row r="10480" spans="16:16" ht="14.65" customHeight="1" x14ac:dyDescent="0.25">
      <c r="P10480" t="str">
        <f t="shared" si="163"/>
        <v/>
      </c>
    </row>
    <row r="10481" spans="16:16" ht="14.65" customHeight="1" x14ac:dyDescent="0.25">
      <c r="P10481" t="str">
        <f t="shared" si="163"/>
        <v/>
      </c>
    </row>
    <row r="10482" spans="16:16" ht="14.65" customHeight="1" x14ac:dyDescent="0.25">
      <c r="P10482" t="str">
        <f t="shared" si="163"/>
        <v/>
      </c>
    </row>
    <row r="10483" spans="16:16" ht="14.65" customHeight="1" x14ac:dyDescent="0.25">
      <c r="P10483" t="str">
        <f t="shared" si="163"/>
        <v/>
      </c>
    </row>
    <row r="10484" spans="16:16" ht="14.65" customHeight="1" x14ac:dyDescent="0.25">
      <c r="P10484" t="str">
        <f t="shared" si="163"/>
        <v/>
      </c>
    </row>
    <row r="10485" spans="16:16" ht="14.65" customHeight="1" x14ac:dyDescent="0.25">
      <c r="P10485" t="str">
        <f t="shared" si="163"/>
        <v/>
      </c>
    </row>
    <row r="10486" spans="16:16" ht="14.65" customHeight="1" x14ac:dyDescent="0.25">
      <c r="P10486" t="str">
        <f t="shared" si="163"/>
        <v/>
      </c>
    </row>
    <row r="10487" spans="16:16" ht="14.65" customHeight="1" x14ac:dyDescent="0.25">
      <c r="P10487" t="str">
        <f t="shared" si="163"/>
        <v/>
      </c>
    </row>
    <row r="10488" spans="16:16" ht="14.65" customHeight="1" x14ac:dyDescent="0.25">
      <c r="P10488" t="str">
        <f t="shared" si="163"/>
        <v/>
      </c>
    </row>
    <row r="10489" spans="16:16" ht="14.65" customHeight="1" x14ac:dyDescent="0.25">
      <c r="P10489" t="str">
        <f t="shared" si="163"/>
        <v/>
      </c>
    </row>
    <row r="10490" spans="16:16" ht="14.65" customHeight="1" x14ac:dyDescent="0.25">
      <c r="P10490" t="str">
        <f t="shared" si="163"/>
        <v/>
      </c>
    </row>
    <row r="10491" spans="16:16" ht="14.65" customHeight="1" x14ac:dyDescent="0.25">
      <c r="P10491" t="str">
        <f t="shared" si="163"/>
        <v/>
      </c>
    </row>
    <row r="10492" spans="16:16" ht="14.65" customHeight="1" x14ac:dyDescent="0.25">
      <c r="P10492" t="str">
        <f t="shared" si="163"/>
        <v/>
      </c>
    </row>
    <row r="10493" spans="16:16" ht="14.65" customHeight="1" x14ac:dyDescent="0.25">
      <c r="P10493" t="str">
        <f t="shared" si="163"/>
        <v/>
      </c>
    </row>
    <row r="10494" spans="16:16" ht="14.65" customHeight="1" x14ac:dyDescent="0.25">
      <c r="P10494" t="str">
        <f t="shared" si="163"/>
        <v/>
      </c>
    </row>
    <row r="10495" spans="16:16" ht="14.65" customHeight="1" x14ac:dyDescent="0.25">
      <c r="P10495" t="str">
        <f t="shared" si="163"/>
        <v/>
      </c>
    </row>
    <row r="10496" spans="16:16" ht="14.65" customHeight="1" x14ac:dyDescent="0.25">
      <c r="P10496" t="str">
        <f t="shared" si="163"/>
        <v/>
      </c>
    </row>
    <row r="10497" spans="16:16" ht="14.65" customHeight="1" x14ac:dyDescent="0.25">
      <c r="P10497" t="str">
        <f t="shared" ref="P10497:P10560" si="164">SUBSTITUTE(_xlfn.TEXTJOIN(", ",TRUE,B10497:E10497),"--",",")</f>
        <v/>
      </c>
    </row>
    <row r="10498" spans="16:16" ht="14.65" customHeight="1" x14ac:dyDescent="0.25">
      <c r="P10498" t="str">
        <f t="shared" si="164"/>
        <v/>
      </c>
    </row>
    <row r="10499" spans="16:16" ht="14.65" customHeight="1" x14ac:dyDescent="0.25">
      <c r="P10499" t="str">
        <f t="shared" si="164"/>
        <v/>
      </c>
    </row>
    <row r="10500" spans="16:16" ht="14.65" customHeight="1" x14ac:dyDescent="0.25">
      <c r="P10500" t="str">
        <f t="shared" si="164"/>
        <v/>
      </c>
    </row>
    <row r="10501" spans="16:16" ht="14.65" customHeight="1" x14ac:dyDescent="0.25">
      <c r="P10501" t="str">
        <f t="shared" si="164"/>
        <v/>
      </c>
    </row>
    <row r="10502" spans="16:16" ht="14.65" customHeight="1" x14ac:dyDescent="0.25">
      <c r="P10502" t="str">
        <f t="shared" si="164"/>
        <v/>
      </c>
    </row>
    <row r="10503" spans="16:16" ht="14.65" customHeight="1" x14ac:dyDescent="0.25">
      <c r="P10503" t="str">
        <f t="shared" si="164"/>
        <v/>
      </c>
    </row>
    <row r="10504" spans="16:16" ht="14.65" customHeight="1" x14ac:dyDescent="0.25">
      <c r="P10504" t="str">
        <f t="shared" si="164"/>
        <v/>
      </c>
    </row>
    <row r="10505" spans="16:16" ht="14.65" customHeight="1" x14ac:dyDescent="0.25">
      <c r="P10505" t="str">
        <f t="shared" si="164"/>
        <v/>
      </c>
    </row>
    <row r="10506" spans="16:16" ht="14.65" customHeight="1" x14ac:dyDescent="0.25">
      <c r="P10506" t="str">
        <f t="shared" si="164"/>
        <v/>
      </c>
    </row>
    <row r="10507" spans="16:16" ht="14.65" customHeight="1" x14ac:dyDescent="0.25">
      <c r="P10507" t="str">
        <f t="shared" si="164"/>
        <v/>
      </c>
    </row>
    <row r="10508" spans="16:16" ht="14.65" customHeight="1" x14ac:dyDescent="0.25">
      <c r="P10508" t="str">
        <f t="shared" si="164"/>
        <v/>
      </c>
    </row>
    <row r="10509" spans="16:16" ht="14.65" customHeight="1" x14ac:dyDescent="0.25">
      <c r="P10509" t="str">
        <f t="shared" si="164"/>
        <v/>
      </c>
    </row>
    <row r="10510" spans="16:16" ht="14.65" customHeight="1" x14ac:dyDescent="0.25">
      <c r="P10510" t="str">
        <f t="shared" si="164"/>
        <v/>
      </c>
    </row>
    <row r="10511" spans="16:16" ht="14.65" customHeight="1" x14ac:dyDescent="0.25">
      <c r="P10511" t="str">
        <f t="shared" si="164"/>
        <v/>
      </c>
    </row>
    <row r="10512" spans="16:16" ht="14.65" customHeight="1" x14ac:dyDescent="0.25">
      <c r="P10512" t="str">
        <f t="shared" si="164"/>
        <v/>
      </c>
    </row>
    <row r="10513" spans="16:16" ht="14.65" customHeight="1" x14ac:dyDescent="0.25">
      <c r="P10513" t="str">
        <f t="shared" si="164"/>
        <v/>
      </c>
    </row>
    <row r="10514" spans="16:16" ht="14.65" customHeight="1" x14ac:dyDescent="0.25">
      <c r="P10514" t="str">
        <f t="shared" si="164"/>
        <v/>
      </c>
    </row>
    <row r="10515" spans="16:16" ht="14.65" customHeight="1" x14ac:dyDescent="0.25">
      <c r="P10515" t="str">
        <f t="shared" si="164"/>
        <v/>
      </c>
    </row>
    <row r="10516" spans="16:16" ht="14.65" customHeight="1" x14ac:dyDescent="0.25">
      <c r="P10516" t="str">
        <f t="shared" si="164"/>
        <v/>
      </c>
    </row>
    <row r="10517" spans="16:16" ht="14.65" customHeight="1" x14ac:dyDescent="0.25">
      <c r="P10517" t="str">
        <f t="shared" si="164"/>
        <v/>
      </c>
    </row>
    <row r="10518" spans="16:16" ht="14.65" customHeight="1" x14ac:dyDescent="0.25">
      <c r="P10518" t="str">
        <f t="shared" si="164"/>
        <v/>
      </c>
    </row>
    <row r="10519" spans="16:16" ht="14.65" customHeight="1" x14ac:dyDescent="0.25">
      <c r="P10519" t="str">
        <f t="shared" si="164"/>
        <v/>
      </c>
    </row>
    <row r="10520" spans="16:16" ht="14.65" customHeight="1" x14ac:dyDescent="0.25">
      <c r="P10520" t="str">
        <f t="shared" si="164"/>
        <v/>
      </c>
    </row>
    <row r="10521" spans="16:16" ht="14.65" customHeight="1" x14ac:dyDescent="0.25">
      <c r="P10521" t="str">
        <f t="shared" si="164"/>
        <v/>
      </c>
    </row>
    <row r="10522" spans="16:16" ht="14.65" customHeight="1" x14ac:dyDescent="0.25">
      <c r="P10522" t="str">
        <f t="shared" si="164"/>
        <v/>
      </c>
    </row>
    <row r="10523" spans="16:16" ht="14.65" customHeight="1" x14ac:dyDescent="0.25">
      <c r="P10523" t="str">
        <f t="shared" si="164"/>
        <v/>
      </c>
    </row>
    <row r="10524" spans="16:16" ht="14.65" customHeight="1" x14ac:dyDescent="0.25">
      <c r="P10524" t="str">
        <f t="shared" si="164"/>
        <v/>
      </c>
    </row>
    <row r="10525" spans="16:16" ht="14.65" customHeight="1" x14ac:dyDescent="0.25">
      <c r="P10525" t="str">
        <f t="shared" si="164"/>
        <v/>
      </c>
    </row>
    <row r="10526" spans="16:16" ht="14.65" customHeight="1" x14ac:dyDescent="0.25">
      <c r="P10526" t="str">
        <f t="shared" si="164"/>
        <v/>
      </c>
    </row>
    <row r="10527" spans="16:16" ht="14.65" customHeight="1" x14ac:dyDescent="0.25">
      <c r="P10527" t="str">
        <f t="shared" si="164"/>
        <v/>
      </c>
    </row>
    <row r="10528" spans="16:16" ht="14.65" customHeight="1" x14ac:dyDescent="0.25">
      <c r="P10528" t="str">
        <f t="shared" si="164"/>
        <v/>
      </c>
    </row>
    <row r="10529" spans="16:16" ht="14.65" customHeight="1" x14ac:dyDescent="0.25">
      <c r="P10529" t="str">
        <f t="shared" si="164"/>
        <v/>
      </c>
    </row>
    <row r="10530" spans="16:16" ht="14.65" customHeight="1" x14ac:dyDescent="0.25">
      <c r="P10530" t="str">
        <f t="shared" si="164"/>
        <v/>
      </c>
    </row>
    <row r="10531" spans="16:16" ht="14.65" customHeight="1" x14ac:dyDescent="0.25">
      <c r="P10531" t="str">
        <f t="shared" si="164"/>
        <v/>
      </c>
    </row>
    <row r="10532" spans="16:16" ht="14.65" customHeight="1" x14ac:dyDescent="0.25">
      <c r="P10532" t="str">
        <f t="shared" si="164"/>
        <v/>
      </c>
    </row>
    <row r="10533" spans="16:16" ht="14.65" customHeight="1" x14ac:dyDescent="0.25">
      <c r="P10533" t="str">
        <f t="shared" si="164"/>
        <v/>
      </c>
    </row>
    <row r="10534" spans="16:16" ht="14.65" customHeight="1" x14ac:dyDescent="0.25">
      <c r="P10534" t="str">
        <f t="shared" si="164"/>
        <v/>
      </c>
    </row>
    <row r="10535" spans="16:16" ht="14.65" customHeight="1" x14ac:dyDescent="0.25">
      <c r="P10535" t="str">
        <f t="shared" si="164"/>
        <v/>
      </c>
    </row>
    <row r="10536" spans="16:16" ht="14.65" customHeight="1" x14ac:dyDescent="0.25">
      <c r="P10536" t="str">
        <f t="shared" si="164"/>
        <v/>
      </c>
    </row>
    <row r="10537" spans="16:16" ht="14.65" customHeight="1" x14ac:dyDescent="0.25">
      <c r="P10537" t="str">
        <f t="shared" si="164"/>
        <v/>
      </c>
    </row>
    <row r="10538" spans="16:16" ht="14.65" customHeight="1" x14ac:dyDescent="0.25">
      <c r="P10538" t="str">
        <f t="shared" si="164"/>
        <v/>
      </c>
    </row>
    <row r="10539" spans="16:16" ht="14.65" customHeight="1" x14ac:dyDescent="0.25">
      <c r="P10539" t="str">
        <f t="shared" si="164"/>
        <v/>
      </c>
    </row>
    <row r="10540" spans="16:16" ht="14.65" customHeight="1" x14ac:dyDescent="0.25">
      <c r="P10540" t="str">
        <f t="shared" si="164"/>
        <v/>
      </c>
    </row>
    <row r="10541" spans="16:16" ht="14.65" customHeight="1" x14ac:dyDescent="0.25">
      <c r="P10541" t="str">
        <f t="shared" si="164"/>
        <v/>
      </c>
    </row>
    <row r="10542" spans="16:16" ht="14.65" customHeight="1" x14ac:dyDescent="0.25">
      <c r="P10542" t="str">
        <f t="shared" si="164"/>
        <v/>
      </c>
    </row>
    <row r="10543" spans="16:16" ht="14.65" customHeight="1" x14ac:dyDescent="0.25">
      <c r="P10543" t="str">
        <f t="shared" si="164"/>
        <v/>
      </c>
    </row>
    <row r="10544" spans="16:16" ht="14.65" customHeight="1" x14ac:dyDescent="0.25">
      <c r="P10544" t="str">
        <f t="shared" si="164"/>
        <v/>
      </c>
    </row>
    <row r="10545" spans="16:16" ht="14.65" customHeight="1" x14ac:dyDescent="0.25">
      <c r="P10545" t="str">
        <f t="shared" si="164"/>
        <v/>
      </c>
    </row>
    <row r="10546" spans="16:16" ht="14.65" customHeight="1" x14ac:dyDescent="0.25">
      <c r="P10546" t="str">
        <f t="shared" si="164"/>
        <v/>
      </c>
    </row>
    <row r="10547" spans="16:16" ht="14.65" customHeight="1" x14ac:dyDescent="0.25">
      <c r="P10547" t="str">
        <f t="shared" si="164"/>
        <v/>
      </c>
    </row>
    <row r="10548" spans="16:16" ht="14.65" customHeight="1" x14ac:dyDescent="0.25">
      <c r="P10548" t="str">
        <f t="shared" si="164"/>
        <v/>
      </c>
    </row>
    <row r="10549" spans="16:16" ht="14.65" customHeight="1" x14ac:dyDescent="0.25">
      <c r="P10549" t="str">
        <f t="shared" si="164"/>
        <v/>
      </c>
    </row>
    <row r="10550" spans="16:16" ht="14.65" customHeight="1" x14ac:dyDescent="0.25">
      <c r="P10550" t="str">
        <f t="shared" si="164"/>
        <v/>
      </c>
    </row>
    <row r="10551" spans="16:16" ht="14.65" customHeight="1" x14ac:dyDescent="0.25">
      <c r="P10551" t="str">
        <f t="shared" si="164"/>
        <v/>
      </c>
    </row>
    <row r="10552" spans="16:16" ht="14.65" customHeight="1" x14ac:dyDescent="0.25">
      <c r="P10552" t="str">
        <f t="shared" si="164"/>
        <v/>
      </c>
    </row>
    <row r="10553" spans="16:16" ht="14.65" customHeight="1" x14ac:dyDescent="0.25">
      <c r="P10553" t="str">
        <f t="shared" si="164"/>
        <v/>
      </c>
    </row>
    <row r="10554" spans="16:16" ht="14.65" customHeight="1" x14ac:dyDescent="0.25">
      <c r="P10554" t="str">
        <f t="shared" si="164"/>
        <v/>
      </c>
    </row>
    <row r="10555" spans="16:16" ht="14.65" customHeight="1" x14ac:dyDescent="0.25">
      <c r="P10555" t="str">
        <f t="shared" si="164"/>
        <v/>
      </c>
    </row>
    <row r="10556" spans="16:16" ht="14.65" customHeight="1" x14ac:dyDescent="0.25">
      <c r="P10556" t="str">
        <f t="shared" si="164"/>
        <v/>
      </c>
    </row>
    <row r="10557" spans="16:16" ht="14.65" customHeight="1" x14ac:dyDescent="0.25">
      <c r="P10557" t="str">
        <f t="shared" si="164"/>
        <v/>
      </c>
    </row>
    <row r="10558" spans="16:16" ht="14.65" customHeight="1" x14ac:dyDescent="0.25">
      <c r="P10558" t="str">
        <f t="shared" si="164"/>
        <v/>
      </c>
    </row>
    <row r="10559" spans="16:16" ht="14.65" customHeight="1" x14ac:dyDescent="0.25">
      <c r="P10559" t="str">
        <f t="shared" si="164"/>
        <v/>
      </c>
    </row>
    <row r="10560" spans="16:16" ht="14.65" customHeight="1" x14ac:dyDescent="0.25">
      <c r="P10560" t="str">
        <f t="shared" si="164"/>
        <v/>
      </c>
    </row>
    <row r="10561" spans="16:16" ht="14.65" customHeight="1" x14ac:dyDescent="0.25">
      <c r="P10561" t="str">
        <f t="shared" ref="P10561:P10624" si="165">SUBSTITUTE(_xlfn.TEXTJOIN(", ",TRUE,B10561:E10561),"--",",")</f>
        <v/>
      </c>
    </row>
    <row r="10562" spans="16:16" ht="14.65" customHeight="1" x14ac:dyDescent="0.25">
      <c r="P10562" t="str">
        <f t="shared" si="165"/>
        <v/>
      </c>
    </row>
    <row r="10563" spans="16:16" ht="14.65" customHeight="1" x14ac:dyDescent="0.25">
      <c r="P10563" t="str">
        <f t="shared" si="165"/>
        <v/>
      </c>
    </row>
    <row r="10564" spans="16:16" ht="14.65" customHeight="1" x14ac:dyDescent="0.25">
      <c r="P10564" t="str">
        <f t="shared" si="165"/>
        <v/>
      </c>
    </row>
    <row r="10565" spans="16:16" ht="14.65" customHeight="1" x14ac:dyDescent="0.25">
      <c r="P10565" t="str">
        <f t="shared" si="165"/>
        <v/>
      </c>
    </row>
    <row r="10566" spans="16:16" ht="14.65" customHeight="1" x14ac:dyDescent="0.25">
      <c r="P10566" t="str">
        <f t="shared" si="165"/>
        <v/>
      </c>
    </row>
    <row r="10567" spans="16:16" ht="14.65" customHeight="1" x14ac:dyDescent="0.25">
      <c r="P10567" t="str">
        <f t="shared" si="165"/>
        <v/>
      </c>
    </row>
    <row r="10568" spans="16:16" ht="14.65" customHeight="1" x14ac:dyDescent="0.25">
      <c r="P10568" t="str">
        <f t="shared" si="165"/>
        <v/>
      </c>
    </row>
    <row r="10569" spans="16:16" ht="14.65" customHeight="1" x14ac:dyDescent="0.25">
      <c r="P10569" t="str">
        <f t="shared" si="165"/>
        <v/>
      </c>
    </row>
    <row r="10570" spans="16:16" ht="14.65" customHeight="1" x14ac:dyDescent="0.25">
      <c r="P10570" t="str">
        <f t="shared" si="165"/>
        <v/>
      </c>
    </row>
    <row r="10571" spans="16:16" ht="14.65" customHeight="1" x14ac:dyDescent="0.25">
      <c r="P10571" t="str">
        <f t="shared" si="165"/>
        <v/>
      </c>
    </row>
    <row r="10572" spans="16:16" ht="14.65" customHeight="1" x14ac:dyDescent="0.25">
      <c r="P10572" t="str">
        <f t="shared" si="165"/>
        <v/>
      </c>
    </row>
    <row r="10573" spans="16:16" ht="14.65" customHeight="1" x14ac:dyDescent="0.25">
      <c r="P10573" t="str">
        <f t="shared" si="165"/>
        <v/>
      </c>
    </row>
    <row r="10574" spans="16:16" ht="14.65" customHeight="1" x14ac:dyDescent="0.25">
      <c r="P10574" t="str">
        <f t="shared" si="165"/>
        <v/>
      </c>
    </row>
    <row r="10575" spans="16:16" ht="14.65" customHeight="1" x14ac:dyDescent="0.25">
      <c r="P10575" t="str">
        <f t="shared" si="165"/>
        <v/>
      </c>
    </row>
    <row r="10576" spans="16:16" ht="14.65" customHeight="1" x14ac:dyDescent="0.25">
      <c r="P10576" t="str">
        <f t="shared" si="165"/>
        <v/>
      </c>
    </row>
    <row r="10577" spans="16:16" ht="14.65" customHeight="1" x14ac:dyDescent="0.25">
      <c r="P10577" t="str">
        <f t="shared" si="165"/>
        <v/>
      </c>
    </row>
    <row r="10578" spans="16:16" ht="14.65" customHeight="1" x14ac:dyDescent="0.25">
      <c r="P10578" t="str">
        <f t="shared" si="165"/>
        <v/>
      </c>
    </row>
    <row r="10579" spans="16:16" ht="14.65" customHeight="1" x14ac:dyDescent="0.25">
      <c r="P10579" t="str">
        <f t="shared" si="165"/>
        <v/>
      </c>
    </row>
    <row r="10580" spans="16:16" ht="14.65" customHeight="1" x14ac:dyDescent="0.25">
      <c r="P10580" t="str">
        <f t="shared" si="165"/>
        <v/>
      </c>
    </row>
    <row r="10581" spans="16:16" ht="14.65" customHeight="1" x14ac:dyDescent="0.25">
      <c r="P10581" t="str">
        <f t="shared" si="165"/>
        <v/>
      </c>
    </row>
    <row r="10582" spans="16:16" ht="14.65" customHeight="1" x14ac:dyDescent="0.25">
      <c r="P10582" t="str">
        <f t="shared" si="165"/>
        <v/>
      </c>
    </row>
    <row r="10583" spans="16:16" ht="14.65" customHeight="1" x14ac:dyDescent="0.25">
      <c r="P10583" t="str">
        <f t="shared" si="165"/>
        <v/>
      </c>
    </row>
    <row r="10584" spans="16:16" ht="14.65" customHeight="1" x14ac:dyDescent="0.25">
      <c r="P10584" t="str">
        <f t="shared" si="165"/>
        <v/>
      </c>
    </row>
    <row r="10585" spans="16:16" ht="14.65" customHeight="1" x14ac:dyDescent="0.25">
      <c r="P10585" t="str">
        <f t="shared" si="165"/>
        <v/>
      </c>
    </row>
    <row r="10586" spans="16:16" ht="14.65" customHeight="1" x14ac:dyDescent="0.25">
      <c r="P10586" t="str">
        <f t="shared" si="165"/>
        <v/>
      </c>
    </row>
    <row r="10587" spans="16:16" ht="14.65" customHeight="1" x14ac:dyDescent="0.25">
      <c r="P10587" t="str">
        <f t="shared" si="165"/>
        <v/>
      </c>
    </row>
    <row r="10588" spans="16:16" ht="14.65" customHeight="1" x14ac:dyDescent="0.25">
      <c r="P10588" t="str">
        <f t="shared" si="165"/>
        <v/>
      </c>
    </row>
    <row r="10589" spans="16:16" ht="14.65" customHeight="1" x14ac:dyDescent="0.25">
      <c r="P10589" t="str">
        <f t="shared" si="165"/>
        <v/>
      </c>
    </row>
    <row r="10590" spans="16:16" ht="14.65" customHeight="1" x14ac:dyDescent="0.25">
      <c r="P10590" t="str">
        <f t="shared" si="165"/>
        <v/>
      </c>
    </row>
    <row r="10591" spans="16:16" ht="14.65" customHeight="1" x14ac:dyDescent="0.25">
      <c r="P10591" t="str">
        <f t="shared" si="165"/>
        <v/>
      </c>
    </row>
    <row r="10592" spans="16:16" ht="14.65" customHeight="1" x14ac:dyDescent="0.25">
      <c r="P10592" t="str">
        <f t="shared" si="165"/>
        <v/>
      </c>
    </row>
    <row r="10593" spans="16:16" ht="14.65" customHeight="1" x14ac:dyDescent="0.25">
      <c r="P10593" t="str">
        <f t="shared" si="165"/>
        <v/>
      </c>
    </row>
    <row r="10594" spans="16:16" ht="14.65" customHeight="1" x14ac:dyDescent="0.25">
      <c r="P10594" t="str">
        <f t="shared" si="165"/>
        <v/>
      </c>
    </row>
    <row r="10595" spans="16:16" ht="14.65" customHeight="1" x14ac:dyDescent="0.25">
      <c r="P10595" t="str">
        <f t="shared" si="165"/>
        <v/>
      </c>
    </row>
    <row r="10596" spans="16:16" ht="14.65" customHeight="1" x14ac:dyDescent="0.25">
      <c r="P10596" t="str">
        <f t="shared" si="165"/>
        <v/>
      </c>
    </row>
    <row r="10597" spans="16:16" ht="14.65" customHeight="1" x14ac:dyDescent="0.25">
      <c r="P10597" t="str">
        <f t="shared" si="165"/>
        <v/>
      </c>
    </row>
    <row r="10598" spans="16:16" ht="14.65" customHeight="1" x14ac:dyDescent="0.25">
      <c r="P10598" t="str">
        <f t="shared" si="165"/>
        <v/>
      </c>
    </row>
    <row r="10599" spans="16:16" ht="14.65" customHeight="1" x14ac:dyDescent="0.25">
      <c r="P10599" t="str">
        <f t="shared" si="165"/>
        <v/>
      </c>
    </row>
    <row r="10600" spans="16:16" ht="14.65" customHeight="1" x14ac:dyDescent="0.25">
      <c r="P10600" t="str">
        <f t="shared" si="165"/>
        <v/>
      </c>
    </row>
    <row r="10601" spans="16:16" ht="14.65" customHeight="1" x14ac:dyDescent="0.25">
      <c r="P10601" t="str">
        <f t="shared" si="165"/>
        <v/>
      </c>
    </row>
    <row r="10602" spans="16:16" ht="14.65" customHeight="1" x14ac:dyDescent="0.25">
      <c r="P10602" t="str">
        <f t="shared" si="165"/>
        <v/>
      </c>
    </row>
    <row r="10603" spans="16:16" ht="14.65" customHeight="1" x14ac:dyDescent="0.25">
      <c r="P10603" t="str">
        <f t="shared" si="165"/>
        <v/>
      </c>
    </row>
    <row r="10604" spans="16:16" ht="14.65" customHeight="1" x14ac:dyDescent="0.25">
      <c r="P10604" t="str">
        <f t="shared" si="165"/>
        <v/>
      </c>
    </row>
    <row r="10605" spans="16:16" ht="14.65" customHeight="1" x14ac:dyDescent="0.25">
      <c r="P10605" t="str">
        <f t="shared" si="165"/>
        <v/>
      </c>
    </row>
    <row r="10606" spans="16:16" ht="14.65" customHeight="1" x14ac:dyDescent="0.25">
      <c r="P10606" t="str">
        <f t="shared" si="165"/>
        <v/>
      </c>
    </row>
    <row r="10607" spans="16:16" ht="14.65" customHeight="1" x14ac:dyDescent="0.25">
      <c r="P10607" t="str">
        <f t="shared" si="165"/>
        <v/>
      </c>
    </row>
    <row r="10608" spans="16:16" ht="14.65" customHeight="1" x14ac:dyDescent="0.25">
      <c r="P10608" t="str">
        <f t="shared" si="165"/>
        <v/>
      </c>
    </row>
    <row r="10609" spans="16:16" ht="14.65" customHeight="1" x14ac:dyDescent="0.25">
      <c r="P10609" t="str">
        <f t="shared" si="165"/>
        <v/>
      </c>
    </row>
    <row r="10610" spans="16:16" ht="14.65" customHeight="1" x14ac:dyDescent="0.25">
      <c r="P10610" t="str">
        <f t="shared" si="165"/>
        <v/>
      </c>
    </row>
    <row r="10611" spans="16:16" ht="14.65" customHeight="1" x14ac:dyDescent="0.25">
      <c r="P10611" t="str">
        <f t="shared" si="165"/>
        <v/>
      </c>
    </row>
    <row r="10612" spans="16:16" ht="14.65" customHeight="1" x14ac:dyDescent="0.25">
      <c r="P10612" t="str">
        <f t="shared" si="165"/>
        <v/>
      </c>
    </row>
    <row r="10613" spans="16:16" ht="14.65" customHeight="1" x14ac:dyDescent="0.25">
      <c r="P10613" t="str">
        <f t="shared" si="165"/>
        <v/>
      </c>
    </row>
    <row r="10614" spans="16:16" ht="14.65" customHeight="1" x14ac:dyDescent="0.25">
      <c r="P10614" t="str">
        <f t="shared" si="165"/>
        <v/>
      </c>
    </row>
    <row r="10615" spans="16:16" ht="14.65" customHeight="1" x14ac:dyDescent="0.25">
      <c r="P10615" t="str">
        <f t="shared" si="165"/>
        <v/>
      </c>
    </row>
    <row r="10616" spans="16:16" ht="14.65" customHeight="1" x14ac:dyDescent="0.25">
      <c r="P10616" t="str">
        <f t="shared" si="165"/>
        <v/>
      </c>
    </row>
    <row r="10617" spans="16:16" ht="14.65" customHeight="1" x14ac:dyDescent="0.25">
      <c r="P10617" t="str">
        <f t="shared" si="165"/>
        <v/>
      </c>
    </row>
    <row r="10618" spans="16:16" ht="14.65" customHeight="1" x14ac:dyDescent="0.25">
      <c r="P10618" t="str">
        <f t="shared" si="165"/>
        <v/>
      </c>
    </row>
    <row r="10619" spans="16:16" ht="14.65" customHeight="1" x14ac:dyDescent="0.25">
      <c r="P10619" t="str">
        <f t="shared" si="165"/>
        <v/>
      </c>
    </row>
    <row r="10620" spans="16:16" ht="14.65" customHeight="1" x14ac:dyDescent="0.25">
      <c r="P10620" t="str">
        <f t="shared" si="165"/>
        <v/>
      </c>
    </row>
    <row r="10621" spans="16:16" ht="14.65" customHeight="1" x14ac:dyDescent="0.25">
      <c r="P10621" t="str">
        <f t="shared" si="165"/>
        <v/>
      </c>
    </row>
    <row r="10622" spans="16:16" ht="14.65" customHeight="1" x14ac:dyDescent="0.25">
      <c r="P10622" t="str">
        <f t="shared" si="165"/>
        <v/>
      </c>
    </row>
    <row r="10623" spans="16:16" ht="14.65" customHeight="1" x14ac:dyDescent="0.25">
      <c r="P10623" t="str">
        <f t="shared" si="165"/>
        <v/>
      </c>
    </row>
    <row r="10624" spans="16:16" ht="14.65" customHeight="1" x14ac:dyDescent="0.25">
      <c r="P10624" t="str">
        <f t="shared" si="165"/>
        <v/>
      </c>
    </row>
    <row r="10625" spans="16:16" ht="14.65" customHeight="1" x14ac:dyDescent="0.25">
      <c r="P10625" t="str">
        <f t="shared" ref="P10625:P10688" si="166">SUBSTITUTE(_xlfn.TEXTJOIN(", ",TRUE,B10625:E10625),"--",",")</f>
        <v/>
      </c>
    </row>
    <row r="10626" spans="16:16" ht="14.65" customHeight="1" x14ac:dyDescent="0.25">
      <c r="P10626" t="str">
        <f t="shared" si="166"/>
        <v/>
      </c>
    </row>
    <row r="10627" spans="16:16" ht="14.65" customHeight="1" x14ac:dyDescent="0.25">
      <c r="P10627" t="str">
        <f t="shared" si="166"/>
        <v/>
      </c>
    </row>
    <row r="10628" spans="16:16" ht="14.65" customHeight="1" x14ac:dyDescent="0.25">
      <c r="P10628" t="str">
        <f t="shared" si="166"/>
        <v/>
      </c>
    </row>
    <row r="10629" spans="16:16" ht="14.65" customHeight="1" x14ac:dyDescent="0.25">
      <c r="P10629" t="str">
        <f t="shared" si="166"/>
        <v/>
      </c>
    </row>
    <row r="10630" spans="16:16" ht="14.65" customHeight="1" x14ac:dyDescent="0.25">
      <c r="P10630" t="str">
        <f t="shared" si="166"/>
        <v/>
      </c>
    </row>
    <row r="10631" spans="16:16" ht="14.65" customHeight="1" x14ac:dyDescent="0.25">
      <c r="P10631" t="str">
        <f t="shared" si="166"/>
        <v/>
      </c>
    </row>
    <row r="10632" spans="16:16" ht="14.65" customHeight="1" x14ac:dyDescent="0.25">
      <c r="P10632" t="str">
        <f t="shared" si="166"/>
        <v/>
      </c>
    </row>
    <row r="10633" spans="16:16" ht="14.65" customHeight="1" x14ac:dyDescent="0.25">
      <c r="P10633" t="str">
        <f t="shared" si="166"/>
        <v/>
      </c>
    </row>
    <row r="10634" spans="16:16" ht="14.65" customHeight="1" x14ac:dyDescent="0.25">
      <c r="P10634" t="str">
        <f t="shared" si="166"/>
        <v/>
      </c>
    </row>
    <row r="10635" spans="16:16" ht="14.65" customHeight="1" x14ac:dyDescent="0.25">
      <c r="P10635" t="str">
        <f t="shared" si="166"/>
        <v/>
      </c>
    </row>
    <row r="10636" spans="16:16" ht="14.65" customHeight="1" x14ac:dyDescent="0.25">
      <c r="P10636" t="str">
        <f t="shared" si="166"/>
        <v/>
      </c>
    </row>
    <row r="10637" spans="16:16" ht="14.65" customHeight="1" x14ac:dyDescent="0.25">
      <c r="P10637" t="str">
        <f t="shared" si="166"/>
        <v/>
      </c>
    </row>
    <row r="10638" spans="16:16" ht="14.65" customHeight="1" x14ac:dyDescent="0.25">
      <c r="P10638" t="str">
        <f t="shared" si="166"/>
        <v/>
      </c>
    </row>
    <row r="10639" spans="16:16" ht="14.65" customHeight="1" x14ac:dyDescent="0.25">
      <c r="P10639" t="str">
        <f t="shared" si="166"/>
        <v/>
      </c>
    </row>
    <row r="10640" spans="16:16" ht="14.65" customHeight="1" x14ac:dyDescent="0.25">
      <c r="P10640" t="str">
        <f t="shared" si="166"/>
        <v/>
      </c>
    </row>
    <row r="10641" spans="16:16" ht="14.65" customHeight="1" x14ac:dyDescent="0.25">
      <c r="P10641" t="str">
        <f t="shared" si="166"/>
        <v/>
      </c>
    </row>
    <row r="10642" spans="16:16" ht="14.65" customHeight="1" x14ac:dyDescent="0.25">
      <c r="P10642" t="str">
        <f t="shared" si="166"/>
        <v/>
      </c>
    </row>
    <row r="10643" spans="16:16" ht="14.65" customHeight="1" x14ac:dyDescent="0.25">
      <c r="P10643" t="str">
        <f t="shared" si="166"/>
        <v/>
      </c>
    </row>
    <row r="10644" spans="16:16" ht="14.65" customHeight="1" x14ac:dyDescent="0.25">
      <c r="P10644" t="str">
        <f t="shared" si="166"/>
        <v/>
      </c>
    </row>
    <row r="10645" spans="16:16" ht="14.65" customHeight="1" x14ac:dyDescent="0.25">
      <c r="P10645" t="str">
        <f t="shared" si="166"/>
        <v/>
      </c>
    </row>
    <row r="10646" spans="16:16" ht="14.65" customHeight="1" x14ac:dyDescent="0.25">
      <c r="P10646" t="str">
        <f t="shared" si="166"/>
        <v/>
      </c>
    </row>
    <row r="10647" spans="16:16" ht="14.65" customHeight="1" x14ac:dyDescent="0.25">
      <c r="P10647" t="str">
        <f t="shared" si="166"/>
        <v/>
      </c>
    </row>
    <row r="10648" spans="16:16" ht="14.65" customHeight="1" x14ac:dyDescent="0.25">
      <c r="P10648" t="str">
        <f t="shared" si="166"/>
        <v/>
      </c>
    </row>
    <row r="10649" spans="16:16" ht="14.65" customHeight="1" x14ac:dyDescent="0.25">
      <c r="P10649" t="str">
        <f t="shared" si="166"/>
        <v/>
      </c>
    </row>
    <row r="10650" spans="16:16" ht="14.65" customHeight="1" x14ac:dyDescent="0.25">
      <c r="P10650" t="str">
        <f t="shared" si="166"/>
        <v/>
      </c>
    </row>
    <row r="10651" spans="16:16" ht="14.65" customHeight="1" x14ac:dyDescent="0.25">
      <c r="P10651" t="str">
        <f t="shared" si="166"/>
        <v/>
      </c>
    </row>
    <row r="10652" spans="16:16" ht="14.65" customHeight="1" x14ac:dyDescent="0.25">
      <c r="P10652" t="str">
        <f t="shared" si="166"/>
        <v/>
      </c>
    </row>
    <row r="10653" spans="16:16" ht="14.65" customHeight="1" x14ac:dyDescent="0.25">
      <c r="P10653" t="str">
        <f t="shared" si="166"/>
        <v/>
      </c>
    </row>
    <row r="10654" spans="16:16" ht="14.65" customHeight="1" x14ac:dyDescent="0.25">
      <c r="P10654" t="str">
        <f t="shared" si="166"/>
        <v/>
      </c>
    </row>
    <row r="10655" spans="16:16" ht="14.65" customHeight="1" x14ac:dyDescent="0.25">
      <c r="P10655" t="str">
        <f t="shared" si="166"/>
        <v/>
      </c>
    </row>
    <row r="10656" spans="16:16" ht="14.65" customHeight="1" x14ac:dyDescent="0.25">
      <c r="P10656" t="str">
        <f t="shared" si="166"/>
        <v/>
      </c>
    </row>
    <row r="10657" spans="16:16" ht="14.65" customHeight="1" x14ac:dyDescent="0.25">
      <c r="P10657" t="str">
        <f t="shared" si="166"/>
        <v/>
      </c>
    </row>
    <row r="10658" spans="16:16" ht="14.65" customHeight="1" x14ac:dyDescent="0.25">
      <c r="P10658" t="str">
        <f t="shared" si="166"/>
        <v/>
      </c>
    </row>
    <row r="10659" spans="16:16" ht="14.65" customHeight="1" x14ac:dyDescent="0.25">
      <c r="P10659" t="str">
        <f t="shared" si="166"/>
        <v/>
      </c>
    </row>
    <row r="10660" spans="16:16" ht="14.65" customHeight="1" x14ac:dyDescent="0.25">
      <c r="P10660" t="str">
        <f t="shared" si="166"/>
        <v/>
      </c>
    </row>
    <row r="10661" spans="16:16" ht="14.65" customHeight="1" x14ac:dyDescent="0.25">
      <c r="P10661" t="str">
        <f t="shared" si="166"/>
        <v/>
      </c>
    </row>
    <row r="10662" spans="16:16" ht="14.65" customHeight="1" x14ac:dyDescent="0.25">
      <c r="P10662" t="str">
        <f t="shared" si="166"/>
        <v/>
      </c>
    </row>
    <row r="10663" spans="16:16" ht="14.65" customHeight="1" x14ac:dyDescent="0.25">
      <c r="P10663" t="str">
        <f t="shared" si="166"/>
        <v/>
      </c>
    </row>
    <row r="10664" spans="16:16" ht="14.65" customHeight="1" x14ac:dyDescent="0.25">
      <c r="P10664" t="str">
        <f t="shared" si="166"/>
        <v/>
      </c>
    </row>
    <row r="10665" spans="16:16" ht="14.65" customHeight="1" x14ac:dyDescent="0.25">
      <c r="P10665" t="str">
        <f t="shared" si="166"/>
        <v/>
      </c>
    </row>
    <row r="10666" spans="16:16" ht="14.65" customHeight="1" x14ac:dyDescent="0.25">
      <c r="P10666" t="str">
        <f t="shared" si="166"/>
        <v/>
      </c>
    </row>
    <row r="10667" spans="16:16" ht="14.65" customHeight="1" x14ac:dyDescent="0.25">
      <c r="P10667" t="str">
        <f t="shared" si="166"/>
        <v/>
      </c>
    </row>
    <row r="10668" spans="16:16" ht="14.65" customHeight="1" x14ac:dyDescent="0.25">
      <c r="P10668" t="str">
        <f t="shared" si="166"/>
        <v/>
      </c>
    </row>
    <row r="10669" spans="16:16" ht="14.65" customHeight="1" x14ac:dyDescent="0.25">
      <c r="P10669" t="str">
        <f t="shared" si="166"/>
        <v/>
      </c>
    </row>
    <row r="10670" spans="16:16" ht="14.65" customHeight="1" x14ac:dyDescent="0.25">
      <c r="P10670" t="str">
        <f t="shared" si="166"/>
        <v/>
      </c>
    </row>
    <row r="10671" spans="16:16" ht="14.65" customHeight="1" x14ac:dyDescent="0.25">
      <c r="P10671" t="str">
        <f t="shared" si="166"/>
        <v/>
      </c>
    </row>
    <row r="10672" spans="16:16" ht="14.65" customHeight="1" x14ac:dyDescent="0.25">
      <c r="P10672" t="str">
        <f t="shared" si="166"/>
        <v/>
      </c>
    </row>
    <row r="10673" spans="16:16" ht="14.65" customHeight="1" x14ac:dyDescent="0.25">
      <c r="P10673" t="str">
        <f t="shared" si="166"/>
        <v/>
      </c>
    </row>
    <row r="10674" spans="16:16" ht="14.65" customHeight="1" x14ac:dyDescent="0.25">
      <c r="P10674" t="str">
        <f t="shared" si="166"/>
        <v/>
      </c>
    </row>
    <row r="10675" spans="16:16" ht="14.65" customHeight="1" x14ac:dyDescent="0.25">
      <c r="P10675" t="str">
        <f t="shared" si="166"/>
        <v/>
      </c>
    </row>
    <row r="10676" spans="16:16" ht="14.65" customHeight="1" x14ac:dyDescent="0.25">
      <c r="P10676" t="str">
        <f t="shared" si="166"/>
        <v/>
      </c>
    </row>
    <row r="10677" spans="16:16" ht="14.65" customHeight="1" x14ac:dyDescent="0.25">
      <c r="P10677" t="str">
        <f t="shared" si="166"/>
        <v/>
      </c>
    </row>
    <row r="10678" spans="16:16" ht="14.65" customHeight="1" x14ac:dyDescent="0.25">
      <c r="P10678" t="str">
        <f t="shared" si="166"/>
        <v/>
      </c>
    </row>
    <row r="10679" spans="16:16" ht="14.65" customHeight="1" x14ac:dyDescent="0.25">
      <c r="P10679" t="str">
        <f t="shared" si="166"/>
        <v/>
      </c>
    </row>
    <row r="10680" spans="16:16" ht="14.65" customHeight="1" x14ac:dyDescent="0.25">
      <c r="P10680" t="str">
        <f t="shared" si="166"/>
        <v/>
      </c>
    </row>
    <row r="10681" spans="16:16" ht="14.65" customHeight="1" x14ac:dyDescent="0.25">
      <c r="P10681" t="str">
        <f t="shared" si="166"/>
        <v/>
      </c>
    </row>
    <row r="10682" spans="16:16" ht="14.65" customHeight="1" x14ac:dyDescent="0.25">
      <c r="P10682" t="str">
        <f t="shared" si="166"/>
        <v/>
      </c>
    </row>
    <row r="10683" spans="16:16" ht="14.65" customHeight="1" x14ac:dyDescent="0.25">
      <c r="P10683" t="str">
        <f t="shared" si="166"/>
        <v/>
      </c>
    </row>
    <row r="10684" spans="16:16" ht="14.65" customHeight="1" x14ac:dyDescent="0.25">
      <c r="P10684" t="str">
        <f t="shared" si="166"/>
        <v/>
      </c>
    </row>
    <row r="10685" spans="16:16" ht="14.65" customHeight="1" x14ac:dyDescent="0.25">
      <c r="P10685" t="str">
        <f t="shared" si="166"/>
        <v/>
      </c>
    </row>
    <row r="10686" spans="16:16" ht="14.65" customHeight="1" x14ac:dyDescent="0.25">
      <c r="P10686" t="str">
        <f t="shared" si="166"/>
        <v/>
      </c>
    </row>
    <row r="10687" spans="16:16" ht="14.65" customHeight="1" x14ac:dyDescent="0.25">
      <c r="P10687" t="str">
        <f t="shared" si="166"/>
        <v/>
      </c>
    </row>
    <row r="10688" spans="16:16" ht="14.65" customHeight="1" x14ac:dyDescent="0.25">
      <c r="P10688" t="str">
        <f t="shared" si="166"/>
        <v/>
      </c>
    </row>
    <row r="10689" spans="16:16" ht="14.65" customHeight="1" x14ac:dyDescent="0.25">
      <c r="P10689" t="str">
        <f t="shared" ref="P10689:P10752" si="167">SUBSTITUTE(_xlfn.TEXTJOIN(", ",TRUE,B10689:E10689),"--",",")</f>
        <v/>
      </c>
    </row>
    <row r="10690" spans="16:16" ht="14.65" customHeight="1" x14ac:dyDescent="0.25">
      <c r="P10690" t="str">
        <f t="shared" si="167"/>
        <v/>
      </c>
    </row>
    <row r="10691" spans="16:16" ht="14.65" customHeight="1" x14ac:dyDescent="0.25">
      <c r="P10691" t="str">
        <f t="shared" si="167"/>
        <v/>
      </c>
    </row>
    <row r="10692" spans="16:16" ht="14.65" customHeight="1" x14ac:dyDescent="0.25">
      <c r="P10692" t="str">
        <f t="shared" si="167"/>
        <v/>
      </c>
    </row>
    <row r="10693" spans="16:16" ht="14.65" customHeight="1" x14ac:dyDescent="0.25">
      <c r="P10693" t="str">
        <f t="shared" si="167"/>
        <v/>
      </c>
    </row>
    <row r="10694" spans="16:16" ht="14.65" customHeight="1" x14ac:dyDescent="0.25">
      <c r="P10694" t="str">
        <f t="shared" si="167"/>
        <v/>
      </c>
    </row>
    <row r="10695" spans="16:16" ht="14.65" customHeight="1" x14ac:dyDescent="0.25">
      <c r="P10695" t="str">
        <f t="shared" si="167"/>
        <v/>
      </c>
    </row>
    <row r="10696" spans="16:16" ht="14.65" customHeight="1" x14ac:dyDescent="0.25">
      <c r="P10696" t="str">
        <f t="shared" si="167"/>
        <v/>
      </c>
    </row>
    <row r="10697" spans="16:16" ht="14.65" customHeight="1" x14ac:dyDescent="0.25">
      <c r="P10697" t="str">
        <f t="shared" si="167"/>
        <v/>
      </c>
    </row>
    <row r="10698" spans="16:16" ht="14.65" customHeight="1" x14ac:dyDescent="0.25">
      <c r="P10698" t="str">
        <f t="shared" si="167"/>
        <v/>
      </c>
    </row>
    <row r="10699" spans="16:16" ht="14.65" customHeight="1" x14ac:dyDescent="0.25">
      <c r="P10699" t="str">
        <f t="shared" si="167"/>
        <v/>
      </c>
    </row>
    <row r="10700" spans="16:16" ht="14.65" customHeight="1" x14ac:dyDescent="0.25">
      <c r="P10700" t="str">
        <f t="shared" si="167"/>
        <v/>
      </c>
    </row>
    <row r="10701" spans="16:16" ht="14.65" customHeight="1" x14ac:dyDescent="0.25">
      <c r="P10701" t="str">
        <f t="shared" si="167"/>
        <v/>
      </c>
    </row>
    <row r="10702" spans="16:16" ht="14.65" customHeight="1" x14ac:dyDescent="0.25">
      <c r="P10702" t="str">
        <f t="shared" si="167"/>
        <v/>
      </c>
    </row>
    <row r="10703" spans="16:16" ht="14.65" customHeight="1" x14ac:dyDescent="0.25">
      <c r="P10703" t="str">
        <f t="shared" si="167"/>
        <v/>
      </c>
    </row>
    <row r="10704" spans="16:16" ht="14.65" customHeight="1" x14ac:dyDescent="0.25">
      <c r="P10704" t="str">
        <f t="shared" si="167"/>
        <v/>
      </c>
    </row>
    <row r="10705" spans="16:16" ht="14.65" customHeight="1" x14ac:dyDescent="0.25">
      <c r="P10705" t="str">
        <f t="shared" si="167"/>
        <v/>
      </c>
    </row>
    <row r="10706" spans="16:16" ht="14.65" customHeight="1" x14ac:dyDescent="0.25">
      <c r="P10706" t="str">
        <f t="shared" si="167"/>
        <v/>
      </c>
    </row>
    <row r="10707" spans="16:16" ht="14.65" customHeight="1" x14ac:dyDescent="0.25">
      <c r="P10707" t="str">
        <f t="shared" si="167"/>
        <v/>
      </c>
    </row>
    <row r="10708" spans="16:16" ht="14.65" customHeight="1" x14ac:dyDescent="0.25">
      <c r="P10708" t="str">
        <f t="shared" si="167"/>
        <v/>
      </c>
    </row>
    <row r="10709" spans="16:16" ht="14.65" customHeight="1" x14ac:dyDescent="0.25">
      <c r="P10709" t="str">
        <f t="shared" si="167"/>
        <v/>
      </c>
    </row>
    <row r="10710" spans="16:16" ht="14.65" customHeight="1" x14ac:dyDescent="0.25">
      <c r="P10710" t="str">
        <f t="shared" si="167"/>
        <v/>
      </c>
    </row>
    <row r="10711" spans="16:16" ht="14.65" customHeight="1" x14ac:dyDescent="0.25">
      <c r="P10711" t="str">
        <f t="shared" si="167"/>
        <v/>
      </c>
    </row>
    <row r="10712" spans="16:16" ht="14.65" customHeight="1" x14ac:dyDescent="0.25">
      <c r="P10712" t="str">
        <f t="shared" si="167"/>
        <v/>
      </c>
    </row>
    <row r="10713" spans="16:16" ht="14.65" customHeight="1" x14ac:dyDescent="0.25">
      <c r="P10713" t="str">
        <f t="shared" si="167"/>
        <v/>
      </c>
    </row>
    <row r="10714" spans="16:16" ht="14.65" customHeight="1" x14ac:dyDescent="0.25">
      <c r="P10714" t="str">
        <f t="shared" si="167"/>
        <v/>
      </c>
    </row>
    <row r="10715" spans="16:16" ht="14.65" customHeight="1" x14ac:dyDescent="0.25">
      <c r="P10715" t="str">
        <f t="shared" si="167"/>
        <v/>
      </c>
    </row>
    <row r="10716" spans="16:16" ht="14.65" customHeight="1" x14ac:dyDescent="0.25">
      <c r="P10716" t="str">
        <f t="shared" si="167"/>
        <v/>
      </c>
    </row>
    <row r="10717" spans="16:16" ht="14.65" customHeight="1" x14ac:dyDescent="0.25">
      <c r="P10717" t="str">
        <f t="shared" si="167"/>
        <v/>
      </c>
    </row>
    <row r="10718" spans="16:16" ht="14.65" customHeight="1" x14ac:dyDescent="0.25">
      <c r="P10718" t="str">
        <f t="shared" si="167"/>
        <v/>
      </c>
    </row>
    <row r="10719" spans="16:16" ht="14.65" customHeight="1" x14ac:dyDescent="0.25">
      <c r="P10719" t="str">
        <f t="shared" si="167"/>
        <v/>
      </c>
    </row>
    <row r="10720" spans="16:16" ht="14.65" customHeight="1" x14ac:dyDescent="0.25">
      <c r="P10720" t="str">
        <f t="shared" si="167"/>
        <v/>
      </c>
    </row>
    <row r="10721" spans="16:16" ht="14.65" customHeight="1" x14ac:dyDescent="0.25">
      <c r="P10721" t="str">
        <f t="shared" si="167"/>
        <v/>
      </c>
    </row>
    <row r="10722" spans="16:16" ht="14.65" customHeight="1" x14ac:dyDescent="0.25">
      <c r="P10722" t="str">
        <f t="shared" si="167"/>
        <v/>
      </c>
    </row>
    <row r="10723" spans="16:16" ht="14.65" customHeight="1" x14ac:dyDescent="0.25">
      <c r="P10723" t="str">
        <f t="shared" si="167"/>
        <v/>
      </c>
    </row>
    <row r="10724" spans="16:16" ht="14.65" customHeight="1" x14ac:dyDescent="0.25">
      <c r="P10724" t="str">
        <f t="shared" si="167"/>
        <v/>
      </c>
    </row>
    <row r="10725" spans="16:16" ht="14.65" customHeight="1" x14ac:dyDescent="0.25">
      <c r="P10725" t="str">
        <f t="shared" si="167"/>
        <v/>
      </c>
    </row>
    <row r="10726" spans="16:16" ht="14.65" customHeight="1" x14ac:dyDescent="0.25">
      <c r="P10726" t="str">
        <f t="shared" si="167"/>
        <v/>
      </c>
    </row>
    <row r="10727" spans="16:16" ht="14.65" customHeight="1" x14ac:dyDescent="0.25">
      <c r="P10727" t="str">
        <f t="shared" si="167"/>
        <v/>
      </c>
    </row>
    <row r="10728" spans="16:16" ht="14.65" customHeight="1" x14ac:dyDescent="0.25">
      <c r="P10728" t="str">
        <f t="shared" si="167"/>
        <v/>
      </c>
    </row>
    <row r="10729" spans="16:16" ht="14.65" customHeight="1" x14ac:dyDescent="0.25">
      <c r="P10729" t="str">
        <f t="shared" si="167"/>
        <v/>
      </c>
    </row>
    <row r="10730" spans="16:16" ht="14.65" customHeight="1" x14ac:dyDescent="0.25">
      <c r="P10730" t="str">
        <f t="shared" si="167"/>
        <v/>
      </c>
    </row>
    <row r="10731" spans="16:16" ht="14.65" customHeight="1" x14ac:dyDescent="0.25">
      <c r="P10731" t="str">
        <f t="shared" si="167"/>
        <v/>
      </c>
    </row>
    <row r="10732" spans="16:16" ht="14.65" customHeight="1" x14ac:dyDescent="0.25">
      <c r="P10732" t="str">
        <f t="shared" si="167"/>
        <v/>
      </c>
    </row>
    <row r="10733" spans="16:16" ht="14.65" customHeight="1" x14ac:dyDescent="0.25">
      <c r="P10733" t="str">
        <f t="shared" si="167"/>
        <v/>
      </c>
    </row>
    <row r="10734" spans="16:16" ht="14.65" customHeight="1" x14ac:dyDescent="0.25">
      <c r="P10734" t="str">
        <f t="shared" si="167"/>
        <v/>
      </c>
    </row>
    <row r="10735" spans="16:16" ht="14.65" customHeight="1" x14ac:dyDescent="0.25">
      <c r="P10735" t="str">
        <f t="shared" si="167"/>
        <v/>
      </c>
    </row>
    <row r="10736" spans="16:16" ht="14.65" customHeight="1" x14ac:dyDescent="0.25">
      <c r="P10736" t="str">
        <f t="shared" si="167"/>
        <v/>
      </c>
    </row>
    <row r="10737" spans="16:16" ht="14.65" customHeight="1" x14ac:dyDescent="0.25">
      <c r="P10737" t="str">
        <f t="shared" si="167"/>
        <v/>
      </c>
    </row>
    <row r="10738" spans="16:16" ht="14.65" customHeight="1" x14ac:dyDescent="0.25">
      <c r="P10738" t="str">
        <f t="shared" si="167"/>
        <v/>
      </c>
    </row>
    <row r="10739" spans="16:16" ht="14.65" customHeight="1" x14ac:dyDescent="0.25">
      <c r="P10739" t="str">
        <f t="shared" si="167"/>
        <v/>
      </c>
    </row>
    <row r="10740" spans="16:16" ht="14.65" customHeight="1" x14ac:dyDescent="0.25">
      <c r="P10740" t="str">
        <f t="shared" si="167"/>
        <v/>
      </c>
    </row>
    <row r="10741" spans="16:16" ht="14.65" customHeight="1" x14ac:dyDescent="0.25">
      <c r="P10741" t="str">
        <f t="shared" si="167"/>
        <v/>
      </c>
    </row>
    <row r="10742" spans="16:16" ht="14.65" customHeight="1" x14ac:dyDescent="0.25">
      <c r="P10742" t="str">
        <f t="shared" si="167"/>
        <v/>
      </c>
    </row>
    <row r="10743" spans="16:16" ht="14.65" customHeight="1" x14ac:dyDescent="0.25">
      <c r="P10743" t="str">
        <f t="shared" si="167"/>
        <v/>
      </c>
    </row>
    <row r="10744" spans="16:16" ht="14.65" customHeight="1" x14ac:dyDescent="0.25">
      <c r="P10744" t="str">
        <f t="shared" si="167"/>
        <v/>
      </c>
    </row>
    <row r="10745" spans="16:16" ht="14.65" customHeight="1" x14ac:dyDescent="0.25">
      <c r="P10745" t="str">
        <f t="shared" si="167"/>
        <v/>
      </c>
    </row>
    <row r="10746" spans="16:16" ht="14.65" customHeight="1" x14ac:dyDescent="0.25">
      <c r="P10746" t="str">
        <f t="shared" si="167"/>
        <v/>
      </c>
    </row>
    <row r="10747" spans="16:16" ht="14.65" customHeight="1" x14ac:dyDescent="0.25">
      <c r="P10747" t="str">
        <f t="shared" si="167"/>
        <v/>
      </c>
    </row>
    <row r="10748" spans="16:16" ht="14.65" customHeight="1" x14ac:dyDescent="0.25">
      <c r="P10748" t="str">
        <f t="shared" si="167"/>
        <v/>
      </c>
    </row>
    <row r="10749" spans="16:16" ht="14.65" customHeight="1" x14ac:dyDescent="0.25">
      <c r="P10749" t="str">
        <f t="shared" si="167"/>
        <v/>
      </c>
    </row>
    <row r="10750" spans="16:16" ht="14.65" customHeight="1" x14ac:dyDescent="0.25">
      <c r="P10750" t="str">
        <f t="shared" si="167"/>
        <v/>
      </c>
    </row>
    <row r="10751" spans="16:16" ht="14.65" customHeight="1" x14ac:dyDescent="0.25">
      <c r="P10751" t="str">
        <f t="shared" si="167"/>
        <v/>
      </c>
    </row>
    <row r="10752" spans="16:16" ht="14.65" customHeight="1" x14ac:dyDescent="0.25">
      <c r="P10752" t="str">
        <f t="shared" si="167"/>
        <v/>
      </c>
    </row>
    <row r="10753" spans="16:16" ht="14.65" customHeight="1" x14ac:dyDescent="0.25">
      <c r="P10753" t="str">
        <f t="shared" ref="P10753:P10816" si="168">SUBSTITUTE(_xlfn.TEXTJOIN(", ",TRUE,B10753:E10753),"--",",")</f>
        <v/>
      </c>
    </row>
    <row r="10754" spans="16:16" ht="14.65" customHeight="1" x14ac:dyDescent="0.25">
      <c r="P10754" t="str">
        <f t="shared" si="168"/>
        <v/>
      </c>
    </row>
    <row r="10755" spans="16:16" ht="14.65" customHeight="1" x14ac:dyDescent="0.25">
      <c r="P10755" t="str">
        <f t="shared" si="168"/>
        <v/>
      </c>
    </row>
    <row r="10756" spans="16:16" ht="14.65" customHeight="1" x14ac:dyDescent="0.25">
      <c r="P10756" t="str">
        <f t="shared" si="168"/>
        <v/>
      </c>
    </row>
    <row r="10757" spans="16:16" ht="14.65" customHeight="1" x14ac:dyDescent="0.25">
      <c r="P10757" t="str">
        <f t="shared" si="168"/>
        <v/>
      </c>
    </row>
    <row r="10758" spans="16:16" ht="14.65" customHeight="1" x14ac:dyDescent="0.25">
      <c r="P10758" t="str">
        <f t="shared" si="168"/>
        <v/>
      </c>
    </row>
    <row r="10759" spans="16:16" ht="14.65" customHeight="1" x14ac:dyDescent="0.25">
      <c r="P10759" t="str">
        <f t="shared" si="168"/>
        <v/>
      </c>
    </row>
    <row r="10760" spans="16:16" ht="14.65" customHeight="1" x14ac:dyDescent="0.25">
      <c r="P10760" t="str">
        <f t="shared" si="168"/>
        <v/>
      </c>
    </row>
    <row r="10761" spans="16:16" ht="14.65" customHeight="1" x14ac:dyDescent="0.25">
      <c r="P10761" t="str">
        <f t="shared" si="168"/>
        <v/>
      </c>
    </row>
    <row r="10762" spans="16:16" ht="14.65" customHeight="1" x14ac:dyDescent="0.25">
      <c r="P10762" t="str">
        <f t="shared" si="168"/>
        <v/>
      </c>
    </row>
    <row r="10763" spans="16:16" ht="14.65" customHeight="1" x14ac:dyDescent="0.25">
      <c r="P10763" t="str">
        <f t="shared" si="168"/>
        <v/>
      </c>
    </row>
    <row r="10764" spans="16:16" ht="14.65" customHeight="1" x14ac:dyDescent="0.25">
      <c r="P10764" t="str">
        <f t="shared" si="168"/>
        <v/>
      </c>
    </row>
    <row r="10765" spans="16:16" ht="14.65" customHeight="1" x14ac:dyDescent="0.25">
      <c r="P10765" t="str">
        <f t="shared" si="168"/>
        <v/>
      </c>
    </row>
    <row r="10766" spans="16:16" ht="14.65" customHeight="1" x14ac:dyDescent="0.25">
      <c r="P10766" t="str">
        <f t="shared" si="168"/>
        <v/>
      </c>
    </row>
    <row r="10767" spans="16:16" ht="14.65" customHeight="1" x14ac:dyDescent="0.25">
      <c r="P10767" t="str">
        <f t="shared" si="168"/>
        <v/>
      </c>
    </row>
    <row r="10768" spans="16:16" ht="14.65" customHeight="1" x14ac:dyDescent="0.25">
      <c r="P10768" t="str">
        <f t="shared" si="168"/>
        <v/>
      </c>
    </row>
    <row r="10769" spans="16:16" ht="14.65" customHeight="1" x14ac:dyDescent="0.25">
      <c r="P10769" t="str">
        <f t="shared" si="168"/>
        <v/>
      </c>
    </row>
    <row r="10770" spans="16:16" ht="14.65" customHeight="1" x14ac:dyDescent="0.25">
      <c r="P10770" t="str">
        <f t="shared" si="168"/>
        <v/>
      </c>
    </row>
    <row r="10771" spans="16:16" ht="14.65" customHeight="1" x14ac:dyDescent="0.25">
      <c r="P10771" t="str">
        <f t="shared" si="168"/>
        <v/>
      </c>
    </row>
    <row r="10772" spans="16:16" ht="14.65" customHeight="1" x14ac:dyDescent="0.25">
      <c r="P10772" t="str">
        <f t="shared" si="168"/>
        <v/>
      </c>
    </row>
    <row r="10773" spans="16:16" ht="14.65" customHeight="1" x14ac:dyDescent="0.25">
      <c r="P10773" t="str">
        <f t="shared" si="168"/>
        <v/>
      </c>
    </row>
    <row r="10774" spans="16:16" ht="14.65" customHeight="1" x14ac:dyDescent="0.25">
      <c r="P10774" t="str">
        <f t="shared" si="168"/>
        <v/>
      </c>
    </row>
    <row r="10775" spans="16:16" ht="14.65" customHeight="1" x14ac:dyDescent="0.25">
      <c r="P10775" t="str">
        <f t="shared" si="168"/>
        <v/>
      </c>
    </row>
    <row r="10776" spans="16:16" ht="14.65" customHeight="1" x14ac:dyDescent="0.25">
      <c r="P10776" t="str">
        <f t="shared" si="168"/>
        <v/>
      </c>
    </row>
    <row r="10777" spans="16:16" ht="14.65" customHeight="1" x14ac:dyDescent="0.25">
      <c r="P10777" t="str">
        <f t="shared" si="168"/>
        <v/>
      </c>
    </row>
    <row r="10778" spans="16:16" ht="14.65" customHeight="1" x14ac:dyDescent="0.25">
      <c r="P10778" t="str">
        <f t="shared" si="168"/>
        <v/>
      </c>
    </row>
    <row r="10779" spans="16:16" ht="14.65" customHeight="1" x14ac:dyDescent="0.25">
      <c r="P10779" t="str">
        <f t="shared" si="168"/>
        <v/>
      </c>
    </row>
    <row r="10780" spans="16:16" ht="14.65" customHeight="1" x14ac:dyDescent="0.25">
      <c r="P10780" t="str">
        <f t="shared" si="168"/>
        <v/>
      </c>
    </row>
    <row r="10781" spans="16:16" ht="14.65" customHeight="1" x14ac:dyDescent="0.25">
      <c r="P10781" t="str">
        <f t="shared" si="168"/>
        <v/>
      </c>
    </row>
    <row r="10782" spans="16:16" ht="14.65" customHeight="1" x14ac:dyDescent="0.25">
      <c r="P10782" t="str">
        <f t="shared" si="168"/>
        <v/>
      </c>
    </row>
    <row r="10783" spans="16:16" ht="14.65" customHeight="1" x14ac:dyDescent="0.25">
      <c r="P10783" t="str">
        <f t="shared" si="168"/>
        <v/>
      </c>
    </row>
    <row r="10784" spans="16:16" ht="14.65" customHeight="1" x14ac:dyDescent="0.25">
      <c r="P10784" t="str">
        <f t="shared" si="168"/>
        <v/>
      </c>
    </row>
    <row r="10785" spans="16:16" ht="14.65" customHeight="1" x14ac:dyDescent="0.25">
      <c r="P10785" t="str">
        <f t="shared" si="168"/>
        <v/>
      </c>
    </row>
    <row r="10786" spans="16:16" ht="14.65" customHeight="1" x14ac:dyDescent="0.25">
      <c r="P10786" t="str">
        <f t="shared" si="168"/>
        <v/>
      </c>
    </row>
    <row r="10787" spans="16:16" ht="14.65" customHeight="1" x14ac:dyDescent="0.25">
      <c r="P10787" t="str">
        <f t="shared" si="168"/>
        <v/>
      </c>
    </row>
    <row r="10788" spans="16:16" ht="14.65" customHeight="1" x14ac:dyDescent="0.25">
      <c r="P10788" t="str">
        <f t="shared" si="168"/>
        <v/>
      </c>
    </row>
    <row r="10789" spans="16:16" ht="14.65" customHeight="1" x14ac:dyDescent="0.25">
      <c r="P10789" t="str">
        <f t="shared" si="168"/>
        <v/>
      </c>
    </row>
    <row r="10790" spans="16:16" ht="14.65" customHeight="1" x14ac:dyDescent="0.25">
      <c r="P10790" t="str">
        <f t="shared" si="168"/>
        <v/>
      </c>
    </row>
    <row r="10791" spans="16:16" ht="14.65" customHeight="1" x14ac:dyDescent="0.25">
      <c r="P10791" t="str">
        <f t="shared" si="168"/>
        <v/>
      </c>
    </row>
    <row r="10792" spans="16:16" ht="14.65" customHeight="1" x14ac:dyDescent="0.25">
      <c r="P10792" t="str">
        <f t="shared" si="168"/>
        <v/>
      </c>
    </row>
    <row r="10793" spans="16:16" ht="14.65" customHeight="1" x14ac:dyDescent="0.25">
      <c r="P10793" t="str">
        <f t="shared" si="168"/>
        <v/>
      </c>
    </row>
    <row r="10794" spans="16:16" ht="14.65" customHeight="1" x14ac:dyDescent="0.25">
      <c r="P10794" t="str">
        <f t="shared" si="168"/>
        <v/>
      </c>
    </row>
    <row r="10795" spans="16:16" ht="14.65" customHeight="1" x14ac:dyDescent="0.25">
      <c r="P10795" t="str">
        <f t="shared" si="168"/>
        <v/>
      </c>
    </row>
    <row r="10796" spans="16:16" ht="14.65" customHeight="1" x14ac:dyDescent="0.25">
      <c r="P10796" t="str">
        <f t="shared" si="168"/>
        <v/>
      </c>
    </row>
    <row r="10797" spans="16:16" ht="14.65" customHeight="1" x14ac:dyDescent="0.25">
      <c r="P10797" t="str">
        <f t="shared" si="168"/>
        <v/>
      </c>
    </row>
    <row r="10798" spans="16:16" ht="14.65" customHeight="1" x14ac:dyDescent="0.25">
      <c r="P10798" t="str">
        <f t="shared" si="168"/>
        <v/>
      </c>
    </row>
    <row r="10799" spans="16:16" ht="14.65" customHeight="1" x14ac:dyDescent="0.25">
      <c r="P10799" t="str">
        <f t="shared" si="168"/>
        <v/>
      </c>
    </row>
    <row r="10800" spans="16:16" ht="14.65" customHeight="1" x14ac:dyDescent="0.25">
      <c r="P10800" t="str">
        <f t="shared" si="168"/>
        <v/>
      </c>
    </row>
    <row r="10801" spans="16:16" ht="14.65" customHeight="1" x14ac:dyDescent="0.25">
      <c r="P10801" t="str">
        <f t="shared" si="168"/>
        <v/>
      </c>
    </row>
    <row r="10802" spans="16:16" ht="14.65" customHeight="1" x14ac:dyDescent="0.25">
      <c r="P10802" t="str">
        <f t="shared" si="168"/>
        <v/>
      </c>
    </row>
    <row r="10803" spans="16:16" ht="14.65" customHeight="1" x14ac:dyDescent="0.25">
      <c r="P10803" t="str">
        <f t="shared" si="168"/>
        <v/>
      </c>
    </row>
    <row r="10804" spans="16:16" ht="14.65" customHeight="1" x14ac:dyDescent="0.25">
      <c r="P10804" t="str">
        <f t="shared" si="168"/>
        <v/>
      </c>
    </row>
    <row r="10805" spans="16:16" ht="14.65" customHeight="1" x14ac:dyDescent="0.25">
      <c r="P10805" t="str">
        <f t="shared" si="168"/>
        <v/>
      </c>
    </row>
    <row r="10806" spans="16:16" ht="14.65" customHeight="1" x14ac:dyDescent="0.25">
      <c r="P10806" t="str">
        <f t="shared" si="168"/>
        <v/>
      </c>
    </row>
    <row r="10807" spans="16:16" ht="14.65" customHeight="1" x14ac:dyDescent="0.25">
      <c r="P10807" t="str">
        <f t="shared" si="168"/>
        <v/>
      </c>
    </row>
    <row r="10808" spans="16:16" ht="14.65" customHeight="1" x14ac:dyDescent="0.25">
      <c r="P10808" t="str">
        <f t="shared" si="168"/>
        <v/>
      </c>
    </row>
    <row r="10809" spans="16:16" ht="14.65" customHeight="1" x14ac:dyDescent="0.25">
      <c r="P10809" t="str">
        <f t="shared" si="168"/>
        <v/>
      </c>
    </row>
    <row r="10810" spans="16:16" ht="14.65" customHeight="1" x14ac:dyDescent="0.25">
      <c r="P10810" t="str">
        <f t="shared" si="168"/>
        <v/>
      </c>
    </row>
    <row r="10811" spans="16:16" ht="14.65" customHeight="1" x14ac:dyDescent="0.25">
      <c r="P10811" t="str">
        <f t="shared" si="168"/>
        <v/>
      </c>
    </row>
    <row r="10812" spans="16:16" ht="14.65" customHeight="1" x14ac:dyDescent="0.25">
      <c r="P10812" t="str">
        <f t="shared" si="168"/>
        <v/>
      </c>
    </row>
    <row r="10813" spans="16:16" ht="14.65" customHeight="1" x14ac:dyDescent="0.25">
      <c r="P10813" t="str">
        <f t="shared" si="168"/>
        <v/>
      </c>
    </row>
    <row r="10814" spans="16:16" ht="14.65" customHeight="1" x14ac:dyDescent="0.25">
      <c r="P10814" t="str">
        <f t="shared" si="168"/>
        <v/>
      </c>
    </row>
    <row r="10815" spans="16:16" ht="14.65" customHeight="1" x14ac:dyDescent="0.25">
      <c r="P10815" t="str">
        <f t="shared" si="168"/>
        <v/>
      </c>
    </row>
    <row r="10816" spans="16:16" ht="14.65" customHeight="1" x14ac:dyDescent="0.25">
      <c r="P10816" t="str">
        <f t="shared" si="168"/>
        <v/>
      </c>
    </row>
    <row r="10817" spans="16:16" ht="14.65" customHeight="1" x14ac:dyDescent="0.25">
      <c r="P10817" t="str">
        <f t="shared" ref="P10817:P10880" si="169">SUBSTITUTE(_xlfn.TEXTJOIN(", ",TRUE,B10817:E10817),"--",",")</f>
        <v/>
      </c>
    </row>
    <row r="10818" spans="16:16" ht="14.65" customHeight="1" x14ac:dyDescent="0.25">
      <c r="P10818" t="str">
        <f t="shared" si="169"/>
        <v/>
      </c>
    </row>
    <row r="10819" spans="16:16" ht="14.65" customHeight="1" x14ac:dyDescent="0.25">
      <c r="P10819" t="str">
        <f t="shared" si="169"/>
        <v/>
      </c>
    </row>
    <row r="10820" spans="16:16" ht="14.65" customHeight="1" x14ac:dyDescent="0.25">
      <c r="P10820" t="str">
        <f t="shared" si="169"/>
        <v/>
      </c>
    </row>
    <row r="10821" spans="16:16" ht="14.65" customHeight="1" x14ac:dyDescent="0.25">
      <c r="P10821" t="str">
        <f t="shared" si="169"/>
        <v/>
      </c>
    </row>
    <row r="10822" spans="16:16" ht="14.65" customHeight="1" x14ac:dyDescent="0.25">
      <c r="P10822" t="str">
        <f t="shared" si="169"/>
        <v/>
      </c>
    </row>
    <row r="10823" spans="16:16" ht="14.65" customHeight="1" x14ac:dyDescent="0.25">
      <c r="P10823" t="str">
        <f t="shared" si="169"/>
        <v/>
      </c>
    </row>
    <row r="10824" spans="16:16" ht="14.65" customHeight="1" x14ac:dyDescent="0.25">
      <c r="P10824" t="str">
        <f t="shared" si="169"/>
        <v/>
      </c>
    </row>
    <row r="10825" spans="16:16" ht="14.65" customHeight="1" x14ac:dyDescent="0.25">
      <c r="P10825" t="str">
        <f t="shared" si="169"/>
        <v/>
      </c>
    </row>
    <row r="10826" spans="16:16" ht="14.65" customHeight="1" x14ac:dyDescent="0.25">
      <c r="P10826" t="str">
        <f t="shared" si="169"/>
        <v/>
      </c>
    </row>
    <row r="10827" spans="16:16" ht="14.65" customHeight="1" x14ac:dyDescent="0.25">
      <c r="P10827" t="str">
        <f t="shared" si="169"/>
        <v/>
      </c>
    </row>
    <row r="10828" spans="16:16" ht="14.65" customHeight="1" x14ac:dyDescent="0.25">
      <c r="P10828" t="str">
        <f t="shared" si="169"/>
        <v/>
      </c>
    </row>
    <row r="10829" spans="16:16" ht="14.65" customHeight="1" x14ac:dyDescent="0.25">
      <c r="P10829" t="str">
        <f t="shared" si="169"/>
        <v/>
      </c>
    </row>
    <row r="10830" spans="16:16" ht="14.65" customHeight="1" x14ac:dyDescent="0.25">
      <c r="P10830" t="str">
        <f t="shared" si="169"/>
        <v/>
      </c>
    </row>
    <row r="10831" spans="16:16" ht="14.65" customHeight="1" x14ac:dyDescent="0.25">
      <c r="P10831" t="str">
        <f t="shared" si="169"/>
        <v/>
      </c>
    </row>
    <row r="10832" spans="16:16" ht="14.65" customHeight="1" x14ac:dyDescent="0.25">
      <c r="P10832" t="str">
        <f t="shared" si="169"/>
        <v/>
      </c>
    </row>
    <row r="10833" spans="16:16" ht="14.65" customHeight="1" x14ac:dyDescent="0.25">
      <c r="P10833" t="str">
        <f t="shared" si="169"/>
        <v/>
      </c>
    </row>
    <row r="10834" spans="16:16" ht="14.65" customHeight="1" x14ac:dyDescent="0.25">
      <c r="P10834" t="str">
        <f t="shared" si="169"/>
        <v/>
      </c>
    </row>
    <row r="10835" spans="16:16" ht="14.65" customHeight="1" x14ac:dyDescent="0.25">
      <c r="P10835" t="str">
        <f t="shared" si="169"/>
        <v/>
      </c>
    </row>
    <row r="10836" spans="16:16" ht="14.65" customHeight="1" x14ac:dyDescent="0.25">
      <c r="P10836" t="str">
        <f t="shared" si="169"/>
        <v/>
      </c>
    </row>
    <row r="10837" spans="16:16" ht="14.65" customHeight="1" x14ac:dyDescent="0.25">
      <c r="P10837" t="str">
        <f t="shared" si="169"/>
        <v/>
      </c>
    </row>
    <row r="10838" spans="16:16" ht="14.65" customHeight="1" x14ac:dyDescent="0.25">
      <c r="P10838" t="str">
        <f t="shared" si="169"/>
        <v/>
      </c>
    </row>
    <row r="10839" spans="16:16" ht="14.65" customHeight="1" x14ac:dyDescent="0.25">
      <c r="P10839" t="str">
        <f t="shared" si="169"/>
        <v/>
      </c>
    </row>
    <row r="10840" spans="16:16" ht="14.65" customHeight="1" x14ac:dyDescent="0.25">
      <c r="P10840" t="str">
        <f t="shared" si="169"/>
        <v/>
      </c>
    </row>
    <row r="10841" spans="16:16" ht="14.65" customHeight="1" x14ac:dyDescent="0.25">
      <c r="P10841" t="str">
        <f t="shared" si="169"/>
        <v/>
      </c>
    </row>
    <row r="10842" spans="16:16" ht="14.65" customHeight="1" x14ac:dyDescent="0.25">
      <c r="P10842" t="str">
        <f t="shared" si="169"/>
        <v/>
      </c>
    </row>
    <row r="10843" spans="16:16" ht="14.65" customHeight="1" x14ac:dyDescent="0.25">
      <c r="P10843" t="str">
        <f t="shared" si="169"/>
        <v/>
      </c>
    </row>
    <row r="10844" spans="16:16" ht="14.65" customHeight="1" x14ac:dyDescent="0.25">
      <c r="P10844" t="str">
        <f t="shared" si="169"/>
        <v/>
      </c>
    </row>
    <row r="10845" spans="16:16" ht="14.65" customHeight="1" x14ac:dyDescent="0.25">
      <c r="P10845" t="str">
        <f t="shared" si="169"/>
        <v/>
      </c>
    </row>
    <row r="10846" spans="16:16" ht="14.65" customHeight="1" x14ac:dyDescent="0.25">
      <c r="P10846" t="str">
        <f t="shared" si="169"/>
        <v/>
      </c>
    </row>
    <row r="10847" spans="16:16" ht="14.65" customHeight="1" x14ac:dyDescent="0.25">
      <c r="P10847" t="str">
        <f t="shared" si="169"/>
        <v/>
      </c>
    </row>
    <row r="10848" spans="16:16" ht="14.65" customHeight="1" x14ac:dyDescent="0.25">
      <c r="P10848" t="str">
        <f t="shared" si="169"/>
        <v/>
      </c>
    </row>
    <row r="10849" spans="16:16" ht="14.65" customHeight="1" x14ac:dyDescent="0.25">
      <c r="P10849" t="str">
        <f t="shared" si="169"/>
        <v/>
      </c>
    </row>
    <row r="10850" spans="16:16" ht="14.65" customHeight="1" x14ac:dyDescent="0.25">
      <c r="P10850" t="str">
        <f t="shared" si="169"/>
        <v/>
      </c>
    </row>
    <row r="10851" spans="16:16" ht="14.65" customHeight="1" x14ac:dyDescent="0.25">
      <c r="P10851" t="str">
        <f t="shared" si="169"/>
        <v/>
      </c>
    </row>
    <row r="10852" spans="16:16" ht="14.65" customHeight="1" x14ac:dyDescent="0.25">
      <c r="P10852" t="str">
        <f t="shared" si="169"/>
        <v/>
      </c>
    </row>
    <row r="10853" spans="16:16" ht="14.65" customHeight="1" x14ac:dyDescent="0.25">
      <c r="P10853" t="str">
        <f t="shared" si="169"/>
        <v/>
      </c>
    </row>
    <row r="10854" spans="16:16" ht="14.65" customHeight="1" x14ac:dyDescent="0.25">
      <c r="P10854" t="str">
        <f t="shared" si="169"/>
        <v/>
      </c>
    </row>
    <row r="10855" spans="16:16" ht="14.65" customHeight="1" x14ac:dyDescent="0.25">
      <c r="P10855" t="str">
        <f t="shared" si="169"/>
        <v/>
      </c>
    </row>
    <row r="10856" spans="16:16" ht="14.65" customHeight="1" x14ac:dyDescent="0.25">
      <c r="P10856" t="str">
        <f t="shared" si="169"/>
        <v/>
      </c>
    </row>
    <row r="10857" spans="16:16" ht="14.65" customHeight="1" x14ac:dyDescent="0.25">
      <c r="P10857" t="str">
        <f t="shared" si="169"/>
        <v/>
      </c>
    </row>
    <row r="10858" spans="16:16" ht="14.65" customHeight="1" x14ac:dyDescent="0.25">
      <c r="P10858" t="str">
        <f t="shared" si="169"/>
        <v/>
      </c>
    </row>
    <row r="10859" spans="16:16" ht="14.65" customHeight="1" x14ac:dyDescent="0.25">
      <c r="P10859" t="str">
        <f t="shared" si="169"/>
        <v/>
      </c>
    </row>
    <row r="10860" spans="16:16" ht="14.65" customHeight="1" x14ac:dyDescent="0.25">
      <c r="P10860" t="str">
        <f t="shared" si="169"/>
        <v/>
      </c>
    </row>
    <row r="10861" spans="16:16" ht="14.65" customHeight="1" x14ac:dyDescent="0.25">
      <c r="P10861" t="str">
        <f t="shared" si="169"/>
        <v/>
      </c>
    </row>
    <row r="10862" spans="16:16" ht="14.65" customHeight="1" x14ac:dyDescent="0.25">
      <c r="P10862" t="str">
        <f t="shared" si="169"/>
        <v/>
      </c>
    </row>
    <row r="10863" spans="16:16" ht="14.65" customHeight="1" x14ac:dyDescent="0.25">
      <c r="P10863" t="str">
        <f t="shared" si="169"/>
        <v/>
      </c>
    </row>
    <row r="10864" spans="16:16" ht="14.65" customHeight="1" x14ac:dyDescent="0.25">
      <c r="P10864" t="str">
        <f t="shared" si="169"/>
        <v/>
      </c>
    </row>
    <row r="10865" spans="16:16" ht="14.65" customHeight="1" x14ac:dyDescent="0.25">
      <c r="P10865" t="str">
        <f t="shared" si="169"/>
        <v/>
      </c>
    </row>
    <row r="10866" spans="16:16" ht="14.65" customHeight="1" x14ac:dyDescent="0.25">
      <c r="P10866" t="str">
        <f t="shared" si="169"/>
        <v/>
      </c>
    </row>
    <row r="10867" spans="16:16" ht="14.65" customHeight="1" x14ac:dyDescent="0.25">
      <c r="P10867" t="str">
        <f t="shared" si="169"/>
        <v/>
      </c>
    </row>
    <row r="10868" spans="16:16" ht="14.65" customHeight="1" x14ac:dyDescent="0.25">
      <c r="P10868" t="str">
        <f t="shared" si="169"/>
        <v/>
      </c>
    </row>
    <row r="10869" spans="16:16" ht="14.65" customHeight="1" x14ac:dyDescent="0.25">
      <c r="P10869" t="str">
        <f t="shared" si="169"/>
        <v/>
      </c>
    </row>
    <row r="10870" spans="16:16" ht="14.65" customHeight="1" x14ac:dyDescent="0.25">
      <c r="P10870" t="str">
        <f t="shared" si="169"/>
        <v/>
      </c>
    </row>
    <row r="10871" spans="16:16" ht="14.65" customHeight="1" x14ac:dyDescent="0.25">
      <c r="P10871" t="str">
        <f t="shared" si="169"/>
        <v/>
      </c>
    </row>
    <row r="10872" spans="16:16" ht="14.65" customHeight="1" x14ac:dyDescent="0.25">
      <c r="P10872" t="str">
        <f t="shared" si="169"/>
        <v/>
      </c>
    </row>
    <row r="10873" spans="16:16" ht="14.65" customHeight="1" x14ac:dyDescent="0.25">
      <c r="P10873" t="str">
        <f t="shared" si="169"/>
        <v/>
      </c>
    </row>
    <row r="10874" spans="16:16" ht="14.65" customHeight="1" x14ac:dyDescent="0.25">
      <c r="P10874" t="str">
        <f t="shared" si="169"/>
        <v/>
      </c>
    </row>
    <row r="10875" spans="16:16" ht="14.65" customHeight="1" x14ac:dyDescent="0.25">
      <c r="P10875" t="str">
        <f t="shared" si="169"/>
        <v/>
      </c>
    </row>
    <row r="10876" spans="16:16" ht="14.65" customHeight="1" x14ac:dyDescent="0.25">
      <c r="P10876" t="str">
        <f t="shared" si="169"/>
        <v/>
      </c>
    </row>
    <row r="10877" spans="16:16" ht="14.65" customHeight="1" x14ac:dyDescent="0.25">
      <c r="P10877" t="str">
        <f t="shared" si="169"/>
        <v/>
      </c>
    </row>
    <row r="10878" spans="16:16" ht="14.65" customHeight="1" x14ac:dyDescent="0.25">
      <c r="P10878" t="str">
        <f t="shared" si="169"/>
        <v/>
      </c>
    </row>
    <row r="10879" spans="16:16" ht="14.65" customHeight="1" x14ac:dyDescent="0.25">
      <c r="P10879" t="str">
        <f t="shared" si="169"/>
        <v/>
      </c>
    </row>
    <row r="10880" spans="16:16" ht="14.65" customHeight="1" x14ac:dyDescent="0.25">
      <c r="P10880" t="str">
        <f t="shared" si="169"/>
        <v/>
      </c>
    </row>
    <row r="10881" spans="16:16" ht="14.65" customHeight="1" x14ac:dyDescent="0.25">
      <c r="P10881" t="str">
        <f t="shared" ref="P10881:P10944" si="170">SUBSTITUTE(_xlfn.TEXTJOIN(", ",TRUE,B10881:E10881),"--",",")</f>
        <v/>
      </c>
    </row>
    <row r="10882" spans="16:16" ht="14.65" customHeight="1" x14ac:dyDescent="0.25">
      <c r="P10882" t="str">
        <f t="shared" si="170"/>
        <v/>
      </c>
    </row>
    <row r="10883" spans="16:16" ht="14.65" customHeight="1" x14ac:dyDescent="0.25">
      <c r="P10883" t="str">
        <f t="shared" si="170"/>
        <v/>
      </c>
    </row>
    <row r="10884" spans="16:16" ht="14.65" customHeight="1" x14ac:dyDescent="0.25">
      <c r="P10884" t="str">
        <f t="shared" si="170"/>
        <v/>
      </c>
    </row>
    <row r="10885" spans="16:16" ht="14.65" customHeight="1" x14ac:dyDescent="0.25">
      <c r="P10885" t="str">
        <f t="shared" si="170"/>
        <v/>
      </c>
    </row>
    <row r="10886" spans="16:16" ht="14.65" customHeight="1" x14ac:dyDescent="0.25">
      <c r="P10886" t="str">
        <f t="shared" si="170"/>
        <v/>
      </c>
    </row>
    <row r="10887" spans="16:16" ht="14.65" customHeight="1" x14ac:dyDescent="0.25">
      <c r="P10887" t="str">
        <f t="shared" si="170"/>
        <v/>
      </c>
    </row>
    <row r="10888" spans="16:16" ht="14.65" customHeight="1" x14ac:dyDescent="0.25">
      <c r="P10888" t="str">
        <f t="shared" si="170"/>
        <v/>
      </c>
    </row>
    <row r="10889" spans="16:16" ht="14.65" customHeight="1" x14ac:dyDescent="0.25">
      <c r="P10889" t="str">
        <f t="shared" si="170"/>
        <v/>
      </c>
    </row>
    <row r="10890" spans="16:16" ht="14.65" customHeight="1" x14ac:dyDescent="0.25">
      <c r="P10890" t="str">
        <f t="shared" si="170"/>
        <v/>
      </c>
    </row>
    <row r="10891" spans="16:16" ht="14.65" customHeight="1" x14ac:dyDescent="0.25">
      <c r="P10891" t="str">
        <f t="shared" si="170"/>
        <v/>
      </c>
    </row>
    <row r="10892" spans="16:16" ht="14.65" customHeight="1" x14ac:dyDescent="0.25">
      <c r="P10892" t="str">
        <f t="shared" si="170"/>
        <v/>
      </c>
    </row>
    <row r="10893" spans="16:16" ht="14.65" customHeight="1" x14ac:dyDescent="0.25">
      <c r="P10893" t="str">
        <f t="shared" si="170"/>
        <v/>
      </c>
    </row>
    <row r="10894" spans="16:16" ht="14.65" customHeight="1" x14ac:dyDescent="0.25">
      <c r="P10894" t="str">
        <f t="shared" si="170"/>
        <v/>
      </c>
    </row>
    <row r="10895" spans="16:16" ht="14.65" customHeight="1" x14ac:dyDescent="0.25">
      <c r="P10895" t="str">
        <f t="shared" si="170"/>
        <v/>
      </c>
    </row>
    <row r="10896" spans="16:16" ht="14.65" customHeight="1" x14ac:dyDescent="0.25">
      <c r="P10896" t="str">
        <f t="shared" si="170"/>
        <v/>
      </c>
    </row>
    <row r="10897" spans="16:16" ht="14.65" customHeight="1" x14ac:dyDescent="0.25">
      <c r="P10897" t="str">
        <f t="shared" si="170"/>
        <v/>
      </c>
    </row>
    <row r="10898" spans="16:16" ht="14.65" customHeight="1" x14ac:dyDescent="0.25">
      <c r="P10898" t="str">
        <f t="shared" si="170"/>
        <v/>
      </c>
    </row>
    <row r="10899" spans="16:16" ht="14.65" customHeight="1" x14ac:dyDescent="0.25">
      <c r="P10899" t="str">
        <f t="shared" si="170"/>
        <v/>
      </c>
    </row>
    <row r="10900" spans="16:16" ht="14.65" customHeight="1" x14ac:dyDescent="0.25">
      <c r="P10900" t="str">
        <f t="shared" si="170"/>
        <v/>
      </c>
    </row>
    <row r="10901" spans="16:16" ht="14.65" customHeight="1" x14ac:dyDescent="0.25">
      <c r="P10901" t="str">
        <f t="shared" si="170"/>
        <v/>
      </c>
    </row>
    <row r="10902" spans="16:16" ht="14.65" customHeight="1" x14ac:dyDescent="0.25">
      <c r="P10902" t="str">
        <f t="shared" si="170"/>
        <v/>
      </c>
    </row>
    <row r="10903" spans="16:16" ht="14.65" customHeight="1" x14ac:dyDescent="0.25">
      <c r="P10903" t="str">
        <f t="shared" si="170"/>
        <v/>
      </c>
    </row>
    <row r="10904" spans="16:16" ht="14.65" customHeight="1" x14ac:dyDescent="0.25">
      <c r="P10904" t="str">
        <f t="shared" si="170"/>
        <v/>
      </c>
    </row>
    <row r="10905" spans="16:16" ht="14.65" customHeight="1" x14ac:dyDescent="0.25">
      <c r="P10905" t="str">
        <f t="shared" si="170"/>
        <v/>
      </c>
    </row>
    <row r="10906" spans="16:16" ht="14.65" customHeight="1" x14ac:dyDescent="0.25">
      <c r="P10906" t="str">
        <f t="shared" si="170"/>
        <v/>
      </c>
    </row>
    <row r="10907" spans="16:16" ht="14.65" customHeight="1" x14ac:dyDescent="0.25">
      <c r="P10907" t="str">
        <f t="shared" si="170"/>
        <v/>
      </c>
    </row>
    <row r="10908" spans="16:16" ht="14.65" customHeight="1" x14ac:dyDescent="0.25">
      <c r="P10908" t="str">
        <f t="shared" si="170"/>
        <v/>
      </c>
    </row>
    <row r="10909" spans="16:16" ht="14.65" customHeight="1" x14ac:dyDescent="0.25">
      <c r="P10909" t="str">
        <f t="shared" si="170"/>
        <v/>
      </c>
    </row>
    <row r="10910" spans="16:16" ht="14.65" customHeight="1" x14ac:dyDescent="0.25">
      <c r="P10910" t="str">
        <f t="shared" si="170"/>
        <v/>
      </c>
    </row>
    <row r="10911" spans="16:16" ht="14.65" customHeight="1" x14ac:dyDescent="0.25">
      <c r="P10911" t="str">
        <f t="shared" si="170"/>
        <v/>
      </c>
    </row>
    <row r="10912" spans="16:16" ht="14.65" customHeight="1" x14ac:dyDescent="0.25">
      <c r="P10912" t="str">
        <f t="shared" si="170"/>
        <v/>
      </c>
    </row>
    <row r="10913" spans="16:16" ht="14.65" customHeight="1" x14ac:dyDescent="0.25">
      <c r="P10913" t="str">
        <f t="shared" si="170"/>
        <v/>
      </c>
    </row>
    <row r="10914" spans="16:16" ht="14.65" customHeight="1" x14ac:dyDescent="0.25">
      <c r="P10914" t="str">
        <f t="shared" si="170"/>
        <v/>
      </c>
    </row>
    <row r="10915" spans="16:16" ht="14.65" customHeight="1" x14ac:dyDescent="0.25">
      <c r="P10915" t="str">
        <f t="shared" si="170"/>
        <v/>
      </c>
    </row>
    <row r="10916" spans="16:16" ht="14.65" customHeight="1" x14ac:dyDescent="0.25">
      <c r="P10916" t="str">
        <f t="shared" si="170"/>
        <v/>
      </c>
    </row>
    <row r="10917" spans="16:16" ht="14.65" customHeight="1" x14ac:dyDescent="0.25">
      <c r="P10917" t="str">
        <f t="shared" si="170"/>
        <v/>
      </c>
    </row>
    <row r="10918" spans="16:16" ht="14.65" customHeight="1" x14ac:dyDescent="0.25">
      <c r="P10918" t="str">
        <f t="shared" si="170"/>
        <v/>
      </c>
    </row>
    <row r="10919" spans="16:16" ht="14.65" customHeight="1" x14ac:dyDescent="0.25">
      <c r="P10919" t="str">
        <f t="shared" si="170"/>
        <v/>
      </c>
    </row>
    <row r="10920" spans="16:16" ht="14.65" customHeight="1" x14ac:dyDescent="0.25">
      <c r="P10920" t="str">
        <f t="shared" si="170"/>
        <v/>
      </c>
    </row>
    <row r="10921" spans="16:16" ht="14.65" customHeight="1" x14ac:dyDescent="0.25">
      <c r="P10921" t="str">
        <f t="shared" si="170"/>
        <v/>
      </c>
    </row>
    <row r="10922" spans="16:16" ht="14.65" customHeight="1" x14ac:dyDescent="0.25">
      <c r="P10922" t="str">
        <f t="shared" si="170"/>
        <v/>
      </c>
    </row>
    <row r="10923" spans="16:16" ht="14.65" customHeight="1" x14ac:dyDescent="0.25">
      <c r="P10923" t="str">
        <f t="shared" si="170"/>
        <v/>
      </c>
    </row>
    <row r="10924" spans="16:16" ht="14.65" customHeight="1" x14ac:dyDescent="0.25">
      <c r="P10924" t="str">
        <f t="shared" si="170"/>
        <v/>
      </c>
    </row>
    <row r="10925" spans="16:16" ht="14.65" customHeight="1" x14ac:dyDescent="0.25">
      <c r="P10925" t="str">
        <f t="shared" si="170"/>
        <v/>
      </c>
    </row>
    <row r="10926" spans="16:16" ht="14.65" customHeight="1" x14ac:dyDescent="0.25">
      <c r="P10926" t="str">
        <f t="shared" si="170"/>
        <v/>
      </c>
    </row>
    <row r="10927" spans="16:16" ht="14.65" customHeight="1" x14ac:dyDescent="0.25">
      <c r="P10927" t="str">
        <f t="shared" si="170"/>
        <v/>
      </c>
    </row>
    <row r="10928" spans="16:16" ht="14.65" customHeight="1" x14ac:dyDescent="0.25">
      <c r="P10928" t="str">
        <f t="shared" si="170"/>
        <v/>
      </c>
    </row>
    <row r="10929" spans="16:16" ht="14.65" customHeight="1" x14ac:dyDescent="0.25">
      <c r="P10929" t="str">
        <f t="shared" si="170"/>
        <v/>
      </c>
    </row>
    <row r="10930" spans="16:16" ht="14.65" customHeight="1" x14ac:dyDescent="0.25">
      <c r="P10930" t="str">
        <f t="shared" si="170"/>
        <v/>
      </c>
    </row>
    <row r="10931" spans="16:16" ht="14.65" customHeight="1" x14ac:dyDescent="0.25">
      <c r="P10931" t="str">
        <f t="shared" si="170"/>
        <v/>
      </c>
    </row>
    <row r="10932" spans="16:16" ht="14.65" customHeight="1" x14ac:dyDescent="0.25">
      <c r="P10932" t="str">
        <f t="shared" si="170"/>
        <v/>
      </c>
    </row>
    <row r="10933" spans="16:16" ht="14.65" customHeight="1" x14ac:dyDescent="0.25">
      <c r="P10933" t="str">
        <f t="shared" si="170"/>
        <v/>
      </c>
    </row>
    <row r="10934" spans="16:16" ht="14.65" customHeight="1" x14ac:dyDescent="0.25">
      <c r="P10934" t="str">
        <f t="shared" si="170"/>
        <v/>
      </c>
    </row>
    <row r="10935" spans="16:16" ht="14.65" customHeight="1" x14ac:dyDescent="0.25">
      <c r="P10935" t="str">
        <f t="shared" si="170"/>
        <v/>
      </c>
    </row>
    <row r="10936" spans="16:16" ht="14.65" customHeight="1" x14ac:dyDescent="0.25">
      <c r="P10936" t="str">
        <f t="shared" si="170"/>
        <v/>
      </c>
    </row>
    <row r="10937" spans="16:16" ht="14.65" customHeight="1" x14ac:dyDescent="0.25">
      <c r="P10937" t="str">
        <f t="shared" si="170"/>
        <v/>
      </c>
    </row>
    <row r="10938" spans="16:16" ht="14.65" customHeight="1" x14ac:dyDescent="0.25">
      <c r="P10938" t="str">
        <f t="shared" si="170"/>
        <v/>
      </c>
    </row>
    <row r="10939" spans="16:16" ht="14.65" customHeight="1" x14ac:dyDescent="0.25">
      <c r="P10939" t="str">
        <f t="shared" si="170"/>
        <v/>
      </c>
    </row>
    <row r="10940" spans="16:16" ht="14.65" customHeight="1" x14ac:dyDescent="0.25">
      <c r="P10940" t="str">
        <f t="shared" si="170"/>
        <v/>
      </c>
    </row>
    <row r="10941" spans="16:16" ht="14.65" customHeight="1" x14ac:dyDescent="0.25">
      <c r="P10941" t="str">
        <f t="shared" si="170"/>
        <v/>
      </c>
    </row>
    <row r="10942" spans="16:16" ht="14.65" customHeight="1" x14ac:dyDescent="0.25">
      <c r="P10942" t="str">
        <f t="shared" si="170"/>
        <v/>
      </c>
    </row>
    <row r="10943" spans="16:16" ht="14.65" customHeight="1" x14ac:dyDescent="0.25">
      <c r="P10943" t="str">
        <f t="shared" si="170"/>
        <v/>
      </c>
    </row>
    <row r="10944" spans="16:16" ht="14.65" customHeight="1" x14ac:dyDescent="0.25">
      <c r="P10944" t="str">
        <f t="shared" si="170"/>
        <v/>
      </c>
    </row>
    <row r="10945" spans="16:16" ht="14.65" customHeight="1" x14ac:dyDescent="0.25">
      <c r="P10945" t="str">
        <f t="shared" ref="P10945:P11008" si="171">SUBSTITUTE(_xlfn.TEXTJOIN(", ",TRUE,B10945:E10945),"--",",")</f>
        <v/>
      </c>
    </row>
    <row r="10946" spans="16:16" ht="14.65" customHeight="1" x14ac:dyDescent="0.25">
      <c r="P10946" t="str">
        <f t="shared" si="171"/>
        <v/>
      </c>
    </row>
    <row r="10947" spans="16:16" ht="14.65" customHeight="1" x14ac:dyDescent="0.25">
      <c r="P10947" t="str">
        <f t="shared" si="171"/>
        <v/>
      </c>
    </row>
    <row r="10948" spans="16:16" ht="14.65" customHeight="1" x14ac:dyDescent="0.25">
      <c r="P10948" t="str">
        <f t="shared" si="171"/>
        <v/>
      </c>
    </row>
    <row r="10949" spans="16:16" ht="14.65" customHeight="1" x14ac:dyDescent="0.25">
      <c r="P10949" t="str">
        <f t="shared" si="171"/>
        <v/>
      </c>
    </row>
    <row r="10950" spans="16:16" ht="14.65" customHeight="1" x14ac:dyDescent="0.25">
      <c r="P10950" t="str">
        <f t="shared" si="171"/>
        <v/>
      </c>
    </row>
    <row r="10951" spans="16:16" ht="14.65" customHeight="1" x14ac:dyDescent="0.25">
      <c r="P10951" t="str">
        <f t="shared" si="171"/>
        <v/>
      </c>
    </row>
    <row r="10952" spans="16:16" ht="14.65" customHeight="1" x14ac:dyDescent="0.25">
      <c r="P10952" t="str">
        <f t="shared" si="171"/>
        <v/>
      </c>
    </row>
    <row r="10953" spans="16:16" ht="14.65" customHeight="1" x14ac:dyDescent="0.25">
      <c r="P10953" t="str">
        <f t="shared" si="171"/>
        <v/>
      </c>
    </row>
    <row r="10954" spans="16:16" ht="14.65" customHeight="1" x14ac:dyDescent="0.25">
      <c r="P10954" t="str">
        <f t="shared" si="171"/>
        <v/>
      </c>
    </row>
    <row r="10955" spans="16:16" ht="14.65" customHeight="1" x14ac:dyDescent="0.25">
      <c r="P10955" t="str">
        <f t="shared" si="171"/>
        <v/>
      </c>
    </row>
    <row r="10956" spans="16:16" ht="14.65" customHeight="1" x14ac:dyDescent="0.25">
      <c r="P10956" t="str">
        <f t="shared" si="171"/>
        <v/>
      </c>
    </row>
    <row r="10957" spans="16:16" ht="14.65" customHeight="1" x14ac:dyDescent="0.25">
      <c r="P10957" t="str">
        <f t="shared" si="171"/>
        <v/>
      </c>
    </row>
    <row r="10958" spans="16:16" ht="14.65" customHeight="1" x14ac:dyDescent="0.25">
      <c r="P10958" t="str">
        <f t="shared" si="171"/>
        <v/>
      </c>
    </row>
    <row r="10959" spans="16:16" ht="14.65" customHeight="1" x14ac:dyDescent="0.25">
      <c r="P10959" t="str">
        <f t="shared" si="171"/>
        <v/>
      </c>
    </row>
    <row r="10960" spans="16:16" ht="14.65" customHeight="1" x14ac:dyDescent="0.25">
      <c r="P10960" t="str">
        <f t="shared" si="171"/>
        <v/>
      </c>
    </row>
    <row r="10961" spans="16:16" ht="14.65" customHeight="1" x14ac:dyDescent="0.25">
      <c r="P10961" t="str">
        <f t="shared" si="171"/>
        <v/>
      </c>
    </row>
    <row r="10962" spans="16:16" ht="14.65" customHeight="1" x14ac:dyDescent="0.25">
      <c r="P10962" t="str">
        <f t="shared" si="171"/>
        <v/>
      </c>
    </row>
    <row r="10963" spans="16:16" ht="14.65" customHeight="1" x14ac:dyDescent="0.25">
      <c r="P10963" t="str">
        <f t="shared" si="171"/>
        <v/>
      </c>
    </row>
    <row r="10964" spans="16:16" ht="14.65" customHeight="1" x14ac:dyDescent="0.25">
      <c r="P10964" t="str">
        <f t="shared" si="171"/>
        <v/>
      </c>
    </row>
    <row r="10965" spans="16:16" ht="14.65" customHeight="1" x14ac:dyDescent="0.25">
      <c r="P10965" t="str">
        <f t="shared" si="171"/>
        <v/>
      </c>
    </row>
    <row r="10966" spans="16:16" ht="14.65" customHeight="1" x14ac:dyDescent="0.25">
      <c r="P10966" t="str">
        <f t="shared" si="171"/>
        <v/>
      </c>
    </row>
    <row r="10967" spans="16:16" ht="14.65" customHeight="1" x14ac:dyDescent="0.25">
      <c r="P10967" t="str">
        <f t="shared" si="171"/>
        <v/>
      </c>
    </row>
    <row r="10968" spans="16:16" ht="14.65" customHeight="1" x14ac:dyDescent="0.25">
      <c r="P10968" t="str">
        <f t="shared" si="171"/>
        <v/>
      </c>
    </row>
    <row r="10969" spans="16:16" ht="14.65" customHeight="1" x14ac:dyDescent="0.25">
      <c r="P10969" t="str">
        <f t="shared" si="171"/>
        <v/>
      </c>
    </row>
    <row r="10970" spans="16:16" ht="14.65" customHeight="1" x14ac:dyDescent="0.25">
      <c r="P10970" t="str">
        <f t="shared" si="171"/>
        <v/>
      </c>
    </row>
    <row r="10971" spans="16:16" ht="14.65" customHeight="1" x14ac:dyDescent="0.25">
      <c r="P10971" t="str">
        <f t="shared" si="171"/>
        <v/>
      </c>
    </row>
    <row r="10972" spans="16:16" ht="14.65" customHeight="1" x14ac:dyDescent="0.25">
      <c r="P10972" t="str">
        <f t="shared" si="171"/>
        <v/>
      </c>
    </row>
    <row r="10973" spans="16:16" ht="14.65" customHeight="1" x14ac:dyDescent="0.25">
      <c r="P10973" t="str">
        <f t="shared" si="171"/>
        <v/>
      </c>
    </row>
    <row r="10974" spans="16:16" ht="14.65" customHeight="1" x14ac:dyDescent="0.25">
      <c r="P10974" t="str">
        <f t="shared" si="171"/>
        <v/>
      </c>
    </row>
    <row r="10975" spans="16:16" ht="14.65" customHeight="1" x14ac:dyDescent="0.25">
      <c r="P10975" t="str">
        <f t="shared" si="171"/>
        <v/>
      </c>
    </row>
    <row r="10976" spans="16:16" ht="14.65" customHeight="1" x14ac:dyDescent="0.25">
      <c r="P10976" t="str">
        <f t="shared" si="171"/>
        <v/>
      </c>
    </row>
    <row r="10977" spans="16:16" ht="14.65" customHeight="1" x14ac:dyDescent="0.25">
      <c r="P10977" t="str">
        <f t="shared" si="171"/>
        <v/>
      </c>
    </row>
    <row r="10978" spans="16:16" ht="14.65" customHeight="1" x14ac:dyDescent="0.25">
      <c r="P10978" t="str">
        <f t="shared" si="171"/>
        <v/>
      </c>
    </row>
    <row r="10979" spans="16:16" ht="14.65" customHeight="1" x14ac:dyDescent="0.25">
      <c r="P10979" t="str">
        <f t="shared" si="171"/>
        <v/>
      </c>
    </row>
    <row r="10980" spans="16:16" ht="14.65" customHeight="1" x14ac:dyDescent="0.25">
      <c r="P10980" t="str">
        <f t="shared" si="171"/>
        <v/>
      </c>
    </row>
    <row r="10981" spans="16:16" ht="14.65" customHeight="1" x14ac:dyDescent="0.25">
      <c r="P10981" t="str">
        <f t="shared" si="171"/>
        <v/>
      </c>
    </row>
    <row r="10982" spans="16:16" ht="14.65" customHeight="1" x14ac:dyDescent="0.25">
      <c r="P10982" t="str">
        <f t="shared" si="171"/>
        <v/>
      </c>
    </row>
    <row r="10983" spans="16:16" ht="14.65" customHeight="1" x14ac:dyDescent="0.25">
      <c r="P10983" t="str">
        <f t="shared" si="171"/>
        <v/>
      </c>
    </row>
    <row r="10984" spans="16:16" ht="14.65" customHeight="1" x14ac:dyDescent="0.25">
      <c r="P10984" t="str">
        <f t="shared" si="171"/>
        <v/>
      </c>
    </row>
    <row r="10985" spans="16:16" ht="14.65" customHeight="1" x14ac:dyDescent="0.25">
      <c r="P10985" t="str">
        <f t="shared" si="171"/>
        <v/>
      </c>
    </row>
    <row r="10986" spans="16:16" ht="14.65" customHeight="1" x14ac:dyDescent="0.25">
      <c r="P10986" t="str">
        <f t="shared" si="171"/>
        <v/>
      </c>
    </row>
    <row r="10987" spans="16:16" ht="14.65" customHeight="1" x14ac:dyDescent="0.25">
      <c r="P10987" t="str">
        <f t="shared" si="171"/>
        <v/>
      </c>
    </row>
    <row r="10988" spans="16:16" ht="14.65" customHeight="1" x14ac:dyDescent="0.25">
      <c r="P10988" t="str">
        <f t="shared" si="171"/>
        <v/>
      </c>
    </row>
    <row r="10989" spans="16:16" ht="14.65" customHeight="1" x14ac:dyDescent="0.25">
      <c r="P10989" t="str">
        <f t="shared" si="171"/>
        <v/>
      </c>
    </row>
    <row r="10990" spans="16:16" ht="14.65" customHeight="1" x14ac:dyDescent="0.25">
      <c r="P10990" t="str">
        <f t="shared" si="171"/>
        <v/>
      </c>
    </row>
    <row r="10991" spans="16:16" ht="14.65" customHeight="1" x14ac:dyDescent="0.25">
      <c r="P10991" t="str">
        <f t="shared" si="171"/>
        <v/>
      </c>
    </row>
    <row r="10992" spans="16:16" ht="14.65" customHeight="1" x14ac:dyDescent="0.25">
      <c r="P10992" t="str">
        <f t="shared" si="171"/>
        <v/>
      </c>
    </row>
    <row r="10993" spans="16:16" ht="14.65" customHeight="1" x14ac:dyDescent="0.25">
      <c r="P10993" t="str">
        <f t="shared" si="171"/>
        <v/>
      </c>
    </row>
    <row r="10994" spans="16:16" ht="14.65" customHeight="1" x14ac:dyDescent="0.25">
      <c r="P10994" t="str">
        <f t="shared" si="171"/>
        <v/>
      </c>
    </row>
    <row r="10995" spans="16:16" ht="14.65" customHeight="1" x14ac:dyDescent="0.25">
      <c r="P10995" t="str">
        <f t="shared" si="171"/>
        <v/>
      </c>
    </row>
    <row r="10996" spans="16:16" ht="14.65" customHeight="1" x14ac:dyDescent="0.25">
      <c r="P10996" t="str">
        <f t="shared" si="171"/>
        <v/>
      </c>
    </row>
    <row r="10997" spans="16:16" ht="14.65" customHeight="1" x14ac:dyDescent="0.25">
      <c r="P10997" t="str">
        <f t="shared" si="171"/>
        <v/>
      </c>
    </row>
    <row r="10998" spans="16:16" ht="14.65" customHeight="1" x14ac:dyDescent="0.25">
      <c r="P10998" t="str">
        <f t="shared" si="171"/>
        <v/>
      </c>
    </row>
    <row r="10999" spans="16:16" ht="14.65" customHeight="1" x14ac:dyDescent="0.25">
      <c r="P10999" t="str">
        <f t="shared" si="171"/>
        <v/>
      </c>
    </row>
    <row r="11000" spans="16:16" ht="14.65" customHeight="1" x14ac:dyDescent="0.25">
      <c r="P11000" t="str">
        <f t="shared" si="171"/>
        <v/>
      </c>
    </row>
    <row r="11001" spans="16:16" ht="14.65" customHeight="1" x14ac:dyDescent="0.25">
      <c r="P11001" t="str">
        <f t="shared" si="171"/>
        <v/>
      </c>
    </row>
    <row r="11002" spans="16:16" ht="14.65" customHeight="1" x14ac:dyDescent="0.25">
      <c r="P11002" t="str">
        <f t="shared" si="171"/>
        <v/>
      </c>
    </row>
    <row r="11003" spans="16:16" ht="14.65" customHeight="1" x14ac:dyDescent="0.25">
      <c r="P11003" t="str">
        <f t="shared" si="171"/>
        <v/>
      </c>
    </row>
    <row r="11004" spans="16:16" ht="14.65" customHeight="1" x14ac:dyDescent="0.25">
      <c r="P11004" t="str">
        <f t="shared" si="171"/>
        <v/>
      </c>
    </row>
    <row r="11005" spans="16:16" ht="14.65" customHeight="1" x14ac:dyDescent="0.25">
      <c r="P11005" t="str">
        <f t="shared" si="171"/>
        <v/>
      </c>
    </row>
    <row r="11006" spans="16:16" ht="14.65" customHeight="1" x14ac:dyDescent="0.25">
      <c r="P11006" t="str">
        <f t="shared" si="171"/>
        <v/>
      </c>
    </row>
    <row r="11007" spans="16:16" ht="14.65" customHeight="1" x14ac:dyDescent="0.25">
      <c r="P11007" t="str">
        <f t="shared" si="171"/>
        <v/>
      </c>
    </row>
    <row r="11008" spans="16:16" ht="14.65" customHeight="1" x14ac:dyDescent="0.25">
      <c r="P11008" t="str">
        <f t="shared" si="171"/>
        <v/>
      </c>
    </row>
    <row r="11009" spans="16:16" ht="14.65" customHeight="1" x14ac:dyDescent="0.25">
      <c r="P11009" t="str">
        <f t="shared" ref="P11009:P11072" si="172">SUBSTITUTE(_xlfn.TEXTJOIN(", ",TRUE,B11009:E11009),"--",",")</f>
        <v/>
      </c>
    </row>
    <row r="11010" spans="16:16" ht="14.65" customHeight="1" x14ac:dyDescent="0.25">
      <c r="P11010" t="str">
        <f t="shared" si="172"/>
        <v/>
      </c>
    </row>
    <row r="11011" spans="16:16" ht="14.65" customHeight="1" x14ac:dyDescent="0.25">
      <c r="P11011" t="str">
        <f t="shared" si="172"/>
        <v/>
      </c>
    </row>
    <row r="11012" spans="16:16" ht="14.65" customHeight="1" x14ac:dyDescent="0.25">
      <c r="P11012" t="str">
        <f t="shared" si="172"/>
        <v/>
      </c>
    </row>
    <row r="11013" spans="16:16" ht="14.65" customHeight="1" x14ac:dyDescent="0.25">
      <c r="P11013" t="str">
        <f t="shared" si="172"/>
        <v/>
      </c>
    </row>
    <row r="11014" spans="16:16" ht="14.65" customHeight="1" x14ac:dyDescent="0.25">
      <c r="P11014" t="str">
        <f t="shared" si="172"/>
        <v/>
      </c>
    </row>
    <row r="11015" spans="16:16" ht="14.65" customHeight="1" x14ac:dyDescent="0.25">
      <c r="P11015" t="str">
        <f t="shared" si="172"/>
        <v/>
      </c>
    </row>
    <row r="11016" spans="16:16" ht="14.65" customHeight="1" x14ac:dyDescent="0.25">
      <c r="P11016" t="str">
        <f t="shared" si="172"/>
        <v/>
      </c>
    </row>
    <row r="11017" spans="16:16" ht="14.65" customHeight="1" x14ac:dyDescent="0.25">
      <c r="P11017" t="str">
        <f t="shared" si="172"/>
        <v/>
      </c>
    </row>
    <row r="11018" spans="16:16" ht="14.65" customHeight="1" x14ac:dyDescent="0.25">
      <c r="P11018" t="str">
        <f t="shared" si="172"/>
        <v/>
      </c>
    </row>
    <row r="11019" spans="16:16" ht="14.65" customHeight="1" x14ac:dyDescent="0.25">
      <c r="P11019" t="str">
        <f t="shared" si="172"/>
        <v/>
      </c>
    </row>
    <row r="11020" spans="16:16" ht="14.65" customHeight="1" x14ac:dyDescent="0.25">
      <c r="P11020" t="str">
        <f t="shared" si="172"/>
        <v/>
      </c>
    </row>
    <row r="11021" spans="16:16" ht="14.65" customHeight="1" x14ac:dyDescent="0.25">
      <c r="P11021" t="str">
        <f t="shared" si="172"/>
        <v/>
      </c>
    </row>
    <row r="11022" spans="16:16" ht="14.65" customHeight="1" x14ac:dyDescent="0.25">
      <c r="P11022" t="str">
        <f t="shared" si="172"/>
        <v/>
      </c>
    </row>
    <row r="11023" spans="16:16" ht="14.65" customHeight="1" x14ac:dyDescent="0.25">
      <c r="P11023" t="str">
        <f t="shared" si="172"/>
        <v/>
      </c>
    </row>
    <row r="11024" spans="16:16" ht="14.65" customHeight="1" x14ac:dyDescent="0.25">
      <c r="P11024" t="str">
        <f t="shared" si="172"/>
        <v/>
      </c>
    </row>
    <row r="11025" spans="16:16" ht="14.65" customHeight="1" x14ac:dyDescent="0.25">
      <c r="P11025" t="str">
        <f t="shared" si="172"/>
        <v/>
      </c>
    </row>
    <row r="11026" spans="16:16" ht="14.65" customHeight="1" x14ac:dyDescent="0.25">
      <c r="P11026" t="str">
        <f t="shared" si="172"/>
        <v/>
      </c>
    </row>
    <row r="11027" spans="16:16" ht="14.65" customHeight="1" x14ac:dyDescent="0.25">
      <c r="P11027" t="str">
        <f t="shared" si="172"/>
        <v/>
      </c>
    </row>
    <row r="11028" spans="16:16" ht="14.65" customHeight="1" x14ac:dyDescent="0.25">
      <c r="P11028" t="str">
        <f t="shared" si="172"/>
        <v/>
      </c>
    </row>
    <row r="11029" spans="16:16" ht="14.65" customHeight="1" x14ac:dyDescent="0.25">
      <c r="P11029" t="str">
        <f t="shared" si="172"/>
        <v/>
      </c>
    </row>
    <row r="11030" spans="16:16" ht="14.65" customHeight="1" x14ac:dyDescent="0.25">
      <c r="P11030" t="str">
        <f t="shared" si="172"/>
        <v/>
      </c>
    </row>
    <row r="11031" spans="16:16" ht="14.65" customHeight="1" x14ac:dyDescent="0.25">
      <c r="P11031" t="str">
        <f t="shared" si="172"/>
        <v/>
      </c>
    </row>
    <row r="11032" spans="16:16" ht="14.65" customHeight="1" x14ac:dyDescent="0.25">
      <c r="P11032" t="str">
        <f t="shared" si="172"/>
        <v/>
      </c>
    </row>
    <row r="11033" spans="16:16" ht="14.65" customHeight="1" x14ac:dyDescent="0.25">
      <c r="P11033" t="str">
        <f t="shared" si="172"/>
        <v/>
      </c>
    </row>
    <row r="11034" spans="16:16" ht="14.65" customHeight="1" x14ac:dyDescent="0.25">
      <c r="P11034" t="str">
        <f t="shared" si="172"/>
        <v/>
      </c>
    </row>
    <row r="11035" spans="16:16" ht="14.65" customHeight="1" x14ac:dyDescent="0.25">
      <c r="P11035" t="str">
        <f t="shared" si="172"/>
        <v/>
      </c>
    </row>
    <row r="11036" spans="16:16" ht="14.65" customHeight="1" x14ac:dyDescent="0.25">
      <c r="P11036" t="str">
        <f t="shared" si="172"/>
        <v/>
      </c>
    </row>
    <row r="11037" spans="16:16" ht="14.65" customHeight="1" x14ac:dyDescent="0.25">
      <c r="P11037" t="str">
        <f t="shared" si="172"/>
        <v/>
      </c>
    </row>
    <row r="11038" spans="16:16" ht="14.65" customHeight="1" x14ac:dyDescent="0.25">
      <c r="P11038" t="str">
        <f t="shared" si="172"/>
        <v/>
      </c>
    </row>
    <row r="11039" spans="16:16" ht="14.65" customHeight="1" x14ac:dyDescent="0.25">
      <c r="P11039" t="str">
        <f t="shared" si="172"/>
        <v/>
      </c>
    </row>
    <row r="11040" spans="16:16" ht="14.65" customHeight="1" x14ac:dyDescent="0.25">
      <c r="P11040" t="str">
        <f t="shared" si="172"/>
        <v/>
      </c>
    </row>
    <row r="11041" spans="16:16" ht="14.65" customHeight="1" x14ac:dyDescent="0.25">
      <c r="P11041" t="str">
        <f t="shared" si="172"/>
        <v/>
      </c>
    </row>
    <row r="11042" spans="16:16" ht="14.65" customHeight="1" x14ac:dyDescent="0.25">
      <c r="P11042" t="str">
        <f t="shared" si="172"/>
        <v/>
      </c>
    </row>
    <row r="11043" spans="16:16" ht="14.65" customHeight="1" x14ac:dyDescent="0.25">
      <c r="P11043" t="str">
        <f t="shared" si="172"/>
        <v/>
      </c>
    </row>
    <row r="11044" spans="16:16" ht="14.65" customHeight="1" x14ac:dyDescent="0.25">
      <c r="P11044" t="str">
        <f t="shared" si="172"/>
        <v/>
      </c>
    </row>
    <row r="11045" spans="16:16" ht="14.65" customHeight="1" x14ac:dyDescent="0.25">
      <c r="P11045" t="str">
        <f t="shared" si="172"/>
        <v/>
      </c>
    </row>
    <row r="11046" spans="16:16" ht="14.65" customHeight="1" x14ac:dyDescent="0.25">
      <c r="P11046" t="str">
        <f t="shared" si="172"/>
        <v/>
      </c>
    </row>
    <row r="11047" spans="16:16" ht="14.65" customHeight="1" x14ac:dyDescent="0.25">
      <c r="P11047" t="str">
        <f t="shared" si="172"/>
        <v/>
      </c>
    </row>
    <row r="11048" spans="16:16" ht="14.65" customHeight="1" x14ac:dyDescent="0.25">
      <c r="P11048" t="str">
        <f t="shared" si="172"/>
        <v/>
      </c>
    </row>
    <row r="11049" spans="16:16" ht="14.65" customHeight="1" x14ac:dyDescent="0.25">
      <c r="P11049" t="str">
        <f t="shared" si="172"/>
        <v/>
      </c>
    </row>
    <row r="11050" spans="16:16" ht="14.65" customHeight="1" x14ac:dyDescent="0.25">
      <c r="P11050" t="str">
        <f t="shared" si="172"/>
        <v/>
      </c>
    </row>
    <row r="11051" spans="16:16" ht="14.65" customHeight="1" x14ac:dyDescent="0.25">
      <c r="P11051" t="str">
        <f t="shared" si="172"/>
        <v/>
      </c>
    </row>
    <row r="11052" spans="16:16" ht="14.65" customHeight="1" x14ac:dyDescent="0.25">
      <c r="P11052" t="str">
        <f t="shared" si="172"/>
        <v/>
      </c>
    </row>
    <row r="11053" spans="16:16" ht="14.65" customHeight="1" x14ac:dyDescent="0.25">
      <c r="P11053" t="str">
        <f t="shared" si="172"/>
        <v/>
      </c>
    </row>
    <row r="11054" spans="16:16" ht="14.65" customHeight="1" x14ac:dyDescent="0.25">
      <c r="P11054" t="str">
        <f t="shared" si="172"/>
        <v/>
      </c>
    </row>
    <row r="11055" spans="16:16" ht="14.65" customHeight="1" x14ac:dyDescent="0.25">
      <c r="P11055" t="str">
        <f t="shared" si="172"/>
        <v/>
      </c>
    </row>
    <row r="11056" spans="16:16" ht="14.65" customHeight="1" x14ac:dyDescent="0.25">
      <c r="P11056" t="str">
        <f t="shared" si="172"/>
        <v/>
      </c>
    </row>
    <row r="11057" spans="16:16" ht="14.65" customHeight="1" x14ac:dyDescent="0.25">
      <c r="P11057" t="str">
        <f t="shared" si="172"/>
        <v/>
      </c>
    </row>
    <row r="11058" spans="16:16" ht="14.65" customHeight="1" x14ac:dyDescent="0.25">
      <c r="P11058" t="str">
        <f t="shared" si="172"/>
        <v/>
      </c>
    </row>
    <row r="11059" spans="16:16" ht="14.65" customHeight="1" x14ac:dyDescent="0.25">
      <c r="P11059" t="str">
        <f t="shared" si="172"/>
        <v/>
      </c>
    </row>
    <row r="11060" spans="16:16" ht="14.65" customHeight="1" x14ac:dyDescent="0.25">
      <c r="P11060" t="str">
        <f t="shared" si="172"/>
        <v/>
      </c>
    </row>
    <row r="11061" spans="16:16" ht="14.65" customHeight="1" x14ac:dyDescent="0.25">
      <c r="P11061" t="str">
        <f t="shared" si="172"/>
        <v/>
      </c>
    </row>
    <row r="11062" spans="16:16" ht="14.65" customHeight="1" x14ac:dyDescent="0.25">
      <c r="P11062" t="str">
        <f t="shared" si="172"/>
        <v/>
      </c>
    </row>
    <row r="11063" spans="16:16" ht="14.65" customHeight="1" x14ac:dyDescent="0.25">
      <c r="P11063" t="str">
        <f t="shared" si="172"/>
        <v/>
      </c>
    </row>
    <row r="11064" spans="16:16" ht="14.65" customHeight="1" x14ac:dyDescent="0.25">
      <c r="P11064" t="str">
        <f t="shared" si="172"/>
        <v/>
      </c>
    </row>
    <row r="11065" spans="16:16" ht="14.65" customHeight="1" x14ac:dyDescent="0.25">
      <c r="P11065" t="str">
        <f t="shared" si="172"/>
        <v/>
      </c>
    </row>
    <row r="11066" spans="16:16" ht="14.65" customHeight="1" x14ac:dyDescent="0.25">
      <c r="P11066" t="str">
        <f t="shared" si="172"/>
        <v/>
      </c>
    </row>
    <row r="11067" spans="16:16" ht="14.65" customHeight="1" x14ac:dyDescent="0.25">
      <c r="P11067" t="str">
        <f t="shared" si="172"/>
        <v/>
      </c>
    </row>
    <row r="11068" spans="16:16" ht="14.65" customHeight="1" x14ac:dyDescent="0.25">
      <c r="P11068" t="str">
        <f t="shared" si="172"/>
        <v/>
      </c>
    </row>
    <row r="11069" spans="16:16" ht="14.65" customHeight="1" x14ac:dyDescent="0.25">
      <c r="P11069" t="str">
        <f t="shared" si="172"/>
        <v/>
      </c>
    </row>
    <row r="11070" spans="16:16" ht="14.65" customHeight="1" x14ac:dyDescent="0.25">
      <c r="P11070" t="str">
        <f t="shared" si="172"/>
        <v/>
      </c>
    </row>
    <row r="11071" spans="16:16" ht="14.65" customHeight="1" x14ac:dyDescent="0.25">
      <c r="P11071" t="str">
        <f t="shared" si="172"/>
        <v/>
      </c>
    </row>
    <row r="11072" spans="16:16" ht="14.65" customHeight="1" x14ac:dyDescent="0.25">
      <c r="P11072" t="str">
        <f t="shared" si="172"/>
        <v/>
      </c>
    </row>
    <row r="11073" spans="16:16" ht="14.65" customHeight="1" x14ac:dyDescent="0.25">
      <c r="P11073" t="str">
        <f t="shared" ref="P11073:P11136" si="173">SUBSTITUTE(_xlfn.TEXTJOIN(", ",TRUE,B11073:E11073),"--",",")</f>
        <v/>
      </c>
    </row>
    <row r="11074" spans="16:16" ht="14.65" customHeight="1" x14ac:dyDescent="0.25">
      <c r="P11074" t="str">
        <f t="shared" si="173"/>
        <v/>
      </c>
    </row>
    <row r="11075" spans="16:16" ht="14.65" customHeight="1" x14ac:dyDescent="0.25">
      <c r="P11075" t="str">
        <f t="shared" si="173"/>
        <v/>
      </c>
    </row>
    <row r="11076" spans="16:16" ht="14.65" customHeight="1" x14ac:dyDescent="0.25">
      <c r="P11076" t="str">
        <f t="shared" si="173"/>
        <v/>
      </c>
    </row>
    <row r="11077" spans="16:16" ht="14.65" customHeight="1" x14ac:dyDescent="0.25">
      <c r="P11077" t="str">
        <f t="shared" si="173"/>
        <v/>
      </c>
    </row>
    <row r="11078" spans="16:16" ht="14.65" customHeight="1" x14ac:dyDescent="0.25">
      <c r="P11078" t="str">
        <f t="shared" si="173"/>
        <v/>
      </c>
    </row>
    <row r="11079" spans="16:16" ht="14.65" customHeight="1" x14ac:dyDescent="0.25">
      <c r="P11079" t="str">
        <f t="shared" si="173"/>
        <v/>
      </c>
    </row>
    <row r="11080" spans="16:16" ht="14.65" customHeight="1" x14ac:dyDescent="0.25">
      <c r="P11080" t="str">
        <f t="shared" si="173"/>
        <v/>
      </c>
    </row>
    <row r="11081" spans="16:16" ht="14.65" customHeight="1" x14ac:dyDescent="0.25">
      <c r="P11081" t="str">
        <f t="shared" si="173"/>
        <v/>
      </c>
    </row>
    <row r="11082" spans="16:16" ht="14.65" customHeight="1" x14ac:dyDescent="0.25">
      <c r="P11082" t="str">
        <f t="shared" si="173"/>
        <v/>
      </c>
    </row>
    <row r="11083" spans="16:16" ht="14.65" customHeight="1" x14ac:dyDescent="0.25">
      <c r="P11083" t="str">
        <f t="shared" si="173"/>
        <v/>
      </c>
    </row>
    <row r="11084" spans="16:16" ht="14.65" customHeight="1" x14ac:dyDescent="0.25">
      <c r="P11084" t="str">
        <f t="shared" si="173"/>
        <v/>
      </c>
    </row>
    <row r="11085" spans="16:16" ht="14.65" customHeight="1" x14ac:dyDescent="0.25">
      <c r="P11085" t="str">
        <f t="shared" si="173"/>
        <v/>
      </c>
    </row>
    <row r="11086" spans="16:16" ht="14.65" customHeight="1" x14ac:dyDescent="0.25">
      <c r="P11086" t="str">
        <f t="shared" si="173"/>
        <v/>
      </c>
    </row>
    <row r="11087" spans="16:16" ht="14.65" customHeight="1" x14ac:dyDescent="0.25">
      <c r="P11087" t="str">
        <f t="shared" si="173"/>
        <v/>
      </c>
    </row>
    <row r="11088" spans="16:16" ht="14.65" customHeight="1" x14ac:dyDescent="0.25">
      <c r="P11088" t="str">
        <f t="shared" si="173"/>
        <v/>
      </c>
    </row>
    <row r="11089" spans="16:16" ht="14.65" customHeight="1" x14ac:dyDescent="0.25">
      <c r="P11089" t="str">
        <f t="shared" si="173"/>
        <v/>
      </c>
    </row>
    <row r="11090" spans="16:16" ht="14.65" customHeight="1" x14ac:dyDescent="0.25">
      <c r="P11090" t="str">
        <f t="shared" si="173"/>
        <v/>
      </c>
    </row>
    <row r="11091" spans="16:16" ht="14.65" customHeight="1" x14ac:dyDescent="0.25">
      <c r="P11091" t="str">
        <f t="shared" si="173"/>
        <v/>
      </c>
    </row>
    <row r="11092" spans="16:16" ht="14.65" customHeight="1" x14ac:dyDescent="0.25">
      <c r="P11092" t="str">
        <f t="shared" si="173"/>
        <v/>
      </c>
    </row>
    <row r="11093" spans="16:16" ht="14.65" customHeight="1" x14ac:dyDescent="0.25">
      <c r="P11093" t="str">
        <f t="shared" si="173"/>
        <v/>
      </c>
    </row>
    <row r="11094" spans="16:16" ht="14.65" customHeight="1" x14ac:dyDescent="0.25">
      <c r="P11094" t="str">
        <f t="shared" si="173"/>
        <v/>
      </c>
    </row>
    <row r="11095" spans="16:16" ht="14.65" customHeight="1" x14ac:dyDescent="0.25">
      <c r="P11095" t="str">
        <f t="shared" si="173"/>
        <v/>
      </c>
    </row>
    <row r="11096" spans="16:16" ht="14.65" customHeight="1" x14ac:dyDescent="0.25">
      <c r="P11096" t="str">
        <f t="shared" si="173"/>
        <v/>
      </c>
    </row>
    <row r="11097" spans="16:16" ht="14.65" customHeight="1" x14ac:dyDescent="0.25">
      <c r="P11097" t="str">
        <f t="shared" si="173"/>
        <v/>
      </c>
    </row>
    <row r="11098" spans="16:16" ht="14.65" customHeight="1" x14ac:dyDescent="0.25">
      <c r="P11098" t="str">
        <f t="shared" si="173"/>
        <v/>
      </c>
    </row>
    <row r="11099" spans="16:16" ht="14.65" customHeight="1" x14ac:dyDescent="0.25">
      <c r="P11099" t="str">
        <f t="shared" si="173"/>
        <v/>
      </c>
    </row>
    <row r="11100" spans="16:16" ht="14.65" customHeight="1" x14ac:dyDescent="0.25">
      <c r="P11100" t="str">
        <f t="shared" si="173"/>
        <v/>
      </c>
    </row>
    <row r="11101" spans="16:16" ht="14.65" customHeight="1" x14ac:dyDescent="0.25">
      <c r="P11101" t="str">
        <f t="shared" si="173"/>
        <v/>
      </c>
    </row>
    <row r="11102" spans="16:16" ht="14.65" customHeight="1" x14ac:dyDescent="0.25">
      <c r="P11102" t="str">
        <f t="shared" si="173"/>
        <v/>
      </c>
    </row>
    <row r="11103" spans="16:16" ht="14.65" customHeight="1" x14ac:dyDescent="0.25">
      <c r="P11103" t="str">
        <f t="shared" si="173"/>
        <v/>
      </c>
    </row>
    <row r="11104" spans="16:16" ht="14.65" customHeight="1" x14ac:dyDescent="0.25">
      <c r="P11104" t="str">
        <f t="shared" si="173"/>
        <v/>
      </c>
    </row>
    <row r="11105" spans="16:16" ht="14.65" customHeight="1" x14ac:dyDescent="0.25">
      <c r="P11105" t="str">
        <f t="shared" si="173"/>
        <v/>
      </c>
    </row>
    <row r="11106" spans="16:16" ht="14.65" customHeight="1" x14ac:dyDescent="0.25">
      <c r="P11106" t="str">
        <f t="shared" si="173"/>
        <v/>
      </c>
    </row>
    <row r="11107" spans="16:16" ht="14.65" customHeight="1" x14ac:dyDescent="0.25">
      <c r="P11107" t="str">
        <f t="shared" si="173"/>
        <v/>
      </c>
    </row>
    <row r="11108" spans="16:16" ht="14.65" customHeight="1" x14ac:dyDescent="0.25">
      <c r="P11108" t="str">
        <f t="shared" si="173"/>
        <v/>
      </c>
    </row>
    <row r="11109" spans="16:16" ht="14.65" customHeight="1" x14ac:dyDescent="0.25">
      <c r="P11109" t="str">
        <f t="shared" si="173"/>
        <v/>
      </c>
    </row>
    <row r="11110" spans="16:16" ht="14.65" customHeight="1" x14ac:dyDescent="0.25">
      <c r="P11110" t="str">
        <f t="shared" si="173"/>
        <v/>
      </c>
    </row>
    <row r="11111" spans="16:16" ht="14.65" customHeight="1" x14ac:dyDescent="0.25">
      <c r="P11111" t="str">
        <f t="shared" si="173"/>
        <v/>
      </c>
    </row>
    <row r="11112" spans="16:16" ht="14.65" customHeight="1" x14ac:dyDescent="0.25">
      <c r="P11112" t="str">
        <f t="shared" si="173"/>
        <v/>
      </c>
    </row>
    <row r="11113" spans="16:16" ht="14.65" customHeight="1" x14ac:dyDescent="0.25">
      <c r="P11113" t="str">
        <f t="shared" si="173"/>
        <v/>
      </c>
    </row>
    <row r="11114" spans="16:16" ht="14.65" customHeight="1" x14ac:dyDescent="0.25">
      <c r="P11114" t="str">
        <f t="shared" si="173"/>
        <v/>
      </c>
    </row>
    <row r="11115" spans="16:16" ht="14.65" customHeight="1" x14ac:dyDescent="0.25">
      <c r="P11115" t="str">
        <f t="shared" si="173"/>
        <v/>
      </c>
    </row>
    <row r="11116" spans="16:16" ht="14.65" customHeight="1" x14ac:dyDescent="0.25">
      <c r="P11116" t="str">
        <f t="shared" si="173"/>
        <v/>
      </c>
    </row>
    <row r="11117" spans="16:16" ht="14.65" customHeight="1" x14ac:dyDescent="0.25">
      <c r="P11117" t="str">
        <f t="shared" si="173"/>
        <v/>
      </c>
    </row>
    <row r="11118" spans="16:16" ht="14.65" customHeight="1" x14ac:dyDescent="0.25">
      <c r="P11118" t="str">
        <f t="shared" si="173"/>
        <v/>
      </c>
    </row>
    <row r="11119" spans="16:16" ht="14.65" customHeight="1" x14ac:dyDescent="0.25">
      <c r="P11119" t="str">
        <f t="shared" si="173"/>
        <v/>
      </c>
    </row>
    <row r="11120" spans="16:16" ht="14.65" customHeight="1" x14ac:dyDescent="0.25">
      <c r="P11120" t="str">
        <f t="shared" si="173"/>
        <v/>
      </c>
    </row>
    <row r="11121" spans="16:16" ht="14.65" customHeight="1" x14ac:dyDescent="0.25">
      <c r="P11121" t="str">
        <f t="shared" si="173"/>
        <v/>
      </c>
    </row>
    <row r="11122" spans="16:16" ht="14.65" customHeight="1" x14ac:dyDescent="0.25">
      <c r="P11122" t="str">
        <f t="shared" si="173"/>
        <v/>
      </c>
    </row>
    <row r="11123" spans="16:16" ht="14.65" customHeight="1" x14ac:dyDescent="0.25">
      <c r="P11123" t="str">
        <f t="shared" si="173"/>
        <v/>
      </c>
    </row>
    <row r="11124" spans="16:16" ht="14.65" customHeight="1" x14ac:dyDescent="0.25">
      <c r="P11124" t="str">
        <f t="shared" si="173"/>
        <v/>
      </c>
    </row>
    <row r="11125" spans="16:16" ht="14.65" customHeight="1" x14ac:dyDescent="0.25">
      <c r="P11125" t="str">
        <f t="shared" si="173"/>
        <v/>
      </c>
    </row>
    <row r="11126" spans="16:16" ht="14.65" customHeight="1" x14ac:dyDescent="0.25">
      <c r="P11126" t="str">
        <f t="shared" si="173"/>
        <v/>
      </c>
    </row>
    <row r="11127" spans="16:16" ht="14.65" customHeight="1" x14ac:dyDescent="0.25">
      <c r="P11127" t="str">
        <f t="shared" si="173"/>
        <v/>
      </c>
    </row>
    <row r="11128" spans="16:16" ht="14.65" customHeight="1" x14ac:dyDescent="0.25">
      <c r="P11128" t="str">
        <f t="shared" si="173"/>
        <v/>
      </c>
    </row>
    <row r="11129" spans="16:16" ht="14.65" customHeight="1" x14ac:dyDescent="0.25">
      <c r="P11129" t="str">
        <f t="shared" si="173"/>
        <v/>
      </c>
    </row>
    <row r="11130" spans="16:16" ht="14.65" customHeight="1" x14ac:dyDescent="0.25">
      <c r="P11130" t="str">
        <f t="shared" si="173"/>
        <v/>
      </c>
    </row>
    <row r="11131" spans="16:16" ht="14.65" customHeight="1" x14ac:dyDescent="0.25">
      <c r="P11131" t="str">
        <f t="shared" si="173"/>
        <v/>
      </c>
    </row>
    <row r="11132" spans="16:16" ht="14.65" customHeight="1" x14ac:dyDescent="0.25">
      <c r="P11132" t="str">
        <f t="shared" si="173"/>
        <v/>
      </c>
    </row>
    <row r="11133" spans="16:16" ht="14.65" customHeight="1" x14ac:dyDescent="0.25">
      <c r="P11133" t="str">
        <f t="shared" si="173"/>
        <v/>
      </c>
    </row>
    <row r="11134" spans="16:16" ht="14.65" customHeight="1" x14ac:dyDescent="0.25">
      <c r="P11134" t="str">
        <f t="shared" si="173"/>
        <v/>
      </c>
    </row>
    <row r="11135" spans="16:16" ht="14.65" customHeight="1" x14ac:dyDescent="0.25">
      <c r="P11135" t="str">
        <f t="shared" si="173"/>
        <v/>
      </c>
    </row>
    <row r="11136" spans="16:16" ht="14.65" customHeight="1" x14ac:dyDescent="0.25">
      <c r="P11136" t="str">
        <f t="shared" si="173"/>
        <v/>
      </c>
    </row>
    <row r="11137" spans="16:16" ht="14.65" customHeight="1" x14ac:dyDescent="0.25">
      <c r="P11137" t="str">
        <f t="shared" ref="P11137:P11200" si="174">SUBSTITUTE(_xlfn.TEXTJOIN(", ",TRUE,B11137:E11137),"--",",")</f>
        <v/>
      </c>
    </row>
    <row r="11138" spans="16:16" ht="14.65" customHeight="1" x14ac:dyDescent="0.25">
      <c r="P11138" t="str">
        <f t="shared" si="174"/>
        <v/>
      </c>
    </row>
    <row r="11139" spans="16:16" ht="14.65" customHeight="1" x14ac:dyDescent="0.25">
      <c r="P11139" t="str">
        <f t="shared" si="174"/>
        <v/>
      </c>
    </row>
    <row r="11140" spans="16:16" ht="14.65" customHeight="1" x14ac:dyDescent="0.25">
      <c r="P11140" t="str">
        <f t="shared" si="174"/>
        <v/>
      </c>
    </row>
    <row r="11141" spans="16:16" ht="14.65" customHeight="1" x14ac:dyDescent="0.25">
      <c r="P11141" t="str">
        <f t="shared" si="174"/>
        <v/>
      </c>
    </row>
    <row r="11142" spans="16:16" ht="14.65" customHeight="1" x14ac:dyDescent="0.25">
      <c r="P11142" t="str">
        <f t="shared" si="174"/>
        <v/>
      </c>
    </row>
    <row r="11143" spans="16:16" ht="14.65" customHeight="1" x14ac:dyDescent="0.25">
      <c r="P11143" t="str">
        <f t="shared" si="174"/>
        <v/>
      </c>
    </row>
    <row r="11144" spans="16:16" ht="14.65" customHeight="1" x14ac:dyDescent="0.25">
      <c r="P11144" t="str">
        <f t="shared" si="174"/>
        <v/>
      </c>
    </row>
    <row r="11145" spans="16:16" ht="14.65" customHeight="1" x14ac:dyDescent="0.25">
      <c r="P11145" t="str">
        <f t="shared" si="174"/>
        <v/>
      </c>
    </row>
    <row r="11146" spans="16:16" ht="14.65" customHeight="1" x14ac:dyDescent="0.25">
      <c r="P11146" t="str">
        <f t="shared" si="174"/>
        <v/>
      </c>
    </row>
    <row r="11147" spans="16:16" ht="14.65" customHeight="1" x14ac:dyDescent="0.25">
      <c r="P11147" t="str">
        <f t="shared" si="174"/>
        <v/>
      </c>
    </row>
    <row r="11148" spans="16:16" ht="14.65" customHeight="1" x14ac:dyDescent="0.25">
      <c r="P11148" t="str">
        <f t="shared" si="174"/>
        <v/>
      </c>
    </row>
    <row r="11149" spans="16:16" ht="14.65" customHeight="1" x14ac:dyDescent="0.25">
      <c r="P11149" t="str">
        <f t="shared" si="174"/>
        <v/>
      </c>
    </row>
    <row r="11150" spans="16:16" ht="14.65" customHeight="1" x14ac:dyDescent="0.25">
      <c r="P11150" t="str">
        <f t="shared" si="174"/>
        <v/>
      </c>
    </row>
    <row r="11151" spans="16:16" ht="14.65" customHeight="1" x14ac:dyDescent="0.25">
      <c r="P11151" t="str">
        <f t="shared" si="174"/>
        <v/>
      </c>
    </row>
    <row r="11152" spans="16:16" ht="14.65" customHeight="1" x14ac:dyDescent="0.25">
      <c r="P11152" t="str">
        <f t="shared" si="174"/>
        <v/>
      </c>
    </row>
    <row r="11153" spans="16:16" ht="14.65" customHeight="1" x14ac:dyDescent="0.25">
      <c r="P11153" t="str">
        <f t="shared" si="174"/>
        <v/>
      </c>
    </row>
    <row r="11154" spans="16:16" ht="14.65" customHeight="1" x14ac:dyDescent="0.25">
      <c r="P11154" t="str">
        <f t="shared" si="174"/>
        <v/>
      </c>
    </row>
    <row r="11155" spans="16:16" ht="14.65" customHeight="1" x14ac:dyDescent="0.25">
      <c r="P11155" t="str">
        <f t="shared" si="174"/>
        <v/>
      </c>
    </row>
    <row r="11156" spans="16:16" ht="14.65" customHeight="1" x14ac:dyDescent="0.25">
      <c r="P11156" t="str">
        <f t="shared" si="174"/>
        <v/>
      </c>
    </row>
    <row r="11157" spans="16:16" ht="14.65" customHeight="1" x14ac:dyDescent="0.25">
      <c r="P11157" t="str">
        <f t="shared" si="174"/>
        <v/>
      </c>
    </row>
    <row r="11158" spans="16:16" ht="14.65" customHeight="1" x14ac:dyDescent="0.25">
      <c r="P11158" t="str">
        <f t="shared" si="174"/>
        <v/>
      </c>
    </row>
    <row r="11159" spans="16:16" ht="14.65" customHeight="1" x14ac:dyDescent="0.25">
      <c r="P11159" t="str">
        <f t="shared" si="174"/>
        <v/>
      </c>
    </row>
    <row r="11160" spans="16:16" ht="14.65" customHeight="1" x14ac:dyDescent="0.25">
      <c r="P11160" t="str">
        <f t="shared" si="174"/>
        <v/>
      </c>
    </row>
    <row r="11161" spans="16:16" ht="14.65" customHeight="1" x14ac:dyDescent="0.25">
      <c r="P11161" t="str">
        <f t="shared" si="174"/>
        <v/>
      </c>
    </row>
    <row r="11162" spans="16:16" ht="14.65" customHeight="1" x14ac:dyDescent="0.25">
      <c r="P11162" t="str">
        <f t="shared" si="174"/>
        <v/>
      </c>
    </row>
    <row r="11163" spans="16:16" ht="14.65" customHeight="1" x14ac:dyDescent="0.25">
      <c r="P11163" t="str">
        <f t="shared" si="174"/>
        <v/>
      </c>
    </row>
    <row r="11164" spans="16:16" ht="14.65" customHeight="1" x14ac:dyDescent="0.25">
      <c r="P11164" t="str">
        <f t="shared" si="174"/>
        <v/>
      </c>
    </row>
    <row r="11165" spans="16:16" ht="14.65" customHeight="1" x14ac:dyDescent="0.25">
      <c r="P11165" t="str">
        <f t="shared" si="174"/>
        <v/>
      </c>
    </row>
    <row r="11166" spans="16:16" ht="14.65" customHeight="1" x14ac:dyDescent="0.25">
      <c r="P11166" t="str">
        <f t="shared" si="174"/>
        <v/>
      </c>
    </row>
    <row r="11167" spans="16:16" ht="14.65" customHeight="1" x14ac:dyDescent="0.25">
      <c r="P11167" t="str">
        <f t="shared" si="174"/>
        <v/>
      </c>
    </row>
    <row r="11168" spans="16:16" ht="14.65" customHeight="1" x14ac:dyDescent="0.25">
      <c r="P11168" t="str">
        <f t="shared" si="174"/>
        <v/>
      </c>
    </row>
    <row r="11169" spans="16:16" ht="14.65" customHeight="1" x14ac:dyDescent="0.25">
      <c r="P11169" t="str">
        <f t="shared" si="174"/>
        <v/>
      </c>
    </row>
    <row r="11170" spans="16:16" ht="14.65" customHeight="1" x14ac:dyDescent="0.25">
      <c r="P11170" t="str">
        <f t="shared" si="174"/>
        <v/>
      </c>
    </row>
    <row r="11171" spans="16:16" ht="14.65" customHeight="1" x14ac:dyDescent="0.25">
      <c r="P11171" t="str">
        <f t="shared" si="174"/>
        <v/>
      </c>
    </row>
    <row r="11172" spans="16:16" ht="14.65" customHeight="1" x14ac:dyDescent="0.25">
      <c r="P11172" t="str">
        <f t="shared" si="174"/>
        <v/>
      </c>
    </row>
    <row r="11173" spans="16:16" ht="14.65" customHeight="1" x14ac:dyDescent="0.25">
      <c r="P11173" t="str">
        <f t="shared" si="174"/>
        <v/>
      </c>
    </row>
    <row r="11174" spans="16:16" ht="14.65" customHeight="1" x14ac:dyDescent="0.25">
      <c r="P11174" t="str">
        <f t="shared" si="174"/>
        <v/>
      </c>
    </row>
    <row r="11175" spans="16:16" ht="14.65" customHeight="1" x14ac:dyDescent="0.25">
      <c r="P11175" t="str">
        <f t="shared" si="174"/>
        <v/>
      </c>
    </row>
    <row r="11176" spans="16:16" ht="14.65" customHeight="1" x14ac:dyDescent="0.25">
      <c r="P11176" t="str">
        <f t="shared" si="174"/>
        <v/>
      </c>
    </row>
    <row r="11177" spans="16:16" ht="14.65" customHeight="1" x14ac:dyDescent="0.25">
      <c r="P11177" t="str">
        <f t="shared" si="174"/>
        <v/>
      </c>
    </row>
    <row r="11178" spans="16:16" ht="14.65" customHeight="1" x14ac:dyDescent="0.25">
      <c r="P11178" t="str">
        <f t="shared" si="174"/>
        <v/>
      </c>
    </row>
    <row r="11179" spans="16:16" ht="14.65" customHeight="1" x14ac:dyDescent="0.25">
      <c r="P11179" t="str">
        <f t="shared" si="174"/>
        <v/>
      </c>
    </row>
    <row r="11180" spans="16:16" ht="14.65" customHeight="1" x14ac:dyDescent="0.25">
      <c r="P11180" t="str">
        <f t="shared" si="174"/>
        <v/>
      </c>
    </row>
    <row r="11181" spans="16:16" ht="14.65" customHeight="1" x14ac:dyDescent="0.25">
      <c r="P11181" t="str">
        <f t="shared" si="174"/>
        <v/>
      </c>
    </row>
    <row r="11182" spans="16:16" ht="14.65" customHeight="1" x14ac:dyDescent="0.25">
      <c r="P11182" t="str">
        <f t="shared" si="174"/>
        <v/>
      </c>
    </row>
    <row r="11183" spans="16:16" ht="14.65" customHeight="1" x14ac:dyDescent="0.25">
      <c r="P11183" t="str">
        <f t="shared" si="174"/>
        <v/>
      </c>
    </row>
    <row r="11184" spans="16:16" ht="14.65" customHeight="1" x14ac:dyDescent="0.25">
      <c r="P11184" t="str">
        <f t="shared" si="174"/>
        <v/>
      </c>
    </row>
    <row r="11185" spans="16:16" ht="14.65" customHeight="1" x14ac:dyDescent="0.25">
      <c r="P11185" t="str">
        <f t="shared" si="174"/>
        <v/>
      </c>
    </row>
    <row r="11186" spans="16:16" ht="14.65" customHeight="1" x14ac:dyDescent="0.25">
      <c r="P11186" t="str">
        <f t="shared" si="174"/>
        <v/>
      </c>
    </row>
    <row r="11187" spans="16:16" ht="14.65" customHeight="1" x14ac:dyDescent="0.25">
      <c r="P11187" t="str">
        <f t="shared" si="174"/>
        <v/>
      </c>
    </row>
    <row r="11188" spans="16:16" ht="14.65" customHeight="1" x14ac:dyDescent="0.25">
      <c r="P11188" t="str">
        <f t="shared" si="174"/>
        <v/>
      </c>
    </row>
    <row r="11189" spans="16:16" ht="14.65" customHeight="1" x14ac:dyDescent="0.25">
      <c r="P11189" t="str">
        <f t="shared" si="174"/>
        <v/>
      </c>
    </row>
    <row r="11190" spans="16:16" ht="14.65" customHeight="1" x14ac:dyDescent="0.25">
      <c r="P11190" t="str">
        <f t="shared" si="174"/>
        <v/>
      </c>
    </row>
    <row r="11191" spans="16:16" ht="14.65" customHeight="1" x14ac:dyDescent="0.25">
      <c r="P11191" t="str">
        <f t="shared" si="174"/>
        <v/>
      </c>
    </row>
    <row r="11192" spans="16:16" ht="14.65" customHeight="1" x14ac:dyDescent="0.25">
      <c r="P11192" t="str">
        <f t="shared" si="174"/>
        <v/>
      </c>
    </row>
    <row r="11193" spans="16:16" ht="14.65" customHeight="1" x14ac:dyDescent="0.25">
      <c r="P11193" t="str">
        <f t="shared" si="174"/>
        <v/>
      </c>
    </row>
    <row r="11194" spans="16:16" ht="14.65" customHeight="1" x14ac:dyDescent="0.25">
      <c r="P11194" t="str">
        <f t="shared" si="174"/>
        <v/>
      </c>
    </row>
    <row r="11195" spans="16:16" ht="14.65" customHeight="1" x14ac:dyDescent="0.25">
      <c r="P11195" t="str">
        <f t="shared" si="174"/>
        <v/>
      </c>
    </row>
    <row r="11196" spans="16:16" ht="14.65" customHeight="1" x14ac:dyDescent="0.25">
      <c r="P11196" t="str">
        <f t="shared" si="174"/>
        <v/>
      </c>
    </row>
    <row r="11197" spans="16:16" ht="14.65" customHeight="1" x14ac:dyDescent="0.25">
      <c r="P11197" t="str">
        <f t="shared" si="174"/>
        <v/>
      </c>
    </row>
    <row r="11198" spans="16:16" ht="14.65" customHeight="1" x14ac:dyDescent="0.25">
      <c r="P11198" t="str">
        <f t="shared" si="174"/>
        <v/>
      </c>
    </row>
    <row r="11199" spans="16:16" ht="14.65" customHeight="1" x14ac:dyDescent="0.25">
      <c r="P11199" t="str">
        <f t="shared" si="174"/>
        <v/>
      </c>
    </row>
    <row r="11200" spans="16:16" ht="14.65" customHeight="1" x14ac:dyDescent="0.25">
      <c r="P11200" t="str">
        <f t="shared" si="174"/>
        <v/>
      </c>
    </row>
    <row r="11201" spans="16:16" ht="14.65" customHeight="1" x14ac:dyDescent="0.25">
      <c r="P11201" t="str">
        <f t="shared" ref="P11201:P11264" si="175">SUBSTITUTE(_xlfn.TEXTJOIN(", ",TRUE,B11201:E11201),"--",",")</f>
        <v/>
      </c>
    </row>
    <row r="11202" spans="16:16" ht="14.65" customHeight="1" x14ac:dyDescent="0.25">
      <c r="P11202" t="str">
        <f t="shared" si="175"/>
        <v/>
      </c>
    </row>
    <row r="11203" spans="16:16" ht="14.65" customHeight="1" x14ac:dyDescent="0.25">
      <c r="P11203" t="str">
        <f t="shared" si="175"/>
        <v/>
      </c>
    </row>
    <row r="11204" spans="16:16" ht="14.65" customHeight="1" x14ac:dyDescent="0.25">
      <c r="P11204" t="str">
        <f t="shared" si="175"/>
        <v/>
      </c>
    </row>
    <row r="11205" spans="16:16" ht="14.65" customHeight="1" x14ac:dyDescent="0.25">
      <c r="P11205" t="str">
        <f t="shared" si="175"/>
        <v/>
      </c>
    </row>
    <row r="11206" spans="16:16" ht="14.65" customHeight="1" x14ac:dyDescent="0.25">
      <c r="P11206" t="str">
        <f t="shared" si="175"/>
        <v/>
      </c>
    </row>
    <row r="11207" spans="16:16" ht="14.65" customHeight="1" x14ac:dyDescent="0.25">
      <c r="P11207" t="str">
        <f t="shared" si="175"/>
        <v/>
      </c>
    </row>
    <row r="11208" spans="16:16" ht="14.65" customHeight="1" x14ac:dyDescent="0.25">
      <c r="P11208" t="str">
        <f t="shared" si="175"/>
        <v/>
      </c>
    </row>
    <row r="11209" spans="16:16" ht="14.65" customHeight="1" x14ac:dyDescent="0.25">
      <c r="P11209" t="str">
        <f t="shared" si="175"/>
        <v/>
      </c>
    </row>
    <row r="11210" spans="16:16" ht="14.65" customHeight="1" x14ac:dyDescent="0.25">
      <c r="P11210" t="str">
        <f t="shared" si="175"/>
        <v/>
      </c>
    </row>
    <row r="11211" spans="16:16" ht="14.65" customHeight="1" x14ac:dyDescent="0.25">
      <c r="P11211" t="str">
        <f t="shared" si="175"/>
        <v/>
      </c>
    </row>
    <row r="11212" spans="16:16" ht="14.65" customHeight="1" x14ac:dyDescent="0.25">
      <c r="P11212" t="str">
        <f t="shared" si="175"/>
        <v/>
      </c>
    </row>
    <row r="11213" spans="16:16" ht="14.65" customHeight="1" x14ac:dyDescent="0.25">
      <c r="P11213" t="str">
        <f t="shared" si="175"/>
        <v/>
      </c>
    </row>
    <row r="11214" spans="16:16" ht="14.65" customHeight="1" x14ac:dyDescent="0.25">
      <c r="P11214" t="str">
        <f t="shared" si="175"/>
        <v/>
      </c>
    </row>
    <row r="11215" spans="16:16" ht="14.65" customHeight="1" x14ac:dyDescent="0.25">
      <c r="P11215" t="str">
        <f t="shared" si="175"/>
        <v/>
      </c>
    </row>
    <row r="11216" spans="16:16" ht="14.65" customHeight="1" x14ac:dyDescent="0.25">
      <c r="P11216" t="str">
        <f t="shared" si="175"/>
        <v/>
      </c>
    </row>
    <row r="11217" spans="16:16" ht="14.65" customHeight="1" x14ac:dyDescent="0.25">
      <c r="P11217" t="str">
        <f t="shared" si="175"/>
        <v/>
      </c>
    </row>
    <row r="11218" spans="16:16" ht="14.65" customHeight="1" x14ac:dyDescent="0.25">
      <c r="P11218" t="str">
        <f t="shared" si="175"/>
        <v/>
      </c>
    </row>
    <row r="11219" spans="16:16" ht="14.65" customHeight="1" x14ac:dyDescent="0.25">
      <c r="P11219" t="str">
        <f t="shared" si="175"/>
        <v/>
      </c>
    </row>
    <row r="11220" spans="16:16" ht="14.65" customHeight="1" x14ac:dyDescent="0.25">
      <c r="P11220" t="str">
        <f t="shared" si="175"/>
        <v/>
      </c>
    </row>
    <row r="11221" spans="16:16" ht="14.65" customHeight="1" x14ac:dyDescent="0.25">
      <c r="P11221" t="str">
        <f t="shared" si="175"/>
        <v/>
      </c>
    </row>
    <row r="11222" spans="16:16" ht="14.65" customHeight="1" x14ac:dyDescent="0.25">
      <c r="P11222" t="str">
        <f t="shared" si="175"/>
        <v/>
      </c>
    </row>
    <row r="11223" spans="16:16" ht="14.65" customHeight="1" x14ac:dyDescent="0.25">
      <c r="P11223" t="str">
        <f t="shared" si="175"/>
        <v/>
      </c>
    </row>
    <row r="11224" spans="16:16" ht="14.65" customHeight="1" x14ac:dyDescent="0.25">
      <c r="P11224" t="str">
        <f t="shared" si="175"/>
        <v/>
      </c>
    </row>
    <row r="11225" spans="16:16" ht="14.65" customHeight="1" x14ac:dyDescent="0.25">
      <c r="P11225" t="str">
        <f t="shared" si="175"/>
        <v/>
      </c>
    </row>
    <row r="11226" spans="16:16" ht="14.65" customHeight="1" x14ac:dyDescent="0.25">
      <c r="P11226" t="str">
        <f t="shared" si="175"/>
        <v/>
      </c>
    </row>
    <row r="11227" spans="16:16" ht="14.65" customHeight="1" x14ac:dyDescent="0.25">
      <c r="P11227" t="str">
        <f t="shared" si="175"/>
        <v/>
      </c>
    </row>
    <row r="11228" spans="16:16" ht="14.65" customHeight="1" x14ac:dyDescent="0.25">
      <c r="P11228" t="str">
        <f t="shared" si="175"/>
        <v/>
      </c>
    </row>
    <row r="11229" spans="16:16" ht="14.65" customHeight="1" x14ac:dyDescent="0.25">
      <c r="P11229" t="str">
        <f t="shared" si="175"/>
        <v/>
      </c>
    </row>
    <row r="11230" spans="16:16" ht="14.65" customHeight="1" x14ac:dyDescent="0.25">
      <c r="P11230" t="str">
        <f t="shared" si="175"/>
        <v/>
      </c>
    </row>
    <row r="11231" spans="16:16" ht="14.65" customHeight="1" x14ac:dyDescent="0.25">
      <c r="P11231" t="str">
        <f t="shared" si="175"/>
        <v/>
      </c>
    </row>
    <row r="11232" spans="16:16" ht="14.65" customHeight="1" x14ac:dyDescent="0.25">
      <c r="P11232" t="str">
        <f t="shared" si="175"/>
        <v/>
      </c>
    </row>
    <row r="11233" spans="16:16" ht="14.65" customHeight="1" x14ac:dyDescent="0.25">
      <c r="P11233" t="str">
        <f t="shared" si="175"/>
        <v/>
      </c>
    </row>
    <row r="11234" spans="16:16" ht="14.65" customHeight="1" x14ac:dyDescent="0.25">
      <c r="P11234" t="str">
        <f t="shared" si="175"/>
        <v/>
      </c>
    </row>
    <row r="11235" spans="16:16" ht="14.65" customHeight="1" x14ac:dyDescent="0.25">
      <c r="P11235" t="str">
        <f t="shared" si="175"/>
        <v/>
      </c>
    </row>
    <row r="11236" spans="16:16" ht="14.65" customHeight="1" x14ac:dyDescent="0.25">
      <c r="P11236" t="str">
        <f t="shared" si="175"/>
        <v/>
      </c>
    </row>
    <row r="11237" spans="16:16" ht="14.65" customHeight="1" x14ac:dyDescent="0.25">
      <c r="P11237" t="str">
        <f t="shared" si="175"/>
        <v/>
      </c>
    </row>
    <row r="11238" spans="16:16" ht="14.65" customHeight="1" x14ac:dyDescent="0.25">
      <c r="P11238" t="str">
        <f t="shared" si="175"/>
        <v/>
      </c>
    </row>
    <row r="11239" spans="16:16" ht="14.65" customHeight="1" x14ac:dyDescent="0.25">
      <c r="P11239" t="str">
        <f t="shared" si="175"/>
        <v/>
      </c>
    </row>
    <row r="11240" spans="16:16" ht="14.65" customHeight="1" x14ac:dyDescent="0.25">
      <c r="P11240" t="str">
        <f t="shared" si="175"/>
        <v/>
      </c>
    </row>
    <row r="11241" spans="16:16" ht="14.65" customHeight="1" x14ac:dyDescent="0.25">
      <c r="P11241" t="str">
        <f t="shared" si="175"/>
        <v/>
      </c>
    </row>
    <row r="11242" spans="16:16" ht="14.65" customHeight="1" x14ac:dyDescent="0.25">
      <c r="P11242" t="str">
        <f t="shared" si="175"/>
        <v/>
      </c>
    </row>
    <row r="11243" spans="16:16" ht="14.65" customHeight="1" x14ac:dyDescent="0.25">
      <c r="P11243" t="str">
        <f t="shared" si="175"/>
        <v/>
      </c>
    </row>
    <row r="11244" spans="16:16" ht="14.65" customHeight="1" x14ac:dyDescent="0.25">
      <c r="P11244" t="str">
        <f t="shared" si="175"/>
        <v/>
      </c>
    </row>
    <row r="11245" spans="16:16" ht="14.65" customHeight="1" x14ac:dyDescent="0.25">
      <c r="P11245" t="str">
        <f t="shared" si="175"/>
        <v/>
      </c>
    </row>
    <row r="11246" spans="16:16" ht="14.65" customHeight="1" x14ac:dyDescent="0.25">
      <c r="P11246" t="str">
        <f t="shared" si="175"/>
        <v/>
      </c>
    </row>
    <row r="11247" spans="16:16" ht="14.65" customHeight="1" x14ac:dyDescent="0.25">
      <c r="P11247" t="str">
        <f t="shared" si="175"/>
        <v/>
      </c>
    </row>
    <row r="11248" spans="16:16" ht="14.65" customHeight="1" x14ac:dyDescent="0.25">
      <c r="P11248" t="str">
        <f t="shared" si="175"/>
        <v/>
      </c>
    </row>
    <row r="11249" spans="16:16" ht="14.65" customHeight="1" x14ac:dyDescent="0.25">
      <c r="P11249" t="str">
        <f t="shared" si="175"/>
        <v/>
      </c>
    </row>
    <row r="11250" spans="16:16" ht="14.65" customHeight="1" x14ac:dyDescent="0.25">
      <c r="P11250" t="str">
        <f t="shared" si="175"/>
        <v/>
      </c>
    </row>
    <row r="11251" spans="16:16" ht="14.65" customHeight="1" x14ac:dyDescent="0.25">
      <c r="P11251" t="str">
        <f t="shared" si="175"/>
        <v/>
      </c>
    </row>
    <row r="11252" spans="16:16" ht="14.65" customHeight="1" x14ac:dyDescent="0.25">
      <c r="P11252" t="str">
        <f t="shared" si="175"/>
        <v/>
      </c>
    </row>
    <row r="11253" spans="16:16" ht="14.65" customHeight="1" x14ac:dyDescent="0.25">
      <c r="P11253" t="str">
        <f t="shared" si="175"/>
        <v/>
      </c>
    </row>
    <row r="11254" spans="16:16" ht="14.65" customHeight="1" x14ac:dyDescent="0.25">
      <c r="P11254" t="str">
        <f t="shared" si="175"/>
        <v/>
      </c>
    </row>
    <row r="11255" spans="16:16" ht="14.65" customHeight="1" x14ac:dyDescent="0.25">
      <c r="P11255" t="str">
        <f t="shared" si="175"/>
        <v/>
      </c>
    </row>
    <row r="11256" spans="16:16" ht="14.65" customHeight="1" x14ac:dyDescent="0.25">
      <c r="P11256" t="str">
        <f t="shared" si="175"/>
        <v/>
      </c>
    </row>
    <row r="11257" spans="16:16" ht="14.65" customHeight="1" x14ac:dyDescent="0.25">
      <c r="P11257" t="str">
        <f t="shared" si="175"/>
        <v/>
      </c>
    </row>
    <row r="11258" spans="16:16" ht="14.65" customHeight="1" x14ac:dyDescent="0.25">
      <c r="P11258" t="str">
        <f t="shared" si="175"/>
        <v/>
      </c>
    </row>
    <row r="11259" spans="16:16" ht="14.65" customHeight="1" x14ac:dyDescent="0.25">
      <c r="P11259" t="str">
        <f t="shared" si="175"/>
        <v/>
      </c>
    </row>
    <row r="11260" spans="16:16" ht="14.65" customHeight="1" x14ac:dyDescent="0.25">
      <c r="P11260" t="str">
        <f t="shared" si="175"/>
        <v/>
      </c>
    </row>
    <row r="11261" spans="16:16" ht="14.65" customHeight="1" x14ac:dyDescent="0.25">
      <c r="P11261" t="str">
        <f t="shared" si="175"/>
        <v/>
      </c>
    </row>
    <row r="11262" spans="16:16" ht="14.65" customHeight="1" x14ac:dyDescent="0.25">
      <c r="P11262" t="str">
        <f t="shared" si="175"/>
        <v/>
      </c>
    </row>
    <row r="11263" spans="16:16" ht="14.65" customHeight="1" x14ac:dyDescent="0.25">
      <c r="P11263" t="str">
        <f t="shared" si="175"/>
        <v/>
      </c>
    </row>
    <row r="11264" spans="16:16" ht="14.65" customHeight="1" x14ac:dyDescent="0.25">
      <c r="P11264" t="str">
        <f t="shared" si="175"/>
        <v/>
      </c>
    </row>
    <row r="11265" spans="16:16" ht="14.65" customHeight="1" x14ac:dyDescent="0.25">
      <c r="P11265" t="str">
        <f t="shared" ref="P11265:P11328" si="176">SUBSTITUTE(_xlfn.TEXTJOIN(", ",TRUE,B11265:E11265),"--",",")</f>
        <v/>
      </c>
    </row>
    <row r="11266" spans="16:16" ht="14.65" customHeight="1" x14ac:dyDescent="0.25">
      <c r="P11266" t="str">
        <f t="shared" si="176"/>
        <v/>
      </c>
    </row>
    <row r="11267" spans="16:16" ht="14.65" customHeight="1" x14ac:dyDescent="0.25">
      <c r="P11267" t="str">
        <f t="shared" si="176"/>
        <v/>
      </c>
    </row>
    <row r="11268" spans="16:16" ht="14.65" customHeight="1" x14ac:dyDescent="0.25">
      <c r="P11268" t="str">
        <f t="shared" si="176"/>
        <v/>
      </c>
    </row>
    <row r="11269" spans="16:16" ht="14.65" customHeight="1" x14ac:dyDescent="0.25">
      <c r="P11269" t="str">
        <f t="shared" si="176"/>
        <v/>
      </c>
    </row>
    <row r="11270" spans="16:16" ht="14.65" customHeight="1" x14ac:dyDescent="0.25">
      <c r="P11270" t="str">
        <f t="shared" si="176"/>
        <v/>
      </c>
    </row>
    <row r="11271" spans="16:16" ht="14.65" customHeight="1" x14ac:dyDescent="0.25">
      <c r="P11271" t="str">
        <f t="shared" si="176"/>
        <v/>
      </c>
    </row>
    <row r="11272" spans="16:16" ht="14.65" customHeight="1" x14ac:dyDescent="0.25">
      <c r="P11272" t="str">
        <f t="shared" si="176"/>
        <v/>
      </c>
    </row>
    <row r="11273" spans="16:16" ht="14.65" customHeight="1" x14ac:dyDescent="0.25">
      <c r="P11273" t="str">
        <f t="shared" si="176"/>
        <v/>
      </c>
    </row>
    <row r="11274" spans="16:16" ht="14.65" customHeight="1" x14ac:dyDescent="0.25">
      <c r="P11274" t="str">
        <f t="shared" si="176"/>
        <v/>
      </c>
    </row>
    <row r="11275" spans="16:16" ht="14.65" customHeight="1" x14ac:dyDescent="0.25">
      <c r="P11275" t="str">
        <f t="shared" si="176"/>
        <v/>
      </c>
    </row>
    <row r="11276" spans="16:16" ht="14.65" customHeight="1" x14ac:dyDescent="0.25">
      <c r="P11276" t="str">
        <f t="shared" si="176"/>
        <v/>
      </c>
    </row>
    <row r="11277" spans="16:16" ht="14.65" customHeight="1" x14ac:dyDescent="0.25">
      <c r="P11277" t="str">
        <f t="shared" si="176"/>
        <v/>
      </c>
    </row>
    <row r="11278" spans="16:16" ht="14.65" customHeight="1" x14ac:dyDescent="0.25">
      <c r="P11278" t="str">
        <f t="shared" si="176"/>
        <v/>
      </c>
    </row>
    <row r="11279" spans="16:16" ht="14.65" customHeight="1" x14ac:dyDescent="0.25">
      <c r="P11279" t="str">
        <f t="shared" si="176"/>
        <v/>
      </c>
    </row>
    <row r="11280" spans="16:16" ht="14.65" customHeight="1" x14ac:dyDescent="0.25">
      <c r="P11280" t="str">
        <f t="shared" si="176"/>
        <v/>
      </c>
    </row>
    <row r="11281" spans="16:16" ht="14.65" customHeight="1" x14ac:dyDescent="0.25">
      <c r="P11281" t="str">
        <f t="shared" si="176"/>
        <v/>
      </c>
    </row>
    <row r="11282" spans="16:16" ht="14.65" customHeight="1" x14ac:dyDescent="0.25">
      <c r="P11282" t="str">
        <f t="shared" si="176"/>
        <v/>
      </c>
    </row>
    <row r="11283" spans="16:16" ht="14.65" customHeight="1" x14ac:dyDescent="0.25">
      <c r="P11283" t="str">
        <f t="shared" si="176"/>
        <v/>
      </c>
    </row>
    <row r="11284" spans="16:16" ht="14.65" customHeight="1" x14ac:dyDescent="0.25">
      <c r="P11284" t="str">
        <f t="shared" si="176"/>
        <v/>
      </c>
    </row>
    <row r="11285" spans="16:16" ht="14.65" customHeight="1" x14ac:dyDescent="0.25">
      <c r="P11285" t="str">
        <f t="shared" si="176"/>
        <v/>
      </c>
    </row>
    <row r="11286" spans="16:16" ht="14.65" customHeight="1" x14ac:dyDescent="0.25">
      <c r="P11286" t="str">
        <f t="shared" si="176"/>
        <v/>
      </c>
    </row>
    <row r="11287" spans="16:16" ht="14.65" customHeight="1" x14ac:dyDescent="0.25">
      <c r="P11287" t="str">
        <f t="shared" si="176"/>
        <v/>
      </c>
    </row>
    <row r="11288" spans="16:16" ht="14.65" customHeight="1" x14ac:dyDescent="0.25">
      <c r="P11288" t="str">
        <f t="shared" si="176"/>
        <v/>
      </c>
    </row>
    <row r="11289" spans="16:16" ht="14.65" customHeight="1" x14ac:dyDescent="0.25">
      <c r="P11289" t="str">
        <f t="shared" si="176"/>
        <v/>
      </c>
    </row>
    <row r="11290" spans="16:16" ht="14.65" customHeight="1" x14ac:dyDescent="0.25">
      <c r="P11290" t="str">
        <f t="shared" si="176"/>
        <v/>
      </c>
    </row>
    <row r="11291" spans="16:16" ht="14.65" customHeight="1" x14ac:dyDescent="0.25">
      <c r="P11291" t="str">
        <f t="shared" si="176"/>
        <v/>
      </c>
    </row>
    <row r="11292" spans="16:16" ht="14.65" customHeight="1" x14ac:dyDescent="0.25">
      <c r="P11292" t="str">
        <f t="shared" si="176"/>
        <v/>
      </c>
    </row>
    <row r="11293" spans="16:16" ht="14.65" customHeight="1" x14ac:dyDescent="0.25">
      <c r="P11293" t="str">
        <f t="shared" si="176"/>
        <v/>
      </c>
    </row>
    <row r="11294" spans="16:16" ht="14.65" customHeight="1" x14ac:dyDescent="0.25">
      <c r="P11294" t="str">
        <f t="shared" si="176"/>
        <v/>
      </c>
    </row>
    <row r="11295" spans="16:16" ht="14.65" customHeight="1" x14ac:dyDescent="0.25">
      <c r="P11295" t="str">
        <f t="shared" si="176"/>
        <v/>
      </c>
    </row>
    <row r="11296" spans="16:16" ht="14.65" customHeight="1" x14ac:dyDescent="0.25">
      <c r="P11296" t="str">
        <f t="shared" si="176"/>
        <v/>
      </c>
    </row>
    <row r="11297" spans="16:16" ht="14.65" customHeight="1" x14ac:dyDescent="0.25">
      <c r="P11297" t="str">
        <f t="shared" si="176"/>
        <v/>
      </c>
    </row>
    <row r="11298" spans="16:16" ht="14.65" customHeight="1" x14ac:dyDescent="0.25">
      <c r="P11298" t="str">
        <f t="shared" si="176"/>
        <v/>
      </c>
    </row>
    <row r="11299" spans="16:16" ht="14.65" customHeight="1" x14ac:dyDescent="0.25">
      <c r="P11299" t="str">
        <f t="shared" si="176"/>
        <v/>
      </c>
    </row>
    <row r="11300" spans="16:16" ht="14.65" customHeight="1" x14ac:dyDescent="0.25">
      <c r="P11300" t="str">
        <f t="shared" si="176"/>
        <v/>
      </c>
    </row>
    <row r="11301" spans="16:16" ht="14.65" customHeight="1" x14ac:dyDescent="0.25">
      <c r="P11301" t="str">
        <f t="shared" si="176"/>
        <v/>
      </c>
    </row>
    <row r="11302" spans="16:16" ht="14.65" customHeight="1" x14ac:dyDescent="0.25">
      <c r="P11302" t="str">
        <f t="shared" si="176"/>
        <v/>
      </c>
    </row>
    <row r="11303" spans="16:16" ht="14.65" customHeight="1" x14ac:dyDescent="0.25">
      <c r="P11303" t="str">
        <f t="shared" si="176"/>
        <v/>
      </c>
    </row>
    <row r="11304" spans="16:16" ht="14.65" customHeight="1" x14ac:dyDescent="0.25">
      <c r="P11304" t="str">
        <f t="shared" si="176"/>
        <v/>
      </c>
    </row>
    <row r="11305" spans="16:16" ht="14.65" customHeight="1" x14ac:dyDescent="0.25">
      <c r="P11305" t="str">
        <f t="shared" si="176"/>
        <v/>
      </c>
    </row>
    <row r="11306" spans="16:16" ht="14.65" customHeight="1" x14ac:dyDescent="0.25">
      <c r="P11306" t="str">
        <f t="shared" si="176"/>
        <v/>
      </c>
    </row>
    <row r="11307" spans="16:16" ht="14.65" customHeight="1" x14ac:dyDescent="0.25">
      <c r="P11307" t="str">
        <f t="shared" si="176"/>
        <v/>
      </c>
    </row>
    <row r="11308" spans="16:16" ht="14.65" customHeight="1" x14ac:dyDescent="0.25">
      <c r="P11308" t="str">
        <f t="shared" si="176"/>
        <v/>
      </c>
    </row>
    <row r="11309" spans="16:16" ht="14.65" customHeight="1" x14ac:dyDescent="0.25">
      <c r="P11309" t="str">
        <f t="shared" si="176"/>
        <v/>
      </c>
    </row>
    <row r="11310" spans="16:16" ht="14.65" customHeight="1" x14ac:dyDescent="0.25">
      <c r="P11310" t="str">
        <f t="shared" si="176"/>
        <v/>
      </c>
    </row>
    <row r="11311" spans="16:16" ht="14.65" customHeight="1" x14ac:dyDescent="0.25">
      <c r="P11311" t="str">
        <f t="shared" si="176"/>
        <v/>
      </c>
    </row>
    <row r="11312" spans="16:16" ht="14.65" customHeight="1" x14ac:dyDescent="0.25">
      <c r="P11312" t="str">
        <f t="shared" si="176"/>
        <v/>
      </c>
    </row>
    <row r="11313" spans="16:16" ht="14.65" customHeight="1" x14ac:dyDescent="0.25">
      <c r="P11313" t="str">
        <f t="shared" si="176"/>
        <v/>
      </c>
    </row>
    <row r="11314" spans="16:16" ht="14.65" customHeight="1" x14ac:dyDescent="0.25">
      <c r="P11314" t="str">
        <f t="shared" si="176"/>
        <v/>
      </c>
    </row>
    <row r="11315" spans="16:16" ht="14.65" customHeight="1" x14ac:dyDescent="0.25">
      <c r="P11315" t="str">
        <f t="shared" si="176"/>
        <v/>
      </c>
    </row>
    <row r="11316" spans="16:16" ht="14.65" customHeight="1" x14ac:dyDescent="0.25">
      <c r="P11316" t="str">
        <f t="shared" si="176"/>
        <v/>
      </c>
    </row>
    <row r="11317" spans="16:16" ht="14.65" customHeight="1" x14ac:dyDescent="0.25">
      <c r="P11317" t="str">
        <f t="shared" si="176"/>
        <v/>
      </c>
    </row>
    <row r="11318" spans="16:16" ht="14.65" customHeight="1" x14ac:dyDescent="0.25">
      <c r="P11318" t="str">
        <f t="shared" si="176"/>
        <v/>
      </c>
    </row>
    <row r="11319" spans="16:16" ht="14.65" customHeight="1" x14ac:dyDescent="0.25">
      <c r="P11319" t="str">
        <f t="shared" si="176"/>
        <v/>
      </c>
    </row>
    <row r="11320" spans="16:16" ht="14.65" customHeight="1" x14ac:dyDescent="0.25">
      <c r="P11320" t="str">
        <f t="shared" si="176"/>
        <v/>
      </c>
    </row>
    <row r="11321" spans="16:16" ht="14.65" customHeight="1" x14ac:dyDescent="0.25">
      <c r="P11321" t="str">
        <f t="shared" si="176"/>
        <v/>
      </c>
    </row>
    <row r="11322" spans="16:16" ht="14.65" customHeight="1" x14ac:dyDescent="0.25">
      <c r="P11322" t="str">
        <f t="shared" si="176"/>
        <v/>
      </c>
    </row>
    <row r="11323" spans="16:16" ht="14.65" customHeight="1" x14ac:dyDescent="0.25">
      <c r="P11323" t="str">
        <f t="shared" si="176"/>
        <v/>
      </c>
    </row>
    <row r="11324" spans="16:16" ht="14.65" customHeight="1" x14ac:dyDescent="0.25">
      <c r="P11324" t="str">
        <f t="shared" si="176"/>
        <v/>
      </c>
    </row>
    <row r="11325" spans="16:16" ht="14.65" customHeight="1" x14ac:dyDescent="0.25">
      <c r="P11325" t="str">
        <f t="shared" si="176"/>
        <v/>
      </c>
    </row>
    <row r="11326" spans="16:16" ht="14.65" customHeight="1" x14ac:dyDescent="0.25">
      <c r="P11326" t="str">
        <f t="shared" si="176"/>
        <v/>
      </c>
    </row>
    <row r="11327" spans="16:16" ht="14.65" customHeight="1" x14ac:dyDescent="0.25">
      <c r="P11327" t="str">
        <f t="shared" si="176"/>
        <v/>
      </c>
    </row>
    <row r="11328" spans="16:16" ht="14.65" customHeight="1" x14ac:dyDescent="0.25">
      <c r="P11328" t="str">
        <f t="shared" si="176"/>
        <v/>
      </c>
    </row>
    <row r="11329" spans="16:16" ht="14.65" customHeight="1" x14ac:dyDescent="0.25">
      <c r="P11329" t="str">
        <f t="shared" ref="P11329:P11392" si="177">SUBSTITUTE(_xlfn.TEXTJOIN(", ",TRUE,B11329:E11329),"--",",")</f>
        <v/>
      </c>
    </row>
    <row r="11330" spans="16:16" ht="14.65" customHeight="1" x14ac:dyDescent="0.25">
      <c r="P11330" t="str">
        <f t="shared" si="177"/>
        <v/>
      </c>
    </row>
    <row r="11331" spans="16:16" ht="14.65" customHeight="1" x14ac:dyDescent="0.25">
      <c r="P11331" t="str">
        <f t="shared" si="177"/>
        <v/>
      </c>
    </row>
    <row r="11332" spans="16:16" ht="14.65" customHeight="1" x14ac:dyDescent="0.25">
      <c r="P11332" t="str">
        <f t="shared" si="177"/>
        <v/>
      </c>
    </row>
    <row r="11333" spans="16:16" ht="14.65" customHeight="1" x14ac:dyDescent="0.25">
      <c r="P11333" t="str">
        <f t="shared" si="177"/>
        <v/>
      </c>
    </row>
    <row r="11334" spans="16:16" ht="14.65" customHeight="1" x14ac:dyDescent="0.25">
      <c r="P11334" t="str">
        <f t="shared" si="177"/>
        <v/>
      </c>
    </row>
    <row r="11335" spans="16:16" ht="14.65" customHeight="1" x14ac:dyDescent="0.25">
      <c r="P11335" t="str">
        <f t="shared" si="177"/>
        <v/>
      </c>
    </row>
    <row r="11336" spans="16:16" ht="14.65" customHeight="1" x14ac:dyDescent="0.25">
      <c r="P11336" t="str">
        <f t="shared" si="177"/>
        <v/>
      </c>
    </row>
    <row r="11337" spans="16:16" ht="14.65" customHeight="1" x14ac:dyDescent="0.25">
      <c r="P11337" t="str">
        <f t="shared" si="177"/>
        <v/>
      </c>
    </row>
    <row r="11338" spans="16:16" ht="14.65" customHeight="1" x14ac:dyDescent="0.25">
      <c r="P11338" t="str">
        <f t="shared" si="177"/>
        <v/>
      </c>
    </row>
    <row r="11339" spans="16:16" ht="14.65" customHeight="1" x14ac:dyDescent="0.25">
      <c r="P11339" t="str">
        <f t="shared" si="177"/>
        <v/>
      </c>
    </row>
    <row r="11340" spans="16:16" ht="14.65" customHeight="1" x14ac:dyDescent="0.25">
      <c r="P11340" t="str">
        <f t="shared" si="177"/>
        <v/>
      </c>
    </row>
    <row r="11341" spans="16:16" ht="14.65" customHeight="1" x14ac:dyDescent="0.25">
      <c r="P11341" t="str">
        <f t="shared" si="177"/>
        <v/>
      </c>
    </row>
    <row r="11342" spans="16:16" ht="14.65" customHeight="1" x14ac:dyDescent="0.25">
      <c r="P11342" t="str">
        <f t="shared" si="177"/>
        <v/>
      </c>
    </row>
    <row r="11343" spans="16:16" ht="14.65" customHeight="1" x14ac:dyDescent="0.25">
      <c r="P11343" t="str">
        <f t="shared" si="177"/>
        <v/>
      </c>
    </row>
    <row r="11344" spans="16:16" ht="14.65" customHeight="1" x14ac:dyDescent="0.25">
      <c r="P11344" t="str">
        <f t="shared" si="177"/>
        <v/>
      </c>
    </row>
    <row r="11345" spans="16:16" ht="14.65" customHeight="1" x14ac:dyDescent="0.25">
      <c r="P11345" t="str">
        <f t="shared" si="177"/>
        <v/>
      </c>
    </row>
    <row r="11346" spans="16:16" ht="14.65" customHeight="1" x14ac:dyDescent="0.25">
      <c r="P11346" t="str">
        <f t="shared" si="177"/>
        <v/>
      </c>
    </row>
    <row r="11347" spans="16:16" ht="14.65" customHeight="1" x14ac:dyDescent="0.25">
      <c r="P11347" t="str">
        <f t="shared" si="177"/>
        <v/>
      </c>
    </row>
    <row r="11348" spans="16:16" ht="14.65" customHeight="1" x14ac:dyDescent="0.25">
      <c r="P11348" t="str">
        <f t="shared" si="177"/>
        <v/>
      </c>
    </row>
    <row r="11349" spans="16:16" ht="14.65" customHeight="1" x14ac:dyDescent="0.25">
      <c r="P11349" t="str">
        <f t="shared" si="177"/>
        <v/>
      </c>
    </row>
    <row r="11350" spans="16:16" ht="14.65" customHeight="1" x14ac:dyDescent="0.25">
      <c r="P11350" t="str">
        <f t="shared" si="177"/>
        <v/>
      </c>
    </row>
    <row r="11351" spans="16:16" ht="14.65" customHeight="1" x14ac:dyDescent="0.25">
      <c r="P11351" t="str">
        <f t="shared" si="177"/>
        <v/>
      </c>
    </row>
    <row r="11352" spans="16:16" ht="14.65" customHeight="1" x14ac:dyDescent="0.25">
      <c r="P11352" t="str">
        <f t="shared" si="177"/>
        <v/>
      </c>
    </row>
    <row r="11353" spans="16:16" ht="14.65" customHeight="1" x14ac:dyDescent="0.25">
      <c r="P11353" t="str">
        <f t="shared" si="177"/>
        <v/>
      </c>
    </row>
    <row r="11354" spans="16:16" ht="14.65" customHeight="1" x14ac:dyDescent="0.25">
      <c r="P11354" t="str">
        <f t="shared" si="177"/>
        <v/>
      </c>
    </row>
    <row r="11355" spans="16:16" ht="14.65" customHeight="1" x14ac:dyDescent="0.25">
      <c r="P11355" t="str">
        <f t="shared" si="177"/>
        <v/>
      </c>
    </row>
    <row r="11356" spans="16:16" ht="14.65" customHeight="1" x14ac:dyDescent="0.25">
      <c r="P11356" t="str">
        <f t="shared" si="177"/>
        <v/>
      </c>
    </row>
    <row r="11357" spans="16:16" ht="14.65" customHeight="1" x14ac:dyDescent="0.25">
      <c r="P11357" t="str">
        <f t="shared" si="177"/>
        <v/>
      </c>
    </row>
    <row r="11358" spans="16:16" ht="14.65" customHeight="1" x14ac:dyDescent="0.25">
      <c r="P11358" t="str">
        <f t="shared" si="177"/>
        <v/>
      </c>
    </row>
    <row r="11359" spans="16:16" ht="14.65" customHeight="1" x14ac:dyDescent="0.25">
      <c r="P11359" t="str">
        <f t="shared" si="177"/>
        <v/>
      </c>
    </row>
    <row r="11360" spans="16:16" ht="14.65" customHeight="1" x14ac:dyDescent="0.25">
      <c r="P11360" t="str">
        <f t="shared" si="177"/>
        <v/>
      </c>
    </row>
    <row r="11361" spans="16:16" ht="14.65" customHeight="1" x14ac:dyDescent="0.25">
      <c r="P11361" t="str">
        <f t="shared" si="177"/>
        <v/>
      </c>
    </row>
    <row r="11362" spans="16:16" ht="14.65" customHeight="1" x14ac:dyDescent="0.25">
      <c r="P11362" t="str">
        <f t="shared" si="177"/>
        <v/>
      </c>
    </row>
    <row r="11363" spans="16:16" ht="14.65" customHeight="1" x14ac:dyDescent="0.25">
      <c r="P11363" t="str">
        <f t="shared" si="177"/>
        <v/>
      </c>
    </row>
    <row r="11364" spans="16:16" ht="14.65" customHeight="1" x14ac:dyDescent="0.25">
      <c r="P11364" t="str">
        <f t="shared" si="177"/>
        <v/>
      </c>
    </row>
    <row r="11365" spans="16:16" ht="14.65" customHeight="1" x14ac:dyDescent="0.25">
      <c r="P11365" t="str">
        <f t="shared" si="177"/>
        <v/>
      </c>
    </row>
    <row r="11366" spans="16:16" ht="14.65" customHeight="1" x14ac:dyDescent="0.25">
      <c r="P11366" t="str">
        <f t="shared" si="177"/>
        <v/>
      </c>
    </row>
    <row r="11367" spans="16:16" ht="14.65" customHeight="1" x14ac:dyDescent="0.25">
      <c r="P11367" t="str">
        <f t="shared" si="177"/>
        <v/>
      </c>
    </row>
    <row r="11368" spans="16:16" ht="14.65" customHeight="1" x14ac:dyDescent="0.25">
      <c r="P11368" t="str">
        <f t="shared" si="177"/>
        <v/>
      </c>
    </row>
    <row r="11369" spans="16:16" ht="14.65" customHeight="1" x14ac:dyDescent="0.25">
      <c r="P11369" t="str">
        <f t="shared" si="177"/>
        <v/>
      </c>
    </row>
    <row r="11370" spans="16:16" ht="14.65" customHeight="1" x14ac:dyDescent="0.25">
      <c r="P11370" t="str">
        <f t="shared" si="177"/>
        <v/>
      </c>
    </row>
    <row r="11371" spans="16:16" ht="14.65" customHeight="1" x14ac:dyDescent="0.25">
      <c r="P11371" t="str">
        <f t="shared" si="177"/>
        <v/>
      </c>
    </row>
    <row r="11372" spans="16:16" ht="14.65" customHeight="1" x14ac:dyDescent="0.25">
      <c r="P11372" t="str">
        <f t="shared" si="177"/>
        <v/>
      </c>
    </row>
    <row r="11373" spans="16:16" ht="14.65" customHeight="1" x14ac:dyDescent="0.25">
      <c r="P11373" t="str">
        <f t="shared" si="177"/>
        <v/>
      </c>
    </row>
    <row r="11374" spans="16:16" ht="14.65" customHeight="1" x14ac:dyDescent="0.25">
      <c r="P11374" t="str">
        <f t="shared" si="177"/>
        <v/>
      </c>
    </row>
    <row r="11375" spans="16:16" ht="14.65" customHeight="1" x14ac:dyDescent="0.25">
      <c r="P11375" t="str">
        <f t="shared" si="177"/>
        <v/>
      </c>
    </row>
    <row r="11376" spans="16:16" ht="14.65" customHeight="1" x14ac:dyDescent="0.25">
      <c r="P11376" t="str">
        <f t="shared" si="177"/>
        <v/>
      </c>
    </row>
    <row r="11377" spans="16:16" ht="14.65" customHeight="1" x14ac:dyDescent="0.25">
      <c r="P11377" t="str">
        <f t="shared" si="177"/>
        <v/>
      </c>
    </row>
    <row r="11378" spans="16:16" ht="14.65" customHeight="1" x14ac:dyDescent="0.25">
      <c r="P11378" t="str">
        <f t="shared" si="177"/>
        <v/>
      </c>
    </row>
    <row r="11379" spans="16:16" ht="14.65" customHeight="1" x14ac:dyDescent="0.25">
      <c r="P11379" t="str">
        <f t="shared" si="177"/>
        <v/>
      </c>
    </row>
    <row r="11380" spans="16:16" ht="14.65" customHeight="1" x14ac:dyDescent="0.25">
      <c r="P11380" t="str">
        <f t="shared" si="177"/>
        <v/>
      </c>
    </row>
    <row r="11381" spans="16:16" ht="14.65" customHeight="1" x14ac:dyDescent="0.25">
      <c r="P11381" t="str">
        <f t="shared" si="177"/>
        <v/>
      </c>
    </row>
    <row r="11382" spans="16:16" ht="14.65" customHeight="1" x14ac:dyDescent="0.25">
      <c r="P11382" t="str">
        <f t="shared" si="177"/>
        <v/>
      </c>
    </row>
    <row r="11383" spans="16:16" ht="14.65" customHeight="1" x14ac:dyDescent="0.25">
      <c r="P11383" t="str">
        <f t="shared" si="177"/>
        <v/>
      </c>
    </row>
    <row r="11384" spans="16:16" ht="14.65" customHeight="1" x14ac:dyDescent="0.25">
      <c r="P11384" t="str">
        <f t="shared" si="177"/>
        <v/>
      </c>
    </row>
    <row r="11385" spans="16:16" ht="14.65" customHeight="1" x14ac:dyDescent="0.25">
      <c r="P11385" t="str">
        <f t="shared" si="177"/>
        <v/>
      </c>
    </row>
    <row r="11386" spans="16:16" ht="14.65" customHeight="1" x14ac:dyDescent="0.25">
      <c r="P11386" t="str">
        <f t="shared" si="177"/>
        <v/>
      </c>
    </row>
    <row r="11387" spans="16:16" ht="14.65" customHeight="1" x14ac:dyDescent="0.25">
      <c r="P11387" t="str">
        <f t="shared" si="177"/>
        <v/>
      </c>
    </row>
    <row r="11388" spans="16:16" ht="14.65" customHeight="1" x14ac:dyDescent="0.25">
      <c r="P11388" t="str">
        <f t="shared" si="177"/>
        <v/>
      </c>
    </row>
    <row r="11389" spans="16:16" ht="14.65" customHeight="1" x14ac:dyDescent="0.25">
      <c r="P11389" t="str">
        <f t="shared" si="177"/>
        <v/>
      </c>
    </row>
    <row r="11390" spans="16:16" ht="14.65" customHeight="1" x14ac:dyDescent="0.25">
      <c r="P11390" t="str">
        <f t="shared" si="177"/>
        <v/>
      </c>
    </row>
    <row r="11391" spans="16:16" ht="14.65" customHeight="1" x14ac:dyDescent="0.25">
      <c r="P11391" t="str">
        <f t="shared" si="177"/>
        <v/>
      </c>
    </row>
    <row r="11392" spans="16:16" ht="14.65" customHeight="1" x14ac:dyDescent="0.25">
      <c r="P11392" t="str">
        <f t="shared" si="177"/>
        <v/>
      </c>
    </row>
    <row r="11393" spans="16:16" ht="14.65" customHeight="1" x14ac:dyDescent="0.25">
      <c r="P11393" t="str">
        <f t="shared" ref="P11393:P11456" si="178">SUBSTITUTE(_xlfn.TEXTJOIN(", ",TRUE,B11393:E11393),"--",",")</f>
        <v/>
      </c>
    </row>
    <row r="11394" spans="16:16" ht="14.65" customHeight="1" x14ac:dyDescent="0.25">
      <c r="P11394" t="str">
        <f t="shared" si="178"/>
        <v/>
      </c>
    </row>
    <row r="11395" spans="16:16" ht="14.65" customHeight="1" x14ac:dyDescent="0.25">
      <c r="P11395" t="str">
        <f t="shared" si="178"/>
        <v/>
      </c>
    </row>
    <row r="11396" spans="16:16" ht="14.65" customHeight="1" x14ac:dyDescent="0.25">
      <c r="P11396" t="str">
        <f t="shared" si="178"/>
        <v/>
      </c>
    </row>
    <row r="11397" spans="16:16" ht="14.65" customHeight="1" x14ac:dyDescent="0.25">
      <c r="P11397" t="str">
        <f t="shared" si="178"/>
        <v/>
      </c>
    </row>
    <row r="11398" spans="16:16" ht="14.65" customHeight="1" x14ac:dyDescent="0.25">
      <c r="P11398" t="str">
        <f t="shared" si="178"/>
        <v/>
      </c>
    </row>
    <row r="11399" spans="16:16" ht="14.65" customHeight="1" x14ac:dyDescent="0.25">
      <c r="P11399" t="str">
        <f t="shared" si="178"/>
        <v/>
      </c>
    </row>
    <row r="11400" spans="16:16" ht="14.65" customHeight="1" x14ac:dyDescent="0.25">
      <c r="P11400" t="str">
        <f t="shared" si="178"/>
        <v/>
      </c>
    </row>
    <row r="11401" spans="16:16" ht="14.65" customHeight="1" x14ac:dyDescent="0.25">
      <c r="P11401" t="str">
        <f t="shared" si="178"/>
        <v/>
      </c>
    </row>
    <row r="11402" spans="16:16" ht="14.65" customHeight="1" x14ac:dyDescent="0.25">
      <c r="P11402" t="str">
        <f t="shared" si="178"/>
        <v/>
      </c>
    </row>
    <row r="11403" spans="16:16" ht="14.65" customHeight="1" x14ac:dyDescent="0.25">
      <c r="P11403" t="str">
        <f t="shared" si="178"/>
        <v/>
      </c>
    </row>
    <row r="11404" spans="16:16" ht="14.65" customHeight="1" x14ac:dyDescent="0.25">
      <c r="P11404" t="str">
        <f t="shared" si="178"/>
        <v/>
      </c>
    </row>
    <row r="11405" spans="16:16" ht="14.65" customHeight="1" x14ac:dyDescent="0.25">
      <c r="P11405" t="str">
        <f t="shared" si="178"/>
        <v/>
      </c>
    </row>
    <row r="11406" spans="16:16" ht="14.65" customHeight="1" x14ac:dyDescent="0.25">
      <c r="P11406" t="str">
        <f t="shared" si="178"/>
        <v/>
      </c>
    </row>
    <row r="11407" spans="16:16" ht="14.65" customHeight="1" x14ac:dyDescent="0.25">
      <c r="P11407" t="str">
        <f t="shared" si="178"/>
        <v/>
      </c>
    </row>
    <row r="11408" spans="16:16" ht="14.65" customHeight="1" x14ac:dyDescent="0.25">
      <c r="P11408" t="str">
        <f t="shared" si="178"/>
        <v/>
      </c>
    </row>
    <row r="11409" spans="16:16" ht="14.65" customHeight="1" x14ac:dyDescent="0.25">
      <c r="P11409" t="str">
        <f t="shared" si="178"/>
        <v/>
      </c>
    </row>
    <row r="11410" spans="16:16" ht="14.65" customHeight="1" x14ac:dyDescent="0.25">
      <c r="P11410" t="str">
        <f t="shared" si="178"/>
        <v/>
      </c>
    </row>
    <row r="11411" spans="16:16" ht="14.65" customHeight="1" x14ac:dyDescent="0.25">
      <c r="P11411" t="str">
        <f t="shared" si="178"/>
        <v/>
      </c>
    </row>
    <row r="11412" spans="16:16" ht="14.65" customHeight="1" x14ac:dyDescent="0.25">
      <c r="P11412" t="str">
        <f t="shared" si="178"/>
        <v/>
      </c>
    </row>
    <row r="11413" spans="16:16" ht="14.65" customHeight="1" x14ac:dyDescent="0.25">
      <c r="P11413" t="str">
        <f t="shared" si="178"/>
        <v/>
      </c>
    </row>
    <row r="11414" spans="16:16" ht="14.65" customHeight="1" x14ac:dyDescent="0.25">
      <c r="P11414" t="str">
        <f t="shared" si="178"/>
        <v/>
      </c>
    </row>
    <row r="11415" spans="16:16" ht="14.65" customHeight="1" x14ac:dyDescent="0.25">
      <c r="P11415" t="str">
        <f t="shared" si="178"/>
        <v/>
      </c>
    </row>
    <row r="11416" spans="16:16" ht="14.65" customHeight="1" x14ac:dyDescent="0.25">
      <c r="P11416" t="str">
        <f t="shared" si="178"/>
        <v/>
      </c>
    </row>
    <row r="11417" spans="16:16" ht="14.65" customHeight="1" x14ac:dyDescent="0.25">
      <c r="P11417" t="str">
        <f t="shared" si="178"/>
        <v/>
      </c>
    </row>
    <row r="11418" spans="16:16" ht="14.65" customHeight="1" x14ac:dyDescent="0.25">
      <c r="P11418" t="str">
        <f t="shared" si="178"/>
        <v/>
      </c>
    </row>
    <row r="11419" spans="16:16" ht="14.65" customHeight="1" x14ac:dyDescent="0.25">
      <c r="P11419" t="str">
        <f t="shared" si="178"/>
        <v/>
      </c>
    </row>
    <row r="11420" spans="16:16" ht="14.65" customHeight="1" x14ac:dyDescent="0.25">
      <c r="P11420" t="str">
        <f t="shared" si="178"/>
        <v/>
      </c>
    </row>
    <row r="11421" spans="16:16" ht="14.65" customHeight="1" x14ac:dyDescent="0.25">
      <c r="P11421" t="str">
        <f t="shared" si="178"/>
        <v/>
      </c>
    </row>
    <row r="11422" spans="16:16" ht="14.65" customHeight="1" x14ac:dyDescent="0.25">
      <c r="P11422" t="str">
        <f t="shared" si="178"/>
        <v/>
      </c>
    </row>
    <row r="11423" spans="16:16" ht="14.65" customHeight="1" x14ac:dyDescent="0.25">
      <c r="P11423" t="str">
        <f t="shared" si="178"/>
        <v/>
      </c>
    </row>
    <row r="11424" spans="16:16" ht="14.65" customHeight="1" x14ac:dyDescent="0.25">
      <c r="P11424" t="str">
        <f t="shared" si="178"/>
        <v/>
      </c>
    </row>
    <row r="11425" spans="16:16" ht="14.65" customHeight="1" x14ac:dyDescent="0.25">
      <c r="P11425" t="str">
        <f t="shared" si="178"/>
        <v/>
      </c>
    </row>
    <row r="11426" spans="16:16" ht="14.65" customHeight="1" x14ac:dyDescent="0.25">
      <c r="P11426" t="str">
        <f t="shared" si="178"/>
        <v/>
      </c>
    </row>
    <row r="11427" spans="16:16" ht="14.65" customHeight="1" x14ac:dyDescent="0.25">
      <c r="P11427" t="str">
        <f t="shared" si="178"/>
        <v/>
      </c>
    </row>
    <row r="11428" spans="16:16" ht="14.65" customHeight="1" x14ac:dyDescent="0.25">
      <c r="P11428" t="str">
        <f t="shared" si="178"/>
        <v/>
      </c>
    </row>
    <row r="11429" spans="16:16" ht="14.65" customHeight="1" x14ac:dyDescent="0.25">
      <c r="P11429" t="str">
        <f t="shared" si="178"/>
        <v/>
      </c>
    </row>
    <row r="11430" spans="16:16" ht="14.65" customHeight="1" x14ac:dyDescent="0.25">
      <c r="P11430" t="str">
        <f t="shared" si="178"/>
        <v/>
      </c>
    </row>
    <row r="11431" spans="16:16" ht="14.65" customHeight="1" x14ac:dyDescent="0.25">
      <c r="P11431" t="str">
        <f t="shared" si="178"/>
        <v/>
      </c>
    </row>
    <row r="11432" spans="16:16" ht="14.65" customHeight="1" x14ac:dyDescent="0.25">
      <c r="P11432" t="str">
        <f t="shared" si="178"/>
        <v/>
      </c>
    </row>
    <row r="11433" spans="16:16" ht="14.65" customHeight="1" x14ac:dyDescent="0.25">
      <c r="P11433" t="str">
        <f t="shared" si="178"/>
        <v/>
      </c>
    </row>
    <row r="11434" spans="16:16" ht="14.65" customHeight="1" x14ac:dyDescent="0.25">
      <c r="P11434" t="str">
        <f t="shared" si="178"/>
        <v/>
      </c>
    </row>
    <row r="11435" spans="16:16" ht="14.65" customHeight="1" x14ac:dyDescent="0.25">
      <c r="P11435" t="str">
        <f t="shared" si="178"/>
        <v/>
      </c>
    </row>
    <row r="11436" spans="16:16" ht="14.65" customHeight="1" x14ac:dyDescent="0.25">
      <c r="P11436" t="str">
        <f t="shared" si="178"/>
        <v/>
      </c>
    </row>
    <row r="11437" spans="16:16" ht="14.65" customHeight="1" x14ac:dyDescent="0.25">
      <c r="P11437" t="str">
        <f t="shared" si="178"/>
        <v/>
      </c>
    </row>
    <row r="11438" spans="16:16" ht="14.65" customHeight="1" x14ac:dyDescent="0.25">
      <c r="P11438" t="str">
        <f t="shared" si="178"/>
        <v/>
      </c>
    </row>
    <row r="11439" spans="16:16" ht="14.65" customHeight="1" x14ac:dyDescent="0.25">
      <c r="P11439" t="str">
        <f t="shared" si="178"/>
        <v/>
      </c>
    </row>
    <row r="11440" spans="16:16" ht="14.65" customHeight="1" x14ac:dyDescent="0.25">
      <c r="P11440" t="str">
        <f t="shared" si="178"/>
        <v/>
      </c>
    </row>
    <row r="11441" spans="16:16" ht="14.65" customHeight="1" x14ac:dyDescent="0.25">
      <c r="P11441" t="str">
        <f t="shared" si="178"/>
        <v/>
      </c>
    </row>
    <row r="11442" spans="16:16" ht="14.65" customHeight="1" x14ac:dyDescent="0.25">
      <c r="P11442" t="str">
        <f t="shared" si="178"/>
        <v/>
      </c>
    </row>
    <row r="11443" spans="16:16" ht="14.65" customHeight="1" x14ac:dyDescent="0.25">
      <c r="P11443" t="str">
        <f t="shared" si="178"/>
        <v/>
      </c>
    </row>
    <row r="11444" spans="16:16" ht="14.65" customHeight="1" x14ac:dyDescent="0.25">
      <c r="P11444" t="str">
        <f t="shared" si="178"/>
        <v/>
      </c>
    </row>
    <row r="11445" spans="16:16" ht="14.65" customHeight="1" x14ac:dyDescent="0.25">
      <c r="P11445" t="str">
        <f t="shared" si="178"/>
        <v/>
      </c>
    </row>
    <row r="11446" spans="16:16" ht="14.65" customHeight="1" x14ac:dyDescent="0.25">
      <c r="P11446" t="str">
        <f t="shared" si="178"/>
        <v/>
      </c>
    </row>
    <row r="11447" spans="16:16" ht="14.65" customHeight="1" x14ac:dyDescent="0.25">
      <c r="P11447" t="str">
        <f t="shared" si="178"/>
        <v/>
      </c>
    </row>
    <row r="11448" spans="16:16" ht="14.65" customHeight="1" x14ac:dyDescent="0.25">
      <c r="P11448" t="str">
        <f t="shared" si="178"/>
        <v/>
      </c>
    </row>
    <row r="11449" spans="16:16" ht="14.65" customHeight="1" x14ac:dyDescent="0.25">
      <c r="P11449" t="str">
        <f t="shared" si="178"/>
        <v/>
      </c>
    </row>
    <row r="11450" spans="16:16" ht="14.65" customHeight="1" x14ac:dyDescent="0.25">
      <c r="P11450" t="str">
        <f t="shared" si="178"/>
        <v/>
      </c>
    </row>
    <row r="11451" spans="16:16" ht="14.65" customHeight="1" x14ac:dyDescent="0.25">
      <c r="P11451" t="str">
        <f t="shared" si="178"/>
        <v/>
      </c>
    </row>
    <row r="11452" spans="16:16" ht="14.65" customHeight="1" x14ac:dyDescent="0.25">
      <c r="P11452" t="str">
        <f t="shared" si="178"/>
        <v/>
      </c>
    </row>
    <row r="11453" spans="16:16" ht="14.65" customHeight="1" x14ac:dyDescent="0.25">
      <c r="P11453" t="str">
        <f t="shared" si="178"/>
        <v/>
      </c>
    </row>
    <row r="11454" spans="16:16" ht="14.65" customHeight="1" x14ac:dyDescent="0.25">
      <c r="P11454" t="str">
        <f t="shared" si="178"/>
        <v/>
      </c>
    </row>
    <row r="11455" spans="16:16" ht="14.65" customHeight="1" x14ac:dyDescent="0.25">
      <c r="P11455" t="str">
        <f t="shared" si="178"/>
        <v/>
      </c>
    </row>
    <row r="11456" spans="16:16" ht="14.65" customHeight="1" x14ac:dyDescent="0.25">
      <c r="P11456" t="str">
        <f t="shared" si="178"/>
        <v/>
      </c>
    </row>
    <row r="11457" spans="16:16" ht="14.65" customHeight="1" x14ac:dyDescent="0.25">
      <c r="P11457" t="str">
        <f t="shared" ref="P11457:P11520" si="179">SUBSTITUTE(_xlfn.TEXTJOIN(", ",TRUE,B11457:E11457),"--",",")</f>
        <v/>
      </c>
    </row>
    <row r="11458" spans="16:16" ht="14.65" customHeight="1" x14ac:dyDescent="0.25">
      <c r="P11458" t="str">
        <f t="shared" si="179"/>
        <v/>
      </c>
    </row>
    <row r="11459" spans="16:16" ht="14.65" customHeight="1" x14ac:dyDescent="0.25">
      <c r="P11459" t="str">
        <f t="shared" si="179"/>
        <v/>
      </c>
    </row>
    <row r="11460" spans="16:16" ht="14.65" customHeight="1" x14ac:dyDescent="0.25">
      <c r="P11460" t="str">
        <f t="shared" si="179"/>
        <v/>
      </c>
    </row>
    <row r="11461" spans="16:16" ht="14.65" customHeight="1" x14ac:dyDescent="0.25">
      <c r="P11461" t="str">
        <f t="shared" si="179"/>
        <v/>
      </c>
    </row>
    <row r="11462" spans="16:16" ht="14.65" customHeight="1" x14ac:dyDescent="0.25">
      <c r="P11462" t="str">
        <f t="shared" si="179"/>
        <v/>
      </c>
    </row>
    <row r="11463" spans="16:16" ht="14.65" customHeight="1" x14ac:dyDescent="0.25">
      <c r="P11463" t="str">
        <f t="shared" si="179"/>
        <v/>
      </c>
    </row>
    <row r="11464" spans="16:16" ht="14.65" customHeight="1" x14ac:dyDescent="0.25">
      <c r="P11464" t="str">
        <f t="shared" si="179"/>
        <v/>
      </c>
    </row>
    <row r="11465" spans="16:16" ht="14.65" customHeight="1" x14ac:dyDescent="0.25">
      <c r="P11465" t="str">
        <f t="shared" si="179"/>
        <v/>
      </c>
    </row>
    <row r="11466" spans="16:16" ht="14.65" customHeight="1" x14ac:dyDescent="0.25">
      <c r="P11466" t="str">
        <f t="shared" si="179"/>
        <v/>
      </c>
    </row>
    <row r="11467" spans="16:16" ht="14.65" customHeight="1" x14ac:dyDescent="0.25">
      <c r="P11467" t="str">
        <f t="shared" si="179"/>
        <v/>
      </c>
    </row>
    <row r="11468" spans="16:16" ht="14.65" customHeight="1" x14ac:dyDescent="0.25">
      <c r="P11468" t="str">
        <f t="shared" si="179"/>
        <v/>
      </c>
    </row>
    <row r="11469" spans="16:16" ht="14.65" customHeight="1" x14ac:dyDescent="0.25">
      <c r="P11469" t="str">
        <f t="shared" si="179"/>
        <v/>
      </c>
    </row>
    <row r="11470" spans="16:16" ht="14.65" customHeight="1" x14ac:dyDescent="0.25">
      <c r="P11470" t="str">
        <f t="shared" si="179"/>
        <v/>
      </c>
    </row>
    <row r="11471" spans="16:16" ht="14.65" customHeight="1" x14ac:dyDescent="0.25">
      <c r="P11471" t="str">
        <f t="shared" si="179"/>
        <v/>
      </c>
    </row>
    <row r="11472" spans="16:16" ht="14.65" customHeight="1" x14ac:dyDescent="0.25">
      <c r="P11472" t="str">
        <f t="shared" si="179"/>
        <v/>
      </c>
    </row>
    <row r="11473" spans="16:16" ht="14.65" customHeight="1" x14ac:dyDescent="0.25">
      <c r="P11473" t="str">
        <f t="shared" si="179"/>
        <v/>
      </c>
    </row>
    <row r="11474" spans="16:16" ht="14.65" customHeight="1" x14ac:dyDescent="0.25">
      <c r="P11474" t="str">
        <f t="shared" si="179"/>
        <v/>
      </c>
    </row>
    <row r="11475" spans="16:16" ht="14.65" customHeight="1" x14ac:dyDescent="0.25">
      <c r="P11475" t="str">
        <f t="shared" si="179"/>
        <v/>
      </c>
    </row>
    <row r="11476" spans="16:16" ht="14.65" customHeight="1" x14ac:dyDescent="0.25">
      <c r="P11476" t="str">
        <f t="shared" si="179"/>
        <v/>
      </c>
    </row>
    <row r="11477" spans="16:16" ht="14.65" customHeight="1" x14ac:dyDescent="0.25">
      <c r="P11477" t="str">
        <f t="shared" si="179"/>
        <v/>
      </c>
    </row>
    <row r="11478" spans="16:16" ht="14.65" customHeight="1" x14ac:dyDescent="0.25">
      <c r="P11478" t="str">
        <f t="shared" si="179"/>
        <v/>
      </c>
    </row>
    <row r="11479" spans="16:16" ht="14.65" customHeight="1" x14ac:dyDescent="0.25">
      <c r="P11479" t="str">
        <f t="shared" si="179"/>
        <v/>
      </c>
    </row>
    <row r="11480" spans="16:16" ht="14.65" customHeight="1" x14ac:dyDescent="0.25">
      <c r="P11480" t="str">
        <f t="shared" si="179"/>
        <v/>
      </c>
    </row>
    <row r="11481" spans="16:16" ht="14.65" customHeight="1" x14ac:dyDescent="0.25">
      <c r="P11481" t="str">
        <f t="shared" si="179"/>
        <v/>
      </c>
    </row>
    <row r="11482" spans="16:16" ht="14.65" customHeight="1" x14ac:dyDescent="0.25">
      <c r="P11482" t="str">
        <f t="shared" si="179"/>
        <v/>
      </c>
    </row>
    <row r="11483" spans="16:16" ht="14.65" customHeight="1" x14ac:dyDescent="0.25">
      <c r="P11483" t="str">
        <f t="shared" si="179"/>
        <v/>
      </c>
    </row>
    <row r="11484" spans="16:16" ht="14.65" customHeight="1" x14ac:dyDescent="0.25">
      <c r="P11484" t="str">
        <f t="shared" si="179"/>
        <v/>
      </c>
    </row>
    <row r="11485" spans="16:16" ht="14.65" customHeight="1" x14ac:dyDescent="0.25">
      <c r="P11485" t="str">
        <f t="shared" si="179"/>
        <v/>
      </c>
    </row>
    <row r="11486" spans="16:16" ht="14.65" customHeight="1" x14ac:dyDescent="0.25">
      <c r="P11486" t="str">
        <f t="shared" si="179"/>
        <v/>
      </c>
    </row>
    <row r="11487" spans="16:16" ht="14.65" customHeight="1" x14ac:dyDescent="0.25">
      <c r="P11487" t="str">
        <f t="shared" si="179"/>
        <v/>
      </c>
    </row>
    <row r="11488" spans="16:16" ht="14.65" customHeight="1" x14ac:dyDescent="0.25">
      <c r="P11488" t="str">
        <f t="shared" si="179"/>
        <v/>
      </c>
    </row>
    <row r="11489" spans="16:16" ht="14.65" customHeight="1" x14ac:dyDescent="0.25">
      <c r="P11489" t="str">
        <f t="shared" si="179"/>
        <v/>
      </c>
    </row>
    <row r="11490" spans="16:16" ht="14.65" customHeight="1" x14ac:dyDescent="0.25">
      <c r="P11490" t="str">
        <f t="shared" si="179"/>
        <v/>
      </c>
    </row>
    <row r="11491" spans="16:16" ht="14.65" customHeight="1" x14ac:dyDescent="0.25">
      <c r="P11491" t="str">
        <f t="shared" si="179"/>
        <v/>
      </c>
    </row>
    <row r="11492" spans="16:16" ht="14.65" customHeight="1" x14ac:dyDescent="0.25">
      <c r="P11492" t="str">
        <f t="shared" si="179"/>
        <v/>
      </c>
    </row>
    <row r="11493" spans="16:16" ht="14.65" customHeight="1" x14ac:dyDescent="0.25">
      <c r="P11493" t="str">
        <f t="shared" si="179"/>
        <v/>
      </c>
    </row>
    <row r="11494" spans="16:16" ht="14.65" customHeight="1" x14ac:dyDescent="0.25">
      <c r="P11494" t="str">
        <f t="shared" si="179"/>
        <v/>
      </c>
    </row>
    <row r="11495" spans="16:16" ht="14.65" customHeight="1" x14ac:dyDescent="0.25">
      <c r="P11495" t="str">
        <f t="shared" si="179"/>
        <v/>
      </c>
    </row>
    <row r="11496" spans="16:16" ht="14.65" customHeight="1" x14ac:dyDescent="0.25">
      <c r="P11496" t="str">
        <f t="shared" si="179"/>
        <v/>
      </c>
    </row>
    <row r="11497" spans="16:16" ht="14.65" customHeight="1" x14ac:dyDescent="0.25">
      <c r="P11497" t="str">
        <f t="shared" si="179"/>
        <v/>
      </c>
    </row>
    <row r="11498" spans="16:16" ht="14.65" customHeight="1" x14ac:dyDescent="0.25">
      <c r="P11498" t="str">
        <f t="shared" si="179"/>
        <v/>
      </c>
    </row>
    <row r="11499" spans="16:16" ht="14.65" customHeight="1" x14ac:dyDescent="0.25">
      <c r="P11499" t="str">
        <f t="shared" si="179"/>
        <v/>
      </c>
    </row>
    <row r="11500" spans="16:16" ht="14.65" customHeight="1" x14ac:dyDescent="0.25">
      <c r="P11500" t="str">
        <f t="shared" si="179"/>
        <v/>
      </c>
    </row>
    <row r="11501" spans="16:16" ht="14.65" customHeight="1" x14ac:dyDescent="0.25">
      <c r="P11501" t="str">
        <f t="shared" si="179"/>
        <v/>
      </c>
    </row>
    <row r="11502" spans="16:16" ht="14.65" customHeight="1" x14ac:dyDescent="0.25">
      <c r="P11502" t="str">
        <f t="shared" si="179"/>
        <v/>
      </c>
    </row>
    <row r="11503" spans="16:16" ht="14.65" customHeight="1" x14ac:dyDescent="0.25">
      <c r="P11503" t="str">
        <f t="shared" si="179"/>
        <v/>
      </c>
    </row>
    <row r="11504" spans="16:16" ht="14.65" customHeight="1" x14ac:dyDescent="0.25">
      <c r="P11504" t="str">
        <f t="shared" si="179"/>
        <v/>
      </c>
    </row>
    <row r="11505" spans="16:16" ht="14.65" customHeight="1" x14ac:dyDescent="0.25">
      <c r="P11505" t="str">
        <f t="shared" si="179"/>
        <v/>
      </c>
    </row>
    <row r="11506" spans="16:16" ht="14.65" customHeight="1" x14ac:dyDescent="0.25">
      <c r="P11506" t="str">
        <f t="shared" si="179"/>
        <v/>
      </c>
    </row>
    <row r="11507" spans="16:16" ht="14.65" customHeight="1" x14ac:dyDescent="0.25">
      <c r="P11507" t="str">
        <f t="shared" si="179"/>
        <v/>
      </c>
    </row>
    <row r="11508" spans="16:16" ht="14.65" customHeight="1" x14ac:dyDescent="0.25">
      <c r="P11508" t="str">
        <f t="shared" si="179"/>
        <v/>
      </c>
    </row>
    <row r="11509" spans="16:16" ht="14.65" customHeight="1" x14ac:dyDescent="0.25">
      <c r="P11509" t="str">
        <f t="shared" si="179"/>
        <v/>
      </c>
    </row>
    <row r="11510" spans="16:16" ht="14.65" customHeight="1" x14ac:dyDescent="0.25">
      <c r="P11510" t="str">
        <f t="shared" si="179"/>
        <v/>
      </c>
    </row>
    <row r="11511" spans="16:16" ht="14.65" customHeight="1" x14ac:dyDescent="0.25">
      <c r="P11511" t="str">
        <f t="shared" si="179"/>
        <v/>
      </c>
    </row>
    <row r="11512" spans="16:16" ht="14.65" customHeight="1" x14ac:dyDescent="0.25">
      <c r="P11512" t="str">
        <f t="shared" si="179"/>
        <v/>
      </c>
    </row>
    <row r="11513" spans="16:16" ht="14.65" customHeight="1" x14ac:dyDescent="0.25">
      <c r="P11513" t="str">
        <f t="shared" si="179"/>
        <v/>
      </c>
    </row>
    <row r="11514" spans="16:16" ht="14.65" customHeight="1" x14ac:dyDescent="0.25">
      <c r="P11514" t="str">
        <f t="shared" si="179"/>
        <v/>
      </c>
    </row>
    <row r="11515" spans="16:16" ht="14.65" customHeight="1" x14ac:dyDescent="0.25">
      <c r="P11515" t="str">
        <f t="shared" si="179"/>
        <v/>
      </c>
    </row>
    <row r="11516" spans="16:16" ht="14.65" customHeight="1" x14ac:dyDescent="0.25">
      <c r="P11516" t="str">
        <f t="shared" si="179"/>
        <v/>
      </c>
    </row>
    <row r="11517" spans="16:16" ht="14.65" customHeight="1" x14ac:dyDescent="0.25">
      <c r="P11517" t="str">
        <f t="shared" si="179"/>
        <v/>
      </c>
    </row>
    <row r="11518" spans="16:16" ht="14.65" customHeight="1" x14ac:dyDescent="0.25">
      <c r="P11518" t="str">
        <f t="shared" si="179"/>
        <v/>
      </c>
    </row>
    <row r="11519" spans="16:16" ht="14.65" customHeight="1" x14ac:dyDescent="0.25">
      <c r="P11519" t="str">
        <f t="shared" si="179"/>
        <v/>
      </c>
    </row>
    <row r="11520" spans="16:16" ht="14.65" customHeight="1" x14ac:dyDescent="0.25">
      <c r="P11520" t="str">
        <f t="shared" si="179"/>
        <v/>
      </c>
    </row>
    <row r="11521" spans="16:16" ht="14.65" customHeight="1" x14ac:dyDescent="0.25">
      <c r="P11521" t="str">
        <f t="shared" ref="P11521:P11584" si="180">SUBSTITUTE(_xlfn.TEXTJOIN(", ",TRUE,B11521:E11521),"--",",")</f>
        <v/>
      </c>
    </row>
    <row r="11522" spans="16:16" ht="14.65" customHeight="1" x14ac:dyDescent="0.25">
      <c r="P11522" t="str">
        <f t="shared" si="180"/>
        <v/>
      </c>
    </row>
    <row r="11523" spans="16:16" ht="14.65" customHeight="1" x14ac:dyDescent="0.25">
      <c r="P11523" t="str">
        <f t="shared" si="180"/>
        <v/>
      </c>
    </row>
    <row r="11524" spans="16:16" ht="14.65" customHeight="1" x14ac:dyDescent="0.25">
      <c r="P11524" t="str">
        <f t="shared" si="180"/>
        <v/>
      </c>
    </row>
    <row r="11525" spans="16:16" ht="14.65" customHeight="1" x14ac:dyDescent="0.25">
      <c r="P11525" t="str">
        <f t="shared" si="180"/>
        <v/>
      </c>
    </row>
    <row r="11526" spans="16:16" ht="14.65" customHeight="1" x14ac:dyDescent="0.25">
      <c r="P11526" t="str">
        <f t="shared" si="180"/>
        <v/>
      </c>
    </row>
    <row r="11527" spans="16:16" ht="14.65" customHeight="1" x14ac:dyDescent="0.25">
      <c r="P11527" t="str">
        <f t="shared" si="180"/>
        <v/>
      </c>
    </row>
    <row r="11528" spans="16:16" ht="14.65" customHeight="1" x14ac:dyDescent="0.25">
      <c r="P11528" t="str">
        <f t="shared" si="180"/>
        <v/>
      </c>
    </row>
    <row r="11529" spans="16:16" ht="14.65" customHeight="1" x14ac:dyDescent="0.25">
      <c r="P11529" t="str">
        <f t="shared" si="180"/>
        <v/>
      </c>
    </row>
    <row r="11530" spans="16:16" ht="14.65" customHeight="1" x14ac:dyDescent="0.25">
      <c r="P11530" t="str">
        <f t="shared" si="180"/>
        <v/>
      </c>
    </row>
    <row r="11531" spans="16:16" ht="14.65" customHeight="1" x14ac:dyDescent="0.25">
      <c r="P11531" t="str">
        <f t="shared" si="180"/>
        <v/>
      </c>
    </row>
    <row r="11532" spans="16:16" ht="14.65" customHeight="1" x14ac:dyDescent="0.25">
      <c r="P11532" t="str">
        <f t="shared" si="180"/>
        <v/>
      </c>
    </row>
    <row r="11533" spans="16:16" ht="14.65" customHeight="1" x14ac:dyDescent="0.25">
      <c r="P11533" t="str">
        <f t="shared" si="180"/>
        <v/>
      </c>
    </row>
    <row r="11534" spans="16:16" ht="14.65" customHeight="1" x14ac:dyDescent="0.25">
      <c r="P11534" t="str">
        <f t="shared" si="180"/>
        <v/>
      </c>
    </row>
    <row r="11535" spans="16:16" ht="14.65" customHeight="1" x14ac:dyDescent="0.25">
      <c r="P11535" t="str">
        <f t="shared" si="180"/>
        <v/>
      </c>
    </row>
    <row r="11536" spans="16:16" ht="14.65" customHeight="1" x14ac:dyDescent="0.25">
      <c r="P11536" t="str">
        <f t="shared" si="180"/>
        <v/>
      </c>
    </row>
    <row r="11537" spans="16:16" ht="14.65" customHeight="1" x14ac:dyDescent="0.25">
      <c r="P11537" t="str">
        <f t="shared" si="180"/>
        <v/>
      </c>
    </row>
    <row r="11538" spans="16:16" ht="14.65" customHeight="1" x14ac:dyDescent="0.25">
      <c r="P11538" t="str">
        <f t="shared" si="180"/>
        <v/>
      </c>
    </row>
    <row r="11539" spans="16:16" ht="14.65" customHeight="1" x14ac:dyDescent="0.25">
      <c r="P11539" t="str">
        <f t="shared" si="180"/>
        <v/>
      </c>
    </row>
    <row r="11540" spans="16:16" ht="14.65" customHeight="1" x14ac:dyDescent="0.25">
      <c r="P11540" t="str">
        <f t="shared" si="180"/>
        <v/>
      </c>
    </row>
    <row r="11541" spans="16:16" ht="14.65" customHeight="1" x14ac:dyDescent="0.25">
      <c r="P11541" t="str">
        <f t="shared" si="180"/>
        <v/>
      </c>
    </row>
    <row r="11542" spans="16:16" ht="14.65" customHeight="1" x14ac:dyDescent="0.25">
      <c r="P11542" t="str">
        <f t="shared" si="180"/>
        <v/>
      </c>
    </row>
    <row r="11543" spans="16:16" ht="14.65" customHeight="1" x14ac:dyDescent="0.25">
      <c r="P11543" t="str">
        <f t="shared" si="180"/>
        <v/>
      </c>
    </row>
    <row r="11544" spans="16:16" ht="14.65" customHeight="1" x14ac:dyDescent="0.25">
      <c r="P11544" t="str">
        <f t="shared" si="180"/>
        <v/>
      </c>
    </row>
    <row r="11545" spans="16:16" ht="14.65" customHeight="1" x14ac:dyDescent="0.25">
      <c r="P11545" t="str">
        <f t="shared" si="180"/>
        <v/>
      </c>
    </row>
    <row r="11546" spans="16:16" ht="14.65" customHeight="1" x14ac:dyDescent="0.25">
      <c r="P11546" t="str">
        <f t="shared" si="180"/>
        <v/>
      </c>
    </row>
    <row r="11547" spans="16:16" ht="14.65" customHeight="1" x14ac:dyDescent="0.25">
      <c r="P11547" t="str">
        <f t="shared" si="180"/>
        <v/>
      </c>
    </row>
    <row r="11548" spans="16:16" ht="14.65" customHeight="1" x14ac:dyDescent="0.25">
      <c r="P11548" t="str">
        <f t="shared" si="180"/>
        <v/>
      </c>
    </row>
    <row r="11549" spans="16:16" ht="14.65" customHeight="1" x14ac:dyDescent="0.25">
      <c r="P11549" t="str">
        <f t="shared" si="180"/>
        <v/>
      </c>
    </row>
    <row r="11550" spans="16:16" ht="14.65" customHeight="1" x14ac:dyDescent="0.25">
      <c r="P11550" t="str">
        <f t="shared" si="180"/>
        <v/>
      </c>
    </row>
    <row r="11551" spans="16:16" ht="14.65" customHeight="1" x14ac:dyDescent="0.25">
      <c r="P11551" t="str">
        <f t="shared" si="180"/>
        <v/>
      </c>
    </row>
    <row r="11552" spans="16:16" ht="14.65" customHeight="1" x14ac:dyDescent="0.25">
      <c r="P11552" t="str">
        <f t="shared" si="180"/>
        <v/>
      </c>
    </row>
    <row r="11553" spans="16:16" ht="14.65" customHeight="1" x14ac:dyDescent="0.25">
      <c r="P11553" t="str">
        <f t="shared" si="180"/>
        <v/>
      </c>
    </row>
    <row r="11554" spans="16:16" ht="14.65" customHeight="1" x14ac:dyDescent="0.25">
      <c r="P11554" t="str">
        <f t="shared" si="180"/>
        <v/>
      </c>
    </row>
    <row r="11555" spans="16:16" ht="14.65" customHeight="1" x14ac:dyDescent="0.25">
      <c r="P11555" t="str">
        <f t="shared" si="180"/>
        <v/>
      </c>
    </row>
    <row r="11556" spans="16:16" ht="14.65" customHeight="1" x14ac:dyDescent="0.25">
      <c r="P11556" t="str">
        <f t="shared" si="180"/>
        <v/>
      </c>
    </row>
    <row r="11557" spans="16:16" ht="14.65" customHeight="1" x14ac:dyDescent="0.25">
      <c r="P11557" t="str">
        <f t="shared" si="180"/>
        <v/>
      </c>
    </row>
    <row r="11558" spans="16:16" ht="14.65" customHeight="1" x14ac:dyDescent="0.25">
      <c r="P11558" t="str">
        <f t="shared" si="180"/>
        <v/>
      </c>
    </row>
    <row r="11559" spans="16:16" ht="14.65" customHeight="1" x14ac:dyDescent="0.25">
      <c r="P11559" t="str">
        <f t="shared" si="180"/>
        <v/>
      </c>
    </row>
    <row r="11560" spans="16:16" ht="14.65" customHeight="1" x14ac:dyDescent="0.25">
      <c r="P11560" t="str">
        <f t="shared" si="180"/>
        <v/>
      </c>
    </row>
    <row r="11561" spans="16:16" ht="14.65" customHeight="1" x14ac:dyDescent="0.25">
      <c r="P11561" t="str">
        <f t="shared" si="180"/>
        <v/>
      </c>
    </row>
    <row r="11562" spans="16:16" ht="14.65" customHeight="1" x14ac:dyDescent="0.25">
      <c r="P11562" t="str">
        <f t="shared" si="180"/>
        <v/>
      </c>
    </row>
    <row r="11563" spans="16:16" ht="14.65" customHeight="1" x14ac:dyDescent="0.25">
      <c r="P11563" t="str">
        <f t="shared" si="180"/>
        <v/>
      </c>
    </row>
    <row r="11564" spans="16:16" ht="14.65" customHeight="1" x14ac:dyDescent="0.25">
      <c r="P11564" t="str">
        <f t="shared" si="180"/>
        <v/>
      </c>
    </row>
    <row r="11565" spans="16:16" ht="14.65" customHeight="1" x14ac:dyDescent="0.25">
      <c r="P11565" t="str">
        <f t="shared" si="180"/>
        <v/>
      </c>
    </row>
    <row r="11566" spans="16:16" ht="14.65" customHeight="1" x14ac:dyDescent="0.25">
      <c r="P11566" t="str">
        <f t="shared" si="180"/>
        <v/>
      </c>
    </row>
    <row r="11567" spans="16:16" ht="14.65" customHeight="1" x14ac:dyDescent="0.25">
      <c r="P11567" t="str">
        <f t="shared" si="180"/>
        <v/>
      </c>
    </row>
    <row r="11568" spans="16:16" ht="14.65" customHeight="1" x14ac:dyDescent="0.25">
      <c r="P11568" t="str">
        <f t="shared" si="180"/>
        <v/>
      </c>
    </row>
    <row r="11569" spans="16:16" ht="14.65" customHeight="1" x14ac:dyDescent="0.25">
      <c r="P11569" t="str">
        <f t="shared" si="180"/>
        <v/>
      </c>
    </row>
    <row r="11570" spans="16:16" ht="14.65" customHeight="1" x14ac:dyDescent="0.25">
      <c r="P11570" t="str">
        <f t="shared" si="180"/>
        <v/>
      </c>
    </row>
    <row r="11571" spans="16:16" ht="14.65" customHeight="1" x14ac:dyDescent="0.25">
      <c r="P11571" t="str">
        <f t="shared" si="180"/>
        <v/>
      </c>
    </row>
    <row r="11572" spans="16:16" ht="14.65" customHeight="1" x14ac:dyDescent="0.25">
      <c r="P11572" t="str">
        <f t="shared" si="180"/>
        <v/>
      </c>
    </row>
    <row r="11573" spans="16:16" ht="14.65" customHeight="1" x14ac:dyDescent="0.25">
      <c r="P11573" t="str">
        <f t="shared" si="180"/>
        <v/>
      </c>
    </row>
    <row r="11574" spans="16:16" ht="14.65" customHeight="1" x14ac:dyDescent="0.25">
      <c r="P11574" t="str">
        <f t="shared" si="180"/>
        <v/>
      </c>
    </row>
    <row r="11575" spans="16:16" ht="14.65" customHeight="1" x14ac:dyDescent="0.25">
      <c r="P11575" t="str">
        <f t="shared" si="180"/>
        <v/>
      </c>
    </row>
    <row r="11576" spans="16:16" ht="14.65" customHeight="1" x14ac:dyDescent="0.25">
      <c r="P11576" t="str">
        <f t="shared" si="180"/>
        <v/>
      </c>
    </row>
    <row r="11577" spans="16:16" ht="14.65" customHeight="1" x14ac:dyDescent="0.25">
      <c r="P11577" t="str">
        <f t="shared" si="180"/>
        <v/>
      </c>
    </row>
    <row r="11578" spans="16:16" ht="14.65" customHeight="1" x14ac:dyDescent="0.25">
      <c r="P11578" t="str">
        <f t="shared" si="180"/>
        <v/>
      </c>
    </row>
    <row r="11579" spans="16:16" ht="14.65" customHeight="1" x14ac:dyDescent="0.25">
      <c r="P11579" t="str">
        <f t="shared" si="180"/>
        <v/>
      </c>
    </row>
    <row r="11580" spans="16:16" ht="14.65" customHeight="1" x14ac:dyDescent="0.25">
      <c r="P11580" t="str">
        <f t="shared" si="180"/>
        <v/>
      </c>
    </row>
    <row r="11581" spans="16:16" ht="14.65" customHeight="1" x14ac:dyDescent="0.25">
      <c r="P11581" t="str">
        <f t="shared" si="180"/>
        <v/>
      </c>
    </row>
    <row r="11582" spans="16:16" ht="14.65" customHeight="1" x14ac:dyDescent="0.25">
      <c r="P11582" t="str">
        <f t="shared" si="180"/>
        <v/>
      </c>
    </row>
    <row r="11583" spans="16:16" ht="14.65" customHeight="1" x14ac:dyDescent="0.25">
      <c r="P11583" t="str">
        <f t="shared" si="180"/>
        <v/>
      </c>
    </row>
    <row r="11584" spans="16:16" ht="14.65" customHeight="1" x14ac:dyDescent="0.25">
      <c r="P11584" t="str">
        <f t="shared" si="180"/>
        <v/>
      </c>
    </row>
    <row r="11585" spans="16:16" ht="14.65" customHeight="1" x14ac:dyDescent="0.25">
      <c r="P11585" t="str">
        <f t="shared" ref="P11585:P11648" si="181">SUBSTITUTE(_xlfn.TEXTJOIN(", ",TRUE,B11585:E11585),"--",",")</f>
        <v/>
      </c>
    </row>
    <row r="11586" spans="16:16" ht="14.65" customHeight="1" x14ac:dyDescent="0.25">
      <c r="P11586" t="str">
        <f t="shared" si="181"/>
        <v/>
      </c>
    </row>
    <row r="11587" spans="16:16" ht="14.65" customHeight="1" x14ac:dyDescent="0.25">
      <c r="P11587" t="str">
        <f t="shared" si="181"/>
        <v/>
      </c>
    </row>
    <row r="11588" spans="16:16" ht="14.65" customHeight="1" x14ac:dyDescent="0.25">
      <c r="P11588" t="str">
        <f t="shared" si="181"/>
        <v/>
      </c>
    </row>
    <row r="11589" spans="16:16" ht="14.65" customHeight="1" x14ac:dyDescent="0.25">
      <c r="P11589" t="str">
        <f t="shared" si="181"/>
        <v/>
      </c>
    </row>
    <row r="11590" spans="16:16" ht="14.65" customHeight="1" x14ac:dyDescent="0.25">
      <c r="P11590" t="str">
        <f t="shared" si="181"/>
        <v/>
      </c>
    </row>
    <row r="11591" spans="16:16" ht="14.65" customHeight="1" x14ac:dyDescent="0.25">
      <c r="P11591" t="str">
        <f t="shared" si="181"/>
        <v/>
      </c>
    </row>
    <row r="11592" spans="16:16" ht="14.65" customHeight="1" x14ac:dyDescent="0.25">
      <c r="P11592" t="str">
        <f t="shared" si="181"/>
        <v/>
      </c>
    </row>
    <row r="11593" spans="16:16" ht="14.65" customHeight="1" x14ac:dyDescent="0.25">
      <c r="P11593" t="str">
        <f t="shared" si="181"/>
        <v/>
      </c>
    </row>
    <row r="11594" spans="16:16" ht="14.65" customHeight="1" x14ac:dyDescent="0.25">
      <c r="P11594" t="str">
        <f t="shared" si="181"/>
        <v/>
      </c>
    </row>
    <row r="11595" spans="16:16" ht="14.65" customHeight="1" x14ac:dyDescent="0.25">
      <c r="P11595" t="str">
        <f t="shared" si="181"/>
        <v/>
      </c>
    </row>
    <row r="11596" spans="16:16" ht="14.65" customHeight="1" x14ac:dyDescent="0.25">
      <c r="P11596" t="str">
        <f t="shared" si="181"/>
        <v/>
      </c>
    </row>
    <row r="11597" spans="16:16" ht="14.65" customHeight="1" x14ac:dyDescent="0.25">
      <c r="P11597" t="str">
        <f t="shared" si="181"/>
        <v/>
      </c>
    </row>
    <row r="11598" spans="16:16" ht="14.65" customHeight="1" x14ac:dyDescent="0.25">
      <c r="P11598" t="str">
        <f t="shared" si="181"/>
        <v/>
      </c>
    </row>
    <row r="11599" spans="16:16" ht="14.65" customHeight="1" x14ac:dyDescent="0.25">
      <c r="P11599" t="str">
        <f t="shared" si="181"/>
        <v/>
      </c>
    </row>
    <row r="11600" spans="16:16" ht="14.65" customHeight="1" x14ac:dyDescent="0.25">
      <c r="P11600" t="str">
        <f t="shared" si="181"/>
        <v/>
      </c>
    </row>
    <row r="11601" spans="16:16" ht="14.65" customHeight="1" x14ac:dyDescent="0.25">
      <c r="P11601" t="str">
        <f t="shared" si="181"/>
        <v/>
      </c>
    </row>
    <row r="11602" spans="16:16" ht="14.65" customHeight="1" x14ac:dyDescent="0.25">
      <c r="P11602" t="str">
        <f t="shared" si="181"/>
        <v/>
      </c>
    </row>
    <row r="11603" spans="16:16" ht="14.65" customHeight="1" x14ac:dyDescent="0.25">
      <c r="P11603" t="str">
        <f t="shared" si="181"/>
        <v/>
      </c>
    </row>
    <row r="11604" spans="16:16" ht="14.65" customHeight="1" x14ac:dyDescent="0.25">
      <c r="P11604" t="str">
        <f t="shared" si="181"/>
        <v/>
      </c>
    </row>
    <row r="11605" spans="16:16" ht="14.65" customHeight="1" x14ac:dyDescent="0.25">
      <c r="P11605" t="str">
        <f t="shared" si="181"/>
        <v/>
      </c>
    </row>
    <row r="11606" spans="16:16" ht="14.65" customHeight="1" x14ac:dyDescent="0.25">
      <c r="P11606" t="str">
        <f t="shared" si="181"/>
        <v/>
      </c>
    </row>
    <row r="11607" spans="16:16" ht="14.65" customHeight="1" x14ac:dyDescent="0.25">
      <c r="P11607" t="str">
        <f t="shared" si="181"/>
        <v/>
      </c>
    </row>
    <row r="11608" spans="16:16" ht="14.65" customHeight="1" x14ac:dyDescent="0.25">
      <c r="P11608" t="str">
        <f t="shared" si="181"/>
        <v/>
      </c>
    </row>
    <row r="11609" spans="16:16" ht="14.65" customHeight="1" x14ac:dyDescent="0.25">
      <c r="P11609" t="str">
        <f t="shared" si="181"/>
        <v/>
      </c>
    </row>
    <row r="11610" spans="16:16" ht="14.65" customHeight="1" x14ac:dyDescent="0.25">
      <c r="P11610" t="str">
        <f t="shared" si="181"/>
        <v/>
      </c>
    </row>
    <row r="11611" spans="16:16" ht="14.65" customHeight="1" x14ac:dyDescent="0.25">
      <c r="P11611" t="str">
        <f t="shared" si="181"/>
        <v/>
      </c>
    </row>
    <row r="11612" spans="16:16" ht="14.65" customHeight="1" x14ac:dyDescent="0.25">
      <c r="P11612" t="str">
        <f t="shared" si="181"/>
        <v/>
      </c>
    </row>
    <row r="11613" spans="16:16" ht="14.65" customHeight="1" x14ac:dyDescent="0.25">
      <c r="P11613" t="str">
        <f t="shared" si="181"/>
        <v/>
      </c>
    </row>
    <row r="11614" spans="16:16" ht="14.65" customHeight="1" x14ac:dyDescent="0.25">
      <c r="P11614" t="str">
        <f t="shared" si="181"/>
        <v/>
      </c>
    </row>
    <row r="11615" spans="16:16" ht="14.65" customHeight="1" x14ac:dyDescent="0.25">
      <c r="P11615" t="str">
        <f t="shared" si="181"/>
        <v/>
      </c>
    </row>
    <row r="11616" spans="16:16" ht="14.65" customHeight="1" x14ac:dyDescent="0.25">
      <c r="P11616" t="str">
        <f t="shared" si="181"/>
        <v/>
      </c>
    </row>
    <row r="11617" spans="16:16" ht="14.65" customHeight="1" x14ac:dyDescent="0.25">
      <c r="P11617" t="str">
        <f t="shared" si="181"/>
        <v/>
      </c>
    </row>
    <row r="11618" spans="16:16" ht="14.65" customHeight="1" x14ac:dyDescent="0.25">
      <c r="P11618" t="str">
        <f t="shared" si="181"/>
        <v/>
      </c>
    </row>
    <row r="11619" spans="16:16" ht="14.65" customHeight="1" x14ac:dyDescent="0.25">
      <c r="P11619" t="str">
        <f t="shared" si="181"/>
        <v/>
      </c>
    </row>
    <row r="11620" spans="16:16" ht="14.65" customHeight="1" x14ac:dyDescent="0.25">
      <c r="P11620" t="str">
        <f t="shared" si="181"/>
        <v/>
      </c>
    </row>
    <row r="11621" spans="16:16" ht="14.65" customHeight="1" x14ac:dyDescent="0.25">
      <c r="P11621" t="str">
        <f t="shared" si="181"/>
        <v/>
      </c>
    </row>
    <row r="11622" spans="16:16" ht="14.65" customHeight="1" x14ac:dyDescent="0.25">
      <c r="P11622" t="str">
        <f t="shared" si="181"/>
        <v/>
      </c>
    </row>
    <row r="11623" spans="16:16" ht="14.65" customHeight="1" x14ac:dyDescent="0.25">
      <c r="P11623" t="str">
        <f t="shared" si="181"/>
        <v/>
      </c>
    </row>
    <row r="11624" spans="16:16" ht="14.65" customHeight="1" x14ac:dyDescent="0.25">
      <c r="P11624" t="str">
        <f t="shared" si="181"/>
        <v/>
      </c>
    </row>
    <row r="11625" spans="16:16" ht="14.65" customHeight="1" x14ac:dyDescent="0.25">
      <c r="P11625" t="str">
        <f t="shared" si="181"/>
        <v/>
      </c>
    </row>
    <row r="11626" spans="16:16" ht="14.65" customHeight="1" x14ac:dyDescent="0.25">
      <c r="P11626" t="str">
        <f t="shared" si="181"/>
        <v/>
      </c>
    </row>
    <row r="11627" spans="16:16" ht="14.65" customHeight="1" x14ac:dyDescent="0.25">
      <c r="P11627" t="str">
        <f t="shared" si="181"/>
        <v/>
      </c>
    </row>
    <row r="11628" spans="16:16" ht="14.65" customHeight="1" x14ac:dyDescent="0.25">
      <c r="P11628" t="str">
        <f t="shared" si="181"/>
        <v/>
      </c>
    </row>
    <row r="11629" spans="16:16" ht="14.65" customHeight="1" x14ac:dyDescent="0.25">
      <c r="P11629" t="str">
        <f t="shared" si="181"/>
        <v/>
      </c>
    </row>
    <row r="11630" spans="16:16" ht="14.65" customHeight="1" x14ac:dyDescent="0.25">
      <c r="P11630" t="str">
        <f t="shared" si="181"/>
        <v/>
      </c>
    </row>
    <row r="11631" spans="16:16" ht="14.65" customHeight="1" x14ac:dyDescent="0.25">
      <c r="P11631" t="str">
        <f t="shared" si="181"/>
        <v/>
      </c>
    </row>
    <row r="11632" spans="16:16" ht="14.65" customHeight="1" x14ac:dyDescent="0.25">
      <c r="P11632" t="str">
        <f t="shared" si="181"/>
        <v/>
      </c>
    </row>
    <row r="11633" spans="16:16" ht="14.65" customHeight="1" x14ac:dyDescent="0.25">
      <c r="P11633" t="str">
        <f t="shared" si="181"/>
        <v/>
      </c>
    </row>
    <row r="11634" spans="16:16" ht="14.65" customHeight="1" x14ac:dyDescent="0.25">
      <c r="P11634" t="str">
        <f t="shared" si="181"/>
        <v/>
      </c>
    </row>
    <row r="11635" spans="16:16" ht="14.65" customHeight="1" x14ac:dyDescent="0.25">
      <c r="P11635" t="str">
        <f t="shared" si="181"/>
        <v/>
      </c>
    </row>
    <row r="11636" spans="16:16" ht="14.65" customHeight="1" x14ac:dyDescent="0.25">
      <c r="P11636" t="str">
        <f t="shared" si="181"/>
        <v/>
      </c>
    </row>
    <row r="11637" spans="16:16" ht="14.65" customHeight="1" x14ac:dyDescent="0.25">
      <c r="P11637" t="str">
        <f t="shared" si="181"/>
        <v/>
      </c>
    </row>
    <row r="11638" spans="16:16" ht="14.65" customHeight="1" x14ac:dyDescent="0.25">
      <c r="P11638" t="str">
        <f t="shared" si="181"/>
        <v/>
      </c>
    </row>
    <row r="11639" spans="16:16" ht="14.65" customHeight="1" x14ac:dyDescent="0.25">
      <c r="P11639" t="str">
        <f t="shared" si="181"/>
        <v/>
      </c>
    </row>
    <row r="11640" spans="16:16" ht="14.65" customHeight="1" x14ac:dyDescent="0.25">
      <c r="P11640" t="str">
        <f t="shared" si="181"/>
        <v/>
      </c>
    </row>
    <row r="11641" spans="16:16" ht="14.65" customHeight="1" x14ac:dyDescent="0.25">
      <c r="P11641" t="str">
        <f t="shared" si="181"/>
        <v/>
      </c>
    </row>
    <row r="11642" spans="16:16" ht="14.65" customHeight="1" x14ac:dyDescent="0.25">
      <c r="P11642" t="str">
        <f t="shared" si="181"/>
        <v/>
      </c>
    </row>
    <row r="11643" spans="16:16" ht="14.65" customHeight="1" x14ac:dyDescent="0.25">
      <c r="P11643" t="str">
        <f t="shared" si="181"/>
        <v/>
      </c>
    </row>
    <row r="11644" spans="16:16" ht="14.65" customHeight="1" x14ac:dyDescent="0.25">
      <c r="P11644" t="str">
        <f t="shared" si="181"/>
        <v/>
      </c>
    </row>
    <row r="11645" spans="16:16" ht="14.65" customHeight="1" x14ac:dyDescent="0.25">
      <c r="P11645" t="str">
        <f t="shared" si="181"/>
        <v/>
      </c>
    </row>
    <row r="11646" spans="16:16" ht="14.65" customHeight="1" x14ac:dyDescent="0.25">
      <c r="P11646" t="str">
        <f t="shared" si="181"/>
        <v/>
      </c>
    </row>
    <row r="11647" spans="16:16" ht="14.65" customHeight="1" x14ac:dyDescent="0.25">
      <c r="P11647" t="str">
        <f t="shared" si="181"/>
        <v/>
      </c>
    </row>
    <row r="11648" spans="16:16" ht="14.65" customHeight="1" x14ac:dyDescent="0.25">
      <c r="P11648" t="str">
        <f t="shared" si="181"/>
        <v/>
      </c>
    </row>
    <row r="11649" spans="16:16" ht="14.65" customHeight="1" x14ac:dyDescent="0.25">
      <c r="P11649" t="str">
        <f t="shared" ref="P11649:P11712" si="182">SUBSTITUTE(_xlfn.TEXTJOIN(", ",TRUE,B11649:E11649),"--",",")</f>
        <v/>
      </c>
    </row>
    <row r="11650" spans="16:16" ht="14.65" customHeight="1" x14ac:dyDescent="0.25">
      <c r="P11650" t="str">
        <f t="shared" si="182"/>
        <v/>
      </c>
    </row>
    <row r="11651" spans="16:16" ht="14.65" customHeight="1" x14ac:dyDescent="0.25">
      <c r="P11651" t="str">
        <f t="shared" si="182"/>
        <v/>
      </c>
    </row>
    <row r="11652" spans="16:16" ht="14.65" customHeight="1" x14ac:dyDescent="0.25">
      <c r="P11652" t="str">
        <f t="shared" si="182"/>
        <v/>
      </c>
    </row>
    <row r="11653" spans="16:16" ht="14.65" customHeight="1" x14ac:dyDescent="0.25">
      <c r="P11653" t="str">
        <f t="shared" si="182"/>
        <v/>
      </c>
    </row>
    <row r="11654" spans="16:16" ht="14.65" customHeight="1" x14ac:dyDescent="0.25">
      <c r="P11654" t="str">
        <f t="shared" si="182"/>
        <v/>
      </c>
    </row>
    <row r="11655" spans="16:16" ht="14.65" customHeight="1" x14ac:dyDescent="0.25">
      <c r="P11655" t="str">
        <f t="shared" si="182"/>
        <v/>
      </c>
    </row>
    <row r="11656" spans="16:16" ht="14.65" customHeight="1" x14ac:dyDescent="0.25">
      <c r="P11656" t="str">
        <f t="shared" si="182"/>
        <v/>
      </c>
    </row>
    <row r="11657" spans="16:16" ht="14.65" customHeight="1" x14ac:dyDescent="0.25">
      <c r="P11657" t="str">
        <f t="shared" si="182"/>
        <v/>
      </c>
    </row>
    <row r="11658" spans="16:16" ht="14.65" customHeight="1" x14ac:dyDescent="0.25">
      <c r="P11658" t="str">
        <f t="shared" si="182"/>
        <v/>
      </c>
    </row>
    <row r="11659" spans="16:16" ht="14.65" customHeight="1" x14ac:dyDescent="0.25">
      <c r="P11659" t="str">
        <f t="shared" si="182"/>
        <v/>
      </c>
    </row>
    <row r="11660" spans="16:16" ht="14.65" customHeight="1" x14ac:dyDescent="0.25">
      <c r="P11660" t="str">
        <f t="shared" si="182"/>
        <v/>
      </c>
    </row>
    <row r="11661" spans="16:16" ht="14.65" customHeight="1" x14ac:dyDescent="0.25">
      <c r="P11661" t="str">
        <f t="shared" si="182"/>
        <v/>
      </c>
    </row>
    <row r="11662" spans="16:16" ht="14.65" customHeight="1" x14ac:dyDescent="0.25">
      <c r="P11662" t="str">
        <f t="shared" si="182"/>
        <v/>
      </c>
    </row>
    <row r="11663" spans="16:16" ht="14.65" customHeight="1" x14ac:dyDescent="0.25">
      <c r="P11663" t="str">
        <f t="shared" si="182"/>
        <v/>
      </c>
    </row>
    <row r="11664" spans="16:16" ht="14.65" customHeight="1" x14ac:dyDescent="0.25">
      <c r="P11664" t="str">
        <f t="shared" si="182"/>
        <v/>
      </c>
    </row>
    <row r="11665" spans="16:16" ht="14.65" customHeight="1" x14ac:dyDescent="0.25">
      <c r="P11665" t="str">
        <f t="shared" si="182"/>
        <v/>
      </c>
    </row>
    <row r="11666" spans="16:16" ht="14.65" customHeight="1" x14ac:dyDescent="0.25">
      <c r="P11666" t="str">
        <f t="shared" si="182"/>
        <v/>
      </c>
    </row>
    <row r="11667" spans="16:16" ht="14.65" customHeight="1" x14ac:dyDescent="0.25">
      <c r="P11667" t="str">
        <f t="shared" si="182"/>
        <v/>
      </c>
    </row>
    <row r="11668" spans="16:16" ht="14.65" customHeight="1" x14ac:dyDescent="0.25">
      <c r="P11668" t="str">
        <f t="shared" si="182"/>
        <v/>
      </c>
    </row>
    <row r="11669" spans="16:16" ht="14.65" customHeight="1" x14ac:dyDescent="0.25">
      <c r="P11669" t="str">
        <f t="shared" si="182"/>
        <v/>
      </c>
    </row>
    <row r="11670" spans="16:16" ht="14.65" customHeight="1" x14ac:dyDescent="0.25">
      <c r="P11670" t="str">
        <f t="shared" si="182"/>
        <v/>
      </c>
    </row>
    <row r="11671" spans="16:16" ht="14.65" customHeight="1" x14ac:dyDescent="0.25">
      <c r="P11671" t="str">
        <f t="shared" si="182"/>
        <v/>
      </c>
    </row>
    <row r="11672" spans="16:16" ht="14.65" customHeight="1" x14ac:dyDescent="0.25">
      <c r="P11672" t="str">
        <f t="shared" si="182"/>
        <v/>
      </c>
    </row>
    <row r="11673" spans="16:16" ht="14.65" customHeight="1" x14ac:dyDescent="0.25">
      <c r="P11673" t="str">
        <f t="shared" si="182"/>
        <v/>
      </c>
    </row>
    <row r="11674" spans="16:16" ht="14.65" customHeight="1" x14ac:dyDescent="0.25">
      <c r="P11674" t="str">
        <f t="shared" si="182"/>
        <v/>
      </c>
    </row>
    <row r="11675" spans="16:16" ht="14.65" customHeight="1" x14ac:dyDescent="0.25">
      <c r="P11675" t="str">
        <f t="shared" si="182"/>
        <v/>
      </c>
    </row>
    <row r="11676" spans="16:16" ht="14.65" customHeight="1" x14ac:dyDescent="0.25">
      <c r="P11676" t="str">
        <f t="shared" si="182"/>
        <v/>
      </c>
    </row>
    <row r="11677" spans="16:16" ht="14.65" customHeight="1" x14ac:dyDescent="0.25">
      <c r="P11677" t="str">
        <f t="shared" si="182"/>
        <v/>
      </c>
    </row>
    <row r="11678" spans="16:16" ht="14.65" customHeight="1" x14ac:dyDescent="0.25">
      <c r="P11678" t="str">
        <f t="shared" si="182"/>
        <v/>
      </c>
    </row>
    <row r="11679" spans="16:16" ht="14.65" customHeight="1" x14ac:dyDescent="0.25">
      <c r="P11679" t="str">
        <f t="shared" si="182"/>
        <v/>
      </c>
    </row>
    <row r="11680" spans="16:16" ht="14.65" customHeight="1" x14ac:dyDescent="0.25">
      <c r="P11680" t="str">
        <f t="shared" si="182"/>
        <v/>
      </c>
    </row>
    <row r="11681" spans="16:16" ht="14.65" customHeight="1" x14ac:dyDescent="0.25">
      <c r="P11681" t="str">
        <f t="shared" si="182"/>
        <v/>
      </c>
    </row>
    <row r="11682" spans="16:16" ht="14.65" customHeight="1" x14ac:dyDescent="0.25">
      <c r="P11682" t="str">
        <f t="shared" si="182"/>
        <v/>
      </c>
    </row>
    <row r="11683" spans="16:16" ht="14.65" customHeight="1" x14ac:dyDescent="0.25">
      <c r="P11683" t="str">
        <f t="shared" si="182"/>
        <v/>
      </c>
    </row>
    <row r="11684" spans="16:16" ht="14.65" customHeight="1" x14ac:dyDescent="0.25">
      <c r="P11684" t="str">
        <f t="shared" si="182"/>
        <v/>
      </c>
    </row>
    <row r="11685" spans="16:16" ht="14.65" customHeight="1" x14ac:dyDescent="0.25">
      <c r="P11685" t="str">
        <f t="shared" si="182"/>
        <v/>
      </c>
    </row>
    <row r="11686" spans="16:16" ht="14.65" customHeight="1" x14ac:dyDescent="0.25">
      <c r="P11686" t="str">
        <f t="shared" si="182"/>
        <v/>
      </c>
    </row>
    <row r="11687" spans="16:16" ht="14.65" customHeight="1" x14ac:dyDescent="0.25">
      <c r="P11687" t="str">
        <f t="shared" si="182"/>
        <v/>
      </c>
    </row>
    <row r="11688" spans="16:16" ht="14.65" customHeight="1" x14ac:dyDescent="0.25">
      <c r="P11688" t="str">
        <f t="shared" si="182"/>
        <v/>
      </c>
    </row>
    <row r="11689" spans="16:16" ht="14.65" customHeight="1" x14ac:dyDescent="0.25">
      <c r="P11689" t="str">
        <f t="shared" si="182"/>
        <v/>
      </c>
    </row>
    <row r="11690" spans="16:16" ht="14.65" customHeight="1" x14ac:dyDescent="0.25">
      <c r="P11690" t="str">
        <f t="shared" si="182"/>
        <v/>
      </c>
    </row>
    <row r="11691" spans="16:16" ht="14.65" customHeight="1" x14ac:dyDescent="0.25">
      <c r="P11691" t="str">
        <f t="shared" si="182"/>
        <v/>
      </c>
    </row>
    <row r="11692" spans="16:16" ht="14.65" customHeight="1" x14ac:dyDescent="0.25">
      <c r="P11692" t="str">
        <f t="shared" si="182"/>
        <v/>
      </c>
    </row>
    <row r="11693" spans="16:16" ht="14.65" customHeight="1" x14ac:dyDescent="0.25">
      <c r="P11693" t="str">
        <f t="shared" si="182"/>
        <v/>
      </c>
    </row>
    <row r="11694" spans="16:16" ht="14.65" customHeight="1" x14ac:dyDescent="0.25">
      <c r="P11694" t="str">
        <f t="shared" si="182"/>
        <v/>
      </c>
    </row>
    <row r="11695" spans="16:16" ht="14.65" customHeight="1" x14ac:dyDescent="0.25">
      <c r="P11695" t="str">
        <f t="shared" si="182"/>
        <v/>
      </c>
    </row>
    <row r="11696" spans="16:16" ht="14.65" customHeight="1" x14ac:dyDescent="0.25">
      <c r="P11696" t="str">
        <f t="shared" si="182"/>
        <v/>
      </c>
    </row>
    <row r="11697" spans="16:16" ht="14.65" customHeight="1" x14ac:dyDescent="0.25">
      <c r="P11697" t="str">
        <f t="shared" si="182"/>
        <v/>
      </c>
    </row>
    <row r="11698" spans="16:16" ht="14.65" customHeight="1" x14ac:dyDescent="0.25">
      <c r="P11698" t="str">
        <f t="shared" si="182"/>
        <v/>
      </c>
    </row>
    <row r="11699" spans="16:16" ht="14.65" customHeight="1" x14ac:dyDescent="0.25">
      <c r="P11699" t="str">
        <f t="shared" si="182"/>
        <v/>
      </c>
    </row>
    <row r="11700" spans="16:16" ht="14.65" customHeight="1" x14ac:dyDescent="0.25">
      <c r="P11700" t="str">
        <f t="shared" si="182"/>
        <v/>
      </c>
    </row>
    <row r="11701" spans="16:16" ht="14.65" customHeight="1" x14ac:dyDescent="0.25">
      <c r="P11701" t="str">
        <f t="shared" si="182"/>
        <v/>
      </c>
    </row>
    <row r="11702" spans="16:16" ht="14.65" customHeight="1" x14ac:dyDescent="0.25">
      <c r="P11702" t="str">
        <f t="shared" si="182"/>
        <v/>
      </c>
    </row>
    <row r="11703" spans="16:16" ht="14.65" customHeight="1" x14ac:dyDescent="0.25">
      <c r="P11703" t="str">
        <f t="shared" si="182"/>
        <v/>
      </c>
    </row>
    <row r="11704" spans="16:16" ht="14.65" customHeight="1" x14ac:dyDescent="0.25">
      <c r="P11704" t="str">
        <f t="shared" si="182"/>
        <v/>
      </c>
    </row>
    <row r="11705" spans="16:16" ht="14.65" customHeight="1" x14ac:dyDescent="0.25">
      <c r="P11705" t="str">
        <f t="shared" si="182"/>
        <v/>
      </c>
    </row>
    <row r="11706" spans="16:16" ht="14.65" customHeight="1" x14ac:dyDescent="0.25">
      <c r="P11706" t="str">
        <f t="shared" si="182"/>
        <v/>
      </c>
    </row>
    <row r="11707" spans="16:16" ht="14.65" customHeight="1" x14ac:dyDescent="0.25">
      <c r="P11707" t="str">
        <f t="shared" si="182"/>
        <v/>
      </c>
    </row>
    <row r="11708" spans="16:16" ht="14.65" customHeight="1" x14ac:dyDescent="0.25">
      <c r="P11708" t="str">
        <f t="shared" si="182"/>
        <v/>
      </c>
    </row>
    <row r="11709" spans="16:16" ht="14.65" customHeight="1" x14ac:dyDescent="0.25">
      <c r="P11709" t="str">
        <f t="shared" si="182"/>
        <v/>
      </c>
    </row>
    <row r="11710" spans="16:16" ht="14.65" customHeight="1" x14ac:dyDescent="0.25">
      <c r="P11710" t="str">
        <f t="shared" si="182"/>
        <v/>
      </c>
    </row>
    <row r="11711" spans="16:16" ht="14.65" customHeight="1" x14ac:dyDescent="0.25">
      <c r="P11711" t="str">
        <f t="shared" si="182"/>
        <v/>
      </c>
    </row>
    <row r="11712" spans="16:16" ht="14.65" customHeight="1" x14ac:dyDescent="0.25">
      <c r="P11712" t="str">
        <f t="shared" si="182"/>
        <v/>
      </c>
    </row>
    <row r="11713" spans="16:16" ht="14.65" customHeight="1" x14ac:dyDescent="0.25">
      <c r="P11713" t="str">
        <f t="shared" ref="P11713:P11776" si="183">SUBSTITUTE(_xlfn.TEXTJOIN(", ",TRUE,B11713:E11713),"--",",")</f>
        <v/>
      </c>
    </row>
    <row r="11714" spans="16:16" ht="14.65" customHeight="1" x14ac:dyDescent="0.25">
      <c r="P11714" t="str">
        <f t="shared" si="183"/>
        <v/>
      </c>
    </row>
    <row r="11715" spans="16:16" ht="14.65" customHeight="1" x14ac:dyDescent="0.25">
      <c r="P11715" t="str">
        <f t="shared" si="183"/>
        <v/>
      </c>
    </row>
    <row r="11716" spans="16:16" ht="14.65" customHeight="1" x14ac:dyDescent="0.25">
      <c r="P11716" t="str">
        <f t="shared" si="183"/>
        <v/>
      </c>
    </row>
    <row r="11717" spans="16:16" ht="14.65" customHeight="1" x14ac:dyDescent="0.25">
      <c r="P11717" t="str">
        <f t="shared" si="183"/>
        <v/>
      </c>
    </row>
    <row r="11718" spans="16:16" ht="14.65" customHeight="1" x14ac:dyDescent="0.25">
      <c r="P11718" t="str">
        <f t="shared" si="183"/>
        <v/>
      </c>
    </row>
    <row r="11719" spans="16:16" ht="14.65" customHeight="1" x14ac:dyDescent="0.25">
      <c r="P11719" t="str">
        <f t="shared" si="183"/>
        <v/>
      </c>
    </row>
    <row r="11720" spans="16:16" ht="14.65" customHeight="1" x14ac:dyDescent="0.25">
      <c r="P11720" t="str">
        <f t="shared" si="183"/>
        <v/>
      </c>
    </row>
    <row r="11721" spans="16:16" ht="14.65" customHeight="1" x14ac:dyDescent="0.25">
      <c r="P11721" t="str">
        <f t="shared" si="183"/>
        <v/>
      </c>
    </row>
    <row r="11722" spans="16:16" ht="14.65" customHeight="1" x14ac:dyDescent="0.25">
      <c r="P11722" t="str">
        <f t="shared" si="183"/>
        <v/>
      </c>
    </row>
    <row r="11723" spans="16:16" ht="14.65" customHeight="1" x14ac:dyDescent="0.25">
      <c r="P11723" t="str">
        <f t="shared" si="183"/>
        <v/>
      </c>
    </row>
    <row r="11724" spans="16:16" ht="14.65" customHeight="1" x14ac:dyDescent="0.25">
      <c r="P11724" t="str">
        <f t="shared" si="183"/>
        <v/>
      </c>
    </row>
    <row r="11725" spans="16:16" ht="14.65" customHeight="1" x14ac:dyDescent="0.25">
      <c r="P11725" t="str">
        <f t="shared" si="183"/>
        <v/>
      </c>
    </row>
    <row r="11726" spans="16:16" ht="14.65" customHeight="1" x14ac:dyDescent="0.25">
      <c r="P11726" t="str">
        <f t="shared" si="183"/>
        <v/>
      </c>
    </row>
    <row r="11727" spans="16:16" ht="14.65" customHeight="1" x14ac:dyDescent="0.25">
      <c r="P11727" t="str">
        <f t="shared" si="183"/>
        <v/>
      </c>
    </row>
    <row r="11728" spans="16:16" ht="14.65" customHeight="1" x14ac:dyDescent="0.25">
      <c r="P11728" t="str">
        <f t="shared" si="183"/>
        <v/>
      </c>
    </row>
    <row r="11729" spans="16:16" ht="14.65" customHeight="1" x14ac:dyDescent="0.25">
      <c r="P11729" t="str">
        <f t="shared" si="183"/>
        <v/>
      </c>
    </row>
    <row r="11730" spans="16:16" ht="14.65" customHeight="1" x14ac:dyDescent="0.25">
      <c r="P11730" t="str">
        <f t="shared" si="183"/>
        <v/>
      </c>
    </row>
    <row r="11731" spans="16:16" ht="14.65" customHeight="1" x14ac:dyDescent="0.25">
      <c r="P11731" t="str">
        <f t="shared" si="183"/>
        <v/>
      </c>
    </row>
    <row r="11732" spans="16:16" ht="14.65" customHeight="1" x14ac:dyDescent="0.25">
      <c r="P11732" t="str">
        <f t="shared" si="183"/>
        <v/>
      </c>
    </row>
    <row r="11733" spans="16:16" ht="14.65" customHeight="1" x14ac:dyDescent="0.25">
      <c r="P11733" t="str">
        <f t="shared" si="183"/>
        <v/>
      </c>
    </row>
    <row r="11734" spans="16:16" ht="14.65" customHeight="1" x14ac:dyDescent="0.25">
      <c r="P11734" t="str">
        <f t="shared" si="183"/>
        <v/>
      </c>
    </row>
    <row r="11735" spans="16:16" ht="14.65" customHeight="1" x14ac:dyDescent="0.25">
      <c r="P11735" t="str">
        <f t="shared" si="183"/>
        <v/>
      </c>
    </row>
    <row r="11736" spans="16:16" ht="14.65" customHeight="1" x14ac:dyDescent="0.25">
      <c r="P11736" t="str">
        <f t="shared" si="183"/>
        <v/>
      </c>
    </row>
    <row r="11737" spans="16:16" ht="14.65" customHeight="1" x14ac:dyDescent="0.25">
      <c r="P11737" t="str">
        <f t="shared" si="183"/>
        <v/>
      </c>
    </row>
    <row r="11738" spans="16:16" ht="14.65" customHeight="1" x14ac:dyDescent="0.25">
      <c r="P11738" t="str">
        <f t="shared" si="183"/>
        <v/>
      </c>
    </row>
    <row r="11739" spans="16:16" ht="14.65" customHeight="1" x14ac:dyDescent="0.25">
      <c r="P11739" t="str">
        <f t="shared" si="183"/>
        <v/>
      </c>
    </row>
    <row r="11740" spans="16:16" ht="14.65" customHeight="1" x14ac:dyDescent="0.25">
      <c r="P11740" t="str">
        <f t="shared" si="183"/>
        <v/>
      </c>
    </row>
    <row r="11741" spans="16:16" ht="14.65" customHeight="1" x14ac:dyDescent="0.25">
      <c r="P11741" t="str">
        <f t="shared" si="183"/>
        <v/>
      </c>
    </row>
    <row r="11742" spans="16:16" ht="14.65" customHeight="1" x14ac:dyDescent="0.25">
      <c r="P11742" t="str">
        <f t="shared" si="183"/>
        <v/>
      </c>
    </row>
    <row r="11743" spans="16:16" ht="14.65" customHeight="1" x14ac:dyDescent="0.25">
      <c r="P11743" t="str">
        <f t="shared" si="183"/>
        <v/>
      </c>
    </row>
    <row r="11744" spans="16:16" ht="14.65" customHeight="1" x14ac:dyDescent="0.25">
      <c r="P11744" t="str">
        <f t="shared" si="183"/>
        <v/>
      </c>
    </row>
    <row r="11745" spans="16:16" ht="14.65" customHeight="1" x14ac:dyDescent="0.25">
      <c r="P11745" t="str">
        <f t="shared" si="183"/>
        <v/>
      </c>
    </row>
    <row r="11746" spans="16:16" ht="14.65" customHeight="1" x14ac:dyDescent="0.25">
      <c r="P11746" t="str">
        <f t="shared" si="183"/>
        <v/>
      </c>
    </row>
    <row r="11747" spans="16:16" ht="14.65" customHeight="1" x14ac:dyDescent="0.25">
      <c r="P11747" t="str">
        <f t="shared" si="183"/>
        <v/>
      </c>
    </row>
    <row r="11748" spans="16:16" ht="14.65" customHeight="1" x14ac:dyDescent="0.25">
      <c r="P11748" t="str">
        <f t="shared" si="183"/>
        <v/>
      </c>
    </row>
    <row r="11749" spans="16:16" ht="14.65" customHeight="1" x14ac:dyDescent="0.25">
      <c r="P11749" t="str">
        <f t="shared" si="183"/>
        <v/>
      </c>
    </row>
    <row r="11750" spans="16:16" ht="14.65" customHeight="1" x14ac:dyDescent="0.25">
      <c r="P11750" t="str">
        <f t="shared" si="183"/>
        <v/>
      </c>
    </row>
    <row r="11751" spans="16:16" ht="14.65" customHeight="1" x14ac:dyDescent="0.25">
      <c r="P11751" t="str">
        <f t="shared" si="183"/>
        <v/>
      </c>
    </row>
    <row r="11752" spans="16:16" ht="14.65" customHeight="1" x14ac:dyDescent="0.25">
      <c r="P11752" t="str">
        <f t="shared" si="183"/>
        <v/>
      </c>
    </row>
    <row r="11753" spans="16:16" ht="14.65" customHeight="1" x14ac:dyDescent="0.25">
      <c r="P11753" t="str">
        <f t="shared" si="183"/>
        <v/>
      </c>
    </row>
    <row r="11754" spans="16:16" ht="14.65" customHeight="1" x14ac:dyDescent="0.25">
      <c r="P11754" t="str">
        <f t="shared" si="183"/>
        <v/>
      </c>
    </row>
    <row r="11755" spans="16:16" ht="14.65" customHeight="1" x14ac:dyDescent="0.25">
      <c r="P11755" t="str">
        <f t="shared" si="183"/>
        <v/>
      </c>
    </row>
    <row r="11756" spans="16:16" ht="14.65" customHeight="1" x14ac:dyDescent="0.25">
      <c r="P11756" t="str">
        <f t="shared" si="183"/>
        <v/>
      </c>
    </row>
    <row r="11757" spans="16:16" ht="14.65" customHeight="1" x14ac:dyDescent="0.25">
      <c r="P11757" t="str">
        <f t="shared" si="183"/>
        <v/>
      </c>
    </row>
    <row r="11758" spans="16:16" ht="14.65" customHeight="1" x14ac:dyDescent="0.25">
      <c r="P11758" t="str">
        <f t="shared" si="183"/>
        <v/>
      </c>
    </row>
    <row r="11759" spans="16:16" ht="14.65" customHeight="1" x14ac:dyDescent="0.25">
      <c r="P11759" t="str">
        <f t="shared" si="183"/>
        <v/>
      </c>
    </row>
    <row r="11760" spans="16:16" ht="14.65" customHeight="1" x14ac:dyDescent="0.25">
      <c r="P11760" t="str">
        <f t="shared" si="183"/>
        <v/>
      </c>
    </row>
    <row r="11761" spans="16:16" ht="14.65" customHeight="1" x14ac:dyDescent="0.25">
      <c r="P11761" t="str">
        <f t="shared" si="183"/>
        <v/>
      </c>
    </row>
    <row r="11762" spans="16:16" ht="14.65" customHeight="1" x14ac:dyDescent="0.25">
      <c r="P11762" t="str">
        <f t="shared" si="183"/>
        <v/>
      </c>
    </row>
    <row r="11763" spans="16:16" ht="14.65" customHeight="1" x14ac:dyDescent="0.25">
      <c r="P11763" t="str">
        <f t="shared" si="183"/>
        <v/>
      </c>
    </row>
    <row r="11764" spans="16:16" ht="14.65" customHeight="1" x14ac:dyDescent="0.25">
      <c r="P11764" t="str">
        <f t="shared" si="183"/>
        <v/>
      </c>
    </row>
    <row r="11765" spans="16:16" ht="14.65" customHeight="1" x14ac:dyDescent="0.25">
      <c r="P11765" t="str">
        <f t="shared" si="183"/>
        <v/>
      </c>
    </row>
    <row r="11766" spans="16:16" ht="14.65" customHeight="1" x14ac:dyDescent="0.25">
      <c r="P11766" t="str">
        <f t="shared" si="183"/>
        <v/>
      </c>
    </row>
    <row r="11767" spans="16:16" ht="14.65" customHeight="1" x14ac:dyDescent="0.25">
      <c r="P11767" t="str">
        <f t="shared" si="183"/>
        <v/>
      </c>
    </row>
    <row r="11768" spans="16:16" ht="14.65" customHeight="1" x14ac:dyDescent="0.25">
      <c r="P11768" t="str">
        <f t="shared" si="183"/>
        <v/>
      </c>
    </row>
    <row r="11769" spans="16:16" ht="14.65" customHeight="1" x14ac:dyDescent="0.25">
      <c r="P11769" t="str">
        <f t="shared" si="183"/>
        <v/>
      </c>
    </row>
    <row r="11770" spans="16:16" ht="14.65" customHeight="1" x14ac:dyDescent="0.25">
      <c r="P11770" t="str">
        <f t="shared" si="183"/>
        <v/>
      </c>
    </row>
    <row r="11771" spans="16:16" ht="14.65" customHeight="1" x14ac:dyDescent="0.25">
      <c r="P11771" t="str">
        <f t="shared" si="183"/>
        <v/>
      </c>
    </row>
    <row r="11772" spans="16:16" ht="14.65" customHeight="1" x14ac:dyDescent="0.25">
      <c r="P11772" t="str">
        <f t="shared" si="183"/>
        <v/>
      </c>
    </row>
    <row r="11773" spans="16:16" ht="14.65" customHeight="1" x14ac:dyDescent="0.25">
      <c r="P11773" t="str">
        <f t="shared" si="183"/>
        <v/>
      </c>
    </row>
    <row r="11774" spans="16:16" ht="14.65" customHeight="1" x14ac:dyDescent="0.25">
      <c r="P11774" t="str">
        <f t="shared" si="183"/>
        <v/>
      </c>
    </row>
    <row r="11775" spans="16:16" ht="14.65" customHeight="1" x14ac:dyDescent="0.25">
      <c r="P11775" t="str">
        <f t="shared" si="183"/>
        <v/>
      </c>
    </row>
    <row r="11776" spans="16:16" ht="14.65" customHeight="1" x14ac:dyDescent="0.25">
      <c r="P11776" t="str">
        <f t="shared" si="183"/>
        <v/>
      </c>
    </row>
    <row r="11777" spans="16:16" ht="14.65" customHeight="1" x14ac:dyDescent="0.25">
      <c r="P11777" t="str">
        <f t="shared" ref="P11777:P11840" si="184">SUBSTITUTE(_xlfn.TEXTJOIN(", ",TRUE,B11777:E11777),"--",",")</f>
        <v/>
      </c>
    </row>
    <row r="11778" spans="16:16" ht="14.65" customHeight="1" x14ac:dyDescent="0.25">
      <c r="P11778" t="str">
        <f t="shared" si="184"/>
        <v/>
      </c>
    </row>
    <row r="11779" spans="16:16" ht="14.65" customHeight="1" x14ac:dyDescent="0.25">
      <c r="P11779" t="str">
        <f t="shared" si="184"/>
        <v/>
      </c>
    </row>
    <row r="11780" spans="16:16" ht="14.65" customHeight="1" x14ac:dyDescent="0.25">
      <c r="P11780" t="str">
        <f t="shared" si="184"/>
        <v/>
      </c>
    </row>
    <row r="11781" spans="16:16" ht="14.65" customHeight="1" x14ac:dyDescent="0.25">
      <c r="P11781" t="str">
        <f t="shared" si="184"/>
        <v/>
      </c>
    </row>
    <row r="11782" spans="16:16" ht="14.65" customHeight="1" x14ac:dyDescent="0.25">
      <c r="P11782" t="str">
        <f t="shared" si="184"/>
        <v/>
      </c>
    </row>
    <row r="11783" spans="16:16" ht="14.65" customHeight="1" x14ac:dyDescent="0.25">
      <c r="P11783" t="str">
        <f t="shared" si="184"/>
        <v/>
      </c>
    </row>
    <row r="11784" spans="16:16" ht="14.65" customHeight="1" x14ac:dyDescent="0.25">
      <c r="P11784" t="str">
        <f t="shared" si="184"/>
        <v/>
      </c>
    </row>
    <row r="11785" spans="16:16" ht="14.65" customHeight="1" x14ac:dyDescent="0.25">
      <c r="P11785" t="str">
        <f t="shared" si="184"/>
        <v/>
      </c>
    </row>
    <row r="11786" spans="16:16" ht="14.65" customHeight="1" x14ac:dyDescent="0.25">
      <c r="P11786" t="str">
        <f t="shared" si="184"/>
        <v/>
      </c>
    </row>
    <row r="11787" spans="16:16" ht="14.65" customHeight="1" x14ac:dyDescent="0.25">
      <c r="P11787" t="str">
        <f t="shared" si="184"/>
        <v/>
      </c>
    </row>
    <row r="11788" spans="16:16" ht="14.65" customHeight="1" x14ac:dyDescent="0.25">
      <c r="P11788" t="str">
        <f t="shared" si="184"/>
        <v/>
      </c>
    </row>
    <row r="11789" spans="16:16" ht="14.65" customHeight="1" x14ac:dyDescent="0.25">
      <c r="P11789" t="str">
        <f t="shared" si="184"/>
        <v/>
      </c>
    </row>
    <row r="11790" spans="16:16" ht="14.65" customHeight="1" x14ac:dyDescent="0.25">
      <c r="P11790" t="str">
        <f t="shared" si="184"/>
        <v/>
      </c>
    </row>
    <row r="11791" spans="16:16" ht="14.65" customHeight="1" x14ac:dyDescent="0.25">
      <c r="P11791" t="str">
        <f t="shared" si="184"/>
        <v/>
      </c>
    </row>
    <row r="11792" spans="16:16" ht="14.65" customHeight="1" x14ac:dyDescent="0.25">
      <c r="P11792" t="str">
        <f t="shared" si="184"/>
        <v/>
      </c>
    </row>
    <row r="11793" spans="16:16" ht="14.65" customHeight="1" x14ac:dyDescent="0.25">
      <c r="P11793" t="str">
        <f t="shared" si="184"/>
        <v/>
      </c>
    </row>
    <row r="11794" spans="16:16" ht="14.65" customHeight="1" x14ac:dyDescent="0.25">
      <c r="P11794" t="str">
        <f t="shared" si="184"/>
        <v/>
      </c>
    </row>
    <row r="11795" spans="16:16" ht="14.65" customHeight="1" x14ac:dyDescent="0.25">
      <c r="P11795" t="str">
        <f t="shared" si="184"/>
        <v/>
      </c>
    </row>
    <row r="11796" spans="16:16" ht="14.65" customHeight="1" x14ac:dyDescent="0.25">
      <c r="P11796" t="str">
        <f t="shared" si="184"/>
        <v/>
      </c>
    </row>
    <row r="11797" spans="16:16" ht="14.65" customHeight="1" x14ac:dyDescent="0.25">
      <c r="P11797" t="str">
        <f t="shared" si="184"/>
        <v/>
      </c>
    </row>
    <row r="11798" spans="16:16" ht="14.65" customHeight="1" x14ac:dyDescent="0.25">
      <c r="P11798" t="str">
        <f t="shared" si="184"/>
        <v/>
      </c>
    </row>
    <row r="11799" spans="16:16" ht="14.65" customHeight="1" x14ac:dyDescent="0.25">
      <c r="P11799" t="str">
        <f t="shared" si="184"/>
        <v/>
      </c>
    </row>
    <row r="11800" spans="16:16" ht="14.65" customHeight="1" x14ac:dyDescent="0.25">
      <c r="P11800" t="str">
        <f t="shared" si="184"/>
        <v/>
      </c>
    </row>
    <row r="11801" spans="16:16" ht="14.65" customHeight="1" x14ac:dyDescent="0.25">
      <c r="P11801" t="str">
        <f t="shared" si="184"/>
        <v/>
      </c>
    </row>
    <row r="11802" spans="16:16" ht="14.65" customHeight="1" x14ac:dyDescent="0.25">
      <c r="P11802" t="str">
        <f t="shared" si="184"/>
        <v/>
      </c>
    </row>
    <row r="11803" spans="16:16" ht="14.65" customHeight="1" x14ac:dyDescent="0.25">
      <c r="P11803" t="str">
        <f t="shared" si="184"/>
        <v/>
      </c>
    </row>
    <row r="11804" spans="16:16" ht="14.65" customHeight="1" x14ac:dyDescent="0.25">
      <c r="P11804" t="str">
        <f t="shared" si="184"/>
        <v/>
      </c>
    </row>
    <row r="11805" spans="16:16" ht="14.65" customHeight="1" x14ac:dyDescent="0.25">
      <c r="P11805" t="str">
        <f t="shared" si="184"/>
        <v/>
      </c>
    </row>
    <row r="11806" spans="16:16" ht="14.65" customHeight="1" x14ac:dyDescent="0.25">
      <c r="P11806" t="str">
        <f t="shared" si="184"/>
        <v/>
      </c>
    </row>
    <row r="11807" spans="16:16" ht="14.65" customHeight="1" x14ac:dyDescent="0.25">
      <c r="P11807" t="str">
        <f t="shared" si="184"/>
        <v/>
      </c>
    </row>
    <row r="11808" spans="16:16" ht="14.65" customHeight="1" x14ac:dyDescent="0.25">
      <c r="P11808" t="str">
        <f t="shared" si="184"/>
        <v/>
      </c>
    </row>
    <row r="11809" spans="16:16" ht="14.65" customHeight="1" x14ac:dyDescent="0.25">
      <c r="P11809" t="str">
        <f t="shared" si="184"/>
        <v/>
      </c>
    </row>
    <row r="11810" spans="16:16" ht="14.65" customHeight="1" x14ac:dyDescent="0.25">
      <c r="P11810" t="str">
        <f t="shared" si="184"/>
        <v/>
      </c>
    </row>
    <row r="11811" spans="16:16" ht="14.65" customHeight="1" x14ac:dyDescent="0.25">
      <c r="P11811" t="str">
        <f t="shared" si="184"/>
        <v/>
      </c>
    </row>
    <row r="11812" spans="16:16" ht="14.65" customHeight="1" x14ac:dyDescent="0.25">
      <c r="P11812" t="str">
        <f t="shared" si="184"/>
        <v/>
      </c>
    </row>
    <row r="11813" spans="16:16" ht="14.65" customHeight="1" x14ac:dyDescent="0.25">
      <c r="P11813" t="str">
        <f t="shared" si="184"/>
        <v/>
      </c>
    </row>
    <row r="11814" spans="16:16" ht="14.65" customHeight="1" x14ac:dyDescent="0.25">
      <c r="P11814" t="str">
        <f t="shared" si="184"/>
        <v/>
      </c>
    </row>
    <row r="11815" spans="16:16" ht="14.65" customHeight="1" x14ac:dyDescent="0.25">
      <c r="P11815" t="str">
        <f t="shared" si="184"/>
        <v/>
      </c>
    </row>
    <row r="11816" spans="16:16" ht="14.65" customHeight="1" x14ac:dyDescent="0.25">
      <c r="P11816" t="str">
        <f t="shared" si="184"/>
        <v/>
      </c>
    </row>
    <row r="11817" spans="16:16" ht="14.65" customHeight="1" x14ac:dyDescent="0.25">
      <c r="P11817" t="str">
        <f t="shared" si="184"/>
        <v/>
      </c>
    </row>
    <row r="11818" spans="16:16" ht="14.65" customHeight="1" x14ac:dyDescent="0.25">
      <c r="P11818" t="str">
        <f t="shared" si="184"/>
        <v/>
      </c>
    </row>
    <row r="11819" spans="16:16" ht="14.65" customHeight="1" x14ac:dyDescent="0.25">
      <c r="P11819" t="str">
        <f t="shared" si="184"/>
        <v/>
      </c>
    </row>
    <row r="11820" spans="16:16" ht="14.65" customHeight="1" x14ac:dyDescent="0.25">
      <c r="P11820" t="str">
        <f t="shared" si="184"/>
        <v/>
      </c>
    </row>
    <row r="11821" spans="16:16" ht="14.65" customHeight="1" x14ac:dyDescent="0.25">
      <c r="P11821" t="str">
        <f t="shared" si="184"/>
        <v/>
      </c>
    </row>
    <row r="11822" spans="16:16" ht="14.65" customHeight="1" x14ac:dyDescent="0.25">
      <c r="P11822" t="str">
        <f t="shared" si="184"/>
        <v/>
      </c>
    </row>
    <row r="11823" spans="16:16" ht="14.65" customHeight="1" x14ac:dyDescent="0.25">
      <c r="P11823" t="str">
        <f t="shared" si="184"/>
        <v/>
      </c>
    </row>
    <row r="11824" spans="16:16" ht="14.65" customHeight="1" x14ac:dyDescent="0.25">
      <c r="P11824" t="str">
        <f t="shared" si="184"/>
        <v/>
      </c>
    </row>
    <row r="11825" spans="16:16" ht="14.65" customHeight="1" x14ac:dyDescent="0.25">
      <c r="P11825" t="str">
        <f t="shared" si="184"/>
        <v/>
      </c>
    </row>
    <row r="11826" spans="16:16" ht="14.65" customHeight="1" x14ac:dyDescent="0.25">
      <c r="P11826" t="str">
        <f t="shared" si="184"/>
        <v/>
      </c>
    </row>
    <row r="11827" spans="16:16" ht="14.65" customHeight="1" x14ac:dyDescent="0.25">
      <c r="P11827" t="str">
        <f t="shared" si="184"/>
        <v/>
      </c>
    </row>
    <row r="11828" spans="16:16" ht="14.65" customHeight="1" x14ac:dyDescent="0.25">
      <c r="P11828" t="str">
        <f t="shared" si="184"/>
        <v/>
      </c>
    </row>
    <row r="11829" spans="16:16" ht="14.65" customHeight="1" x14ac:dyDescent="0.25">
      <c r="P11829" t="str">
        <f t="shared" si="184"/>
        <v/>
      </c>
    </row>
    <row r="11830" spans="16:16" ht="14.65" customHeight="1" x14ac:dyDescent="0.25">
      <c r="P11830" t="str">
        <f t="shared" si="184"/>
        <v/>
      </c>
    </row>
    <row r="11831" spans="16:16" ht="14.65" customHeight="1" x14ac:dyDescent="0.25">
      <c r="P11831" t="str">
        <f t="shared" si="184"/>
        <v/>
      </c>
    </row>
    <row r="11832" spans="16:16" ht="14.65" customHeight="1" x14ac:dyDescent="0.25">
      <c r="P11832" t="str">
        <f t="shared" si="184"/>
        <v/>
      </c>
    </row>
    <row r="11833" spans="16:16" ht="14.65" customHeight="1" x14ac:dyDescent="0.25">
      <c r="P11833" t="str">
        <f t="shared" si="184"/>
        <v/>
      </c>
    </row>
    <row r="11834" spans="16:16" ht="14.65" customHeight="1" x14ac:dyDescent="0.25">
      <c r="P11834" t="str">
        <f t="shared" si="184"/>
        <v/>
      </c>
    </row>
    <row r="11835" spans="16:16" ht="14.65" customHeight="1" x14ac:dyDescent="0.25">
      <c r="P11835" t="str">
        <f t="shared" si="184"/>
        <v/>
      </c>
    </row>
    <row r="11836" spans="16:16" ht="14.65" customHeight="1" x14ac:dyDescent="0.25">
      <c r="P11836" t="str">
        <f t="shared" si="184"/>
        <v/>
      </c>
    </row>
    <row r="11837" spans="16:16" ht="14.65" customHeight="1" x14ac:dyDescent="0.25">
      <c r="P11837" t="str">
        <f t="shared" si="184"/>
        <v/>
      </c>
    </row>
    <row r="11838" spans="16:16" ht="14.65" customHeight="1" x14ac:dyDescent="0.25">
      <c r="P11838" t="str">
        <f t="shared" si="184"/>
        <v/>
      </c>
    </row>
    <row r="11839" spans="16:16" ht="14.65" customHeight="1" x14ac:dyDescent="0.25">
      <c r="P11839" t="str">
        <f t="shared" si="184"/>
        <v/>
      </c>
    </row>
    <row r="11840" spans="16:16" ht="14.65" customHeight="1" x14ac:dyDescent="0.25">
      <c r="P11840" t="str">
        <f t="shared" si="184"/>
        <v/>
      </c>
    </row>
    <row r="11841" spans="16:16" ht="14.65" customHeight="1" x14ac:dyDescent="0.25">
      <c r="P11841" t="str">
        <f t="shared" ref="P11841:P11904" si="185">SUBSTITUTE(_xlfn.TEXTJOIN(", ",TRUE,B11841:E11841),"--",",")</f>
        <v/>
      </c>
    </row>
    <row r="11842" spans="16:16" ht="14.65" customHeight="1" x14ac:dyDescent="0.25">
      <c r="P11842" t="str">
        <f t="shared" si="185"/>
        <v/>
      </c>
    </row>
    <row r="11843" spans="16:16" ht="14.65" customHeight="1" x14ac:dyDescent="0.25">
      <c r="P11843" t="str">
        <f t="shared" si="185"/>
        <v/>
      </c>
    </row>
    <row r="11844" spans="16:16" ht="14.65" customHeight="1" x14ac:dyDescent="0.25">
      <c r="P11844" t="str">
        <f t="shared" si="185"/>
        <v/>
      </c>
    </row>
    <row r="11845" spans="16:16" ht="14.65" customHeight="1" x14ac:dyDescent="0.25">
      <c r="P11845" t="str">
        <f t="shared" si="185"/>
        <v/>
      </c>
    </row>
    <row r="11846" spans="16:16" ht="14.65" customHeight="1" x14ac:dyDescent="0.25">
      <c r="P11846" t="str">
        <f t="shared" si="185"/>
        <v/>
      </c>
    </row>
    <row r="11847" spans="16:16" ht="14.65" customHeight="1" x14ac:dyDescent="0.25">
      <c r="P11847" t="str">
        <f t="shared" si="185"/>
        <v/>
      </c>
    </row>
    <row r="11848" spans="16:16" ht="14.65" customHeight="1" x14ac:dyDescent="0.25">
      <c r="P11848" t="str">
        <f t="shared" si="185"/>
        <v/>
      </c>
    </row>
    <row r="11849" spans="16:16" ht="14.65" customHeight="1" x14ac:dyDescent="0.25">
      <c r="P11849" t="str">
        <f t="shared" si="185"/>
        <v/>
      </c>
    </row>
    <row r="11850" spans="16:16" ht="14.65" customHeight="1" x14ac:dyDescent="0.25">
      <c r="P11850" t="str">
        <f t="shared" si="185"/>
        <v/>
      </c>
    </row>
    <row r="11851" spans="16:16" ht="14.65" customHeight="1" x14ac:dyDescent="0.25">
      <c r="P11851" t="str">
        <f t="shared" si="185"/>
        <v/>
      </c>
    </row>
    <row r="11852" spans="16:16" ht="14.65" customHeight="1" x14ac:dyDescent="0.25">
      <c r="P11852" t="str">
        <f t="shared" si="185"/>
        <v/>
      </c>
    </row>
    <row r="11853" spans="16:16" ht="14.65" customHeight="1" x14ac:dyDescent="0.25">
      <c r="P11853" t="str">
        <f t="shared" si="185"/>
        <v/>
      </c>
    </row>
    <row r="11854" spans="16:16" ht="14.65" customHeight="1" x14ac:dyDescent="0.25">
      <c r="P11854" t="str">
        <f t="shared" si="185"/>
        <v/>
      </c>
    </row>
    <row r="11855" spans="16:16" ht="14.65" customHeight="1" x14ac:dyDescent="0.25">
      <c r="P11855" t="str">
        <f t="shared" si="185"/>
        <v/>
      </c>
    </row>
    <row r="11856" spans="16:16" ht="14.65" customHeight="1" x14ac:dyDescent="0.25">
      <c r="P11856" t="str">
        <f t="shared" si="185"/>
        <v/>
      </c>
    </row>
    <row r="11857" spans="16:16" ht="14.65" customHeight="1" x14ac:dyDescent="0.25">
      <c r="P11857" t="str">
        <f t="shared" si="185"/>
        <v/>
      </c>
    </row>
    <row r="11858" spans="16:16" ht="14.65" customHeight="1" x14ac:dyDescent="0.25">
      <c r="P11858" t="str">
        <f t="shared" si="185"/>
        <v/>
      </c>
    </row>
    <row r="11859" spans="16:16" ht="14.65" customHeight="1" x14ac:dyDescent="0.25">
      <c r="P11859" t="str">
        <f t="shared" si="185"/>
        <v/>
      </c>
    </row>
    <row r="11860" spans="16:16" ht="14.65" customHeight="1" x14ac:dyDescent="0.25">
      <c r="P11860" t="str">
        <f t="shared" si="185"/>
        <v/>
      </c>
    </row>
    <row r="11861" spans="16:16" ht="14.65" customHeight="1" x14ac:dyDescent="0.25">
      <c r="P11861" t="str">
        <f t="shared" si="185"/>
        <v/>
      </c>
    </row>
    <row r="11862" spans="16:16" ht="14.65" customHeight="1" x14ac:dyDescent="0.25">
      <c r="P11862" t="str">
        <f t="shared" si="185"/>
        <v/>
      </c>
    </row>
    <row r="11863" spans="16:16" ht="14.65" customHeight="1" x14ac:dyDescent="0.25">
      <c r="P11863" t="str">
        <f t="shared" si="185"/>
        <v/>
      </c>
    </row>
    <row r="11864" spans="16:16" ht="14.65" customHeight="1" x14ac:dyDescent="0.25">
      <c r="P11864" t="str">
        <f t="shared" si="185"/>
        <v/>
      </c>
    </row>
    <row r="11865" spans="16:16" ht="14.65" customHeight="1" x14ac:dyDescent="0.25">
      <c r="P11865" t="str">
        <f t="shared" si="185"/>
        <v/>
      </c>
    </row>
    <row r="11866" spans="16:16" ht="14.65" customHeight="1" x14ac:dyDescent="0.25">
      <c r="P11866" t="str">
        <f t="shared" si="185"/>
        <v/>
      </c>
    </row>
    <row r="11867" spans="16:16" ht="14.65" customHeight="1" x14ac:dyDescent="0.25">
      <c r="P11867" t="str">
        <f t="shared" si="185"/>
        <v/>
      </c>
    </row>
    <row r="11868" spans="16:16" ht="14.65" customHeight="1" x14ac:dyDescent="0.25">
      <c r="P11868" t="str">
        <f t="shared" si="185"/>
        <v/>
      </c>
    </row>
    <row r="11869" spans="16:16" ht="14.65" customHeight="1" x14ac:dyDescent="0.25">
      <c r="P11869" t="str">
        <f t="shared" si="185"/>
        <v/>
      </c>
    </row>
    <row r="11870" spans="16:16" ht="14.65" customHeight="1" x14ac:dyDescent="0.25">
      <c r="P11870" t="str">
        <f t="shared" si="185"/>
        <v/>
      </c>
    </row>
    <row r="11871" spans="16:16" ht="14.65" customHeight="1" x14ac:dyDescent="0.25">
      <c r="P11871" t="str">
        <f t="shared" si="185"/>
        <v/>
      </c>
    </row>
    <row r="11872" spans="16:16" ht="14.65" customHeight="1" x14ac:dyDescent="0.25">
      <c r="P11872" t="str">
        <f t="shared" si="185"/>
        <v/>
      </c>
    </row>
    <row r="11873" spans="16:16" ht="14.65" customHeight="1" x14ac:dyDescent="0.25">
      <c r="P11873" t="str">
        <f t="shared" si="185"/>
        <v/>
      </c>
    </row>
    <row r="11874" spans="16:16" ht="14.65" customHeight="1" x14ac:dyDescent="0.25">
      <c r="P11874" t="str">
        <f t="shared" si="185"/>
        <v/>
      </c>
    </row>
    <row r="11875" spans="16:16" ht="14.65" customHeight="1" x14ac:dyDescent="0.25">
      <c r="P11875" t="str">
        <f t="shared" si="185"/>
        <v/>
      </c>
    </row>
    <row r="11876" spans="16:16" ht="14.65" customHeight="1" x14ac:dyDescent="0.25">
      <c r="P11876" t="str">
        <f t="shared" si="185"/>
        <v/>
      </c>
    </row>
    <row r="11877" spans="16:16" ht="14.65" customHeight="1" x14ac:dyDescent="0.25">
      <c r="P11877" t="str">
        <f t="shared" si="185"/>
        <v/>
      </c>
    </row>
    <row r="11878" spans="16:16" ht="14.65" customHeight="1" x14ac:dyDescent="0.25">
      <c r="P11878" t="str">
        <f t="shared" si="185"/>
        <v/>
      </c>
    </row>
    <row r="11879" spans="16:16" ht="14.65" customHeight="1" x14ac:dyDescent="0.25">
      <c r="P11879" t="str">
        <f t="shared" si="185"/>
        <v/>
      </c>
    </row>
    <row r="11880" spans="16:16" ht="14.65" customHeight="1" x14ac:dyDescent="0.25">
      <c r="P11880" t="str">
        <f t="shared" si="185"/>
        <v/>
      </c>
    </row>
    <row r="11881" spans="16:16" ht="14.65" customHeight="1" x14ac:dyDescent="0.25">
      <c r="P11881" t="str">
        <f t="shared" si="185"/>
        <v/>
      </c>
    </row>
    <row r="11882" spans="16:16" ht="14.65" customHeight="1" x14ac:dyDescent="0.25">
      <c r="P11882" t="str">
        <f t="shared" si="185"/>
        <v/>
      </c>
    </row>
    <row r="11883" spans="16:16" ht="14.65" customHeight="1" x14ac:dyDescent="0.25">
      <c r="P11883" t="str">
        <f t="shared" si="185"/>
        <v/>
      </c>
    </row>
    <row r="11884" spans="16:16" ht="14.65" customHeight="1" x14ac:dyDescent="0.25">
      <c r="P11884" t="str">
        <f t="shared" si="185"/>
        <v/>
      </c>
    </row>
    <row r="11885" spans="16:16" ht="14.65" customHeight="1" x14ac:dyDescent="0.25">
      <c r="P11885" t="str">
        <f t="shared" si="185"/>
        <v/>
      </c>
    </row>
    <row r="11886" spans="16:16" ht="14.65" customHeight="1" x14ac:dyDescent="0.25">
      <c r="P11886" t="str">
        <f t="shared" si="185"/>
        <v/>
      </c>
    </row>
    <row r="11887" spans="16:16" ht="14.65" customHeight="1" x14ac:dyDescent="0.25">
      <c r="P11887" t="str">
        <f t="shared" si="185"/>
        <v/>
      </c>
    </row>
    <row r="11888" spans="16:16" ht="14.65" customHeight="1" x14ac:dyDescent="0.25">
      <c r="P11888" t="str">
        <f t="shared" si="185"/>
        <v/>
      </c>
    </row>
    <row r="11889" spans="16:16" ht="14.65" customHeight="1" x14ac:dyDescent="0.25">
      <c r="P11889" t="str">
        <f t="shared" si="185"/>
        <v/>
      </c>
    </row>
    <row r="11890" spans="16:16" ht="14.65" customHeight="1" x14ac:dyDescent="0.25">
      <c r="P11890" t="str">
        <f t="shared" si="185"/>
        <v/>
      </c>
    </row>
    <row r="11891" spans="16:16" ht="14.65" customHeight="1" x14ac:dyDescent="0.25">
      <c r="P11891" t="str">
        <f t="shared" si="185"/>
        <v/>
      </c>
    </row>
    <row r="11892" spans="16:16" ht="14.65" customHeight="1" x14ac:dyDescent="0.25">
      <c r="P11892" t="str">
        <f t="shared" si="185"/>
        <v/>
      </c>
    </row>
    <row r="11893" spans="16:16" ht="14.65" customHeight="1" x14ac:dyDescent="0.25">
      <c r="P11893" t="str">
        <f t="shared" si="185"/>
        <v/>
      </c>
    </row>
    <row r="11894" spans="16:16" ht="14.65" customHeight="1" x14ac:dyDescent="0.25">
      <c r="P11894" t="str">
        <f t="shared" si="185"/>
        <v/>
      </c>
    </row>
    <row r="11895" spans="16:16" ht="14.65" customHeight="1" x14ac:dyDescent="0.25">
      <c r="P11895" t="str">
        <f t="shared" si="185"/>
        <v/>
      </c>
    </row>
    <row r="11896" spans="16:16" ht="14.65" customHeight="1" x14ac:dyDescent="0.25">
      <c r="P11896" t="str">
        <f t="shared" si="185"/>
        <v/>
      </c>
    </row>
    <row r="11897" spans="16:16" ht="14.65" customHeight="1" x14ac:dyDescent="0.25">
      <c r="P11897" t="str">
        <f t="shared" si="185"/>
        <v/>
      </c>
    </row>
    <row r="11898" spans="16:16" ht="14.65" customHeight="1" x14ac:dyDescent="0.25">
      <c r="P11898" t="str">
        <f t="shared" si="185"/>
        <v/>
      </c>
    </row>
    <row r="11899" spans="16:16" ht="14.65" customHeight="1" x14ac:dyDescent="0.25">
      <c r="P11899" t="str">
        <f t="shared" si="185"/>
        <v/>
      </c>
    </row>
    <row r="11900" spans="16:16" ht="14.65" customHeight="1" x14ac:dyDescent="0.25">
      <c r="P11900" t="str">
        <f t="shared" si="185"/>
        <v/>
      </c>
    </row>
    <row r="11901" spans="16:16" ht="14.65" customHeight="1" x14ac:dyDescent="0.25">
      <c r="P11901" t="str">
        <f t="shared" si="185"/>
        <v/>
      </c>
    </row>
    <row r="11902" spans="16:16" ht="14.65" customHeight="1" x14ac:dyDescent="0.25">
      <c r="P11902" t="str">
        <f t="shared" si="185"/>
        <v/>
      </c>
    </row>
    <row r="11903" spans="16:16" ht="14.65" customHeight="1" x14ac:dyDescent="0.25">
      <c r="P11903" t="str">
        <f t="shared" si="185"/>
        <v/>
      </c>
    </row>
    <row r="11904" spans="16:16" ht="14.65" customHeight="1" x14ac:dyDescent="0.25">
      <c r="P11904" t="str">
        <f t="shared" si="185"/>
        <v/>
      </c>
    </row>
    <row r="11905" spans="16:16" ht="14.65" customHeight="1" x14ac:dyDescent="0.25">
      <c r="P11905" t="str">
        <f t="shared" ref="P11905:P11968" si="186">SUBSTITUTE(_xlfn.TEXTJOIN(", ",TRUE,B11905:E11905),"--",",")</f>
        <v/>
      </c>
    </row>
    <row r="11906" spans="16:16" ht="14.65" customHeight="1" x14ac:dyDescent="0.25">
      <c r="P11906" t="str">
        <f t="shared" si="186"/>
        <v/>
      </c>
    </row>
    <row r="11907" spans="16:16" ht="14.65" customHeight="1" x14ac:dyDescent="0.25">
      <c r="P11907" t="str">
        <f t="shared" si="186"/>
        <v/>
      </c>
    </row>
    <row r="11908" spans="16:16" ht="14.65" customHeight="1" x14ac:dyDescent="0.25">
      <c r="P11908" t="str">
        <f t="shared" si="186"/>
        <v/>
      </c>
    </row>
    <row r="11909" spans="16:16" ht="14.65" customHeight="1" x14ac:dyDescent="0.25">
      <c r="P11909" t="str">
        <f t="shared" si="186"/>
        <v/>
      </c>
    </row>
    <row r="11910" spans="16:16" ht="14.65" customHeight="1" x14ac:dyDescent="0.25">
      <c r="P11910" t="str">
        <f t="shared" si="186"/>
        <v/>
      </c>
    </row>
    <row r="11911" spans="16:16" ht="14.65" customHeight="1" x14ac:dyDescent="0.25">
      <c r="P11911" t="str">
        <f t="shared" si="186"/>
        <v/>
      </c>
    </row>
    <row r="11912" spans="16:16" ht="14.65" customHeight="1" x14ac:dyDescent="0.25">
      <c r="P11912" t="str">
        <f t="shared" si="186"/>
        <v/>
      </c>
    </row>
    <row r="11913" spans="16:16" ht="14.65" customHeight="1" x14ac:dyDescent="0.25">
      <c r="P11913" t="str">
        <f t="shared" si="186"/>
        <v/>
      </c>
    </row>
    <row r="11914" spans="16:16" ht="14.65" customHeight="1" x14ac:dyDescent="0.25">
      <c r="P11914" t="str">
        <f t="shared" si="186"/>
        <v/>
      </c>
    </row>
    <row r="11915" spans="16:16" ht="14.65" customHeight="1" x14ac:dyDescent="0.25">
      <c r="P11915" t="str">
        <f t="shared" si="186"/>
        <v/>
      </c>
    </row>
    <row r="11916" spans="16:16" ht="14.65" customHeight="1" x14ac:dyDescent="0.25">
      <c r="P11916" t="str">
        <f t="shared" si="186"/>
        <v/>
      </c>
    </row>
    <row r="11917" spans="16:16" ht="14.65" customHeight="1" x14ac:dyDescent="0.25">
      <c r="P11917" t="str">
        <f t="shared" si="186"/>
        <v/>
      </c>
    </row>
    <row r="11918" spans="16:16" ht="14.65" customHeight="1" x14ac:dyDescent="0.25">
      <c r="P11918" t="str">
        <f t="shared" si="186"/>
        <v/>
      </c>
    </row>
    <row r="11919" spans="16:16" ht="14.65" customHeight="1" x14ac:dyDescent="0.25">
      <c r="P11919" t="str">
        <f t="shared" si="186"/>
        <v/>
      </c>
    </row>
    <row r="11920" spans="16:16" ht="14.65" customHeight="1" x14ac:dyDescent="0.25">
      <c r="P11920" t="str">
        <f t="shared" si="186"/>
        <v/>
      </c>
    </row>
    <row r="11921" spans="16:16" ht="14.65" customHeight="1" x14ac:dyDescent="0.25">
      <c r="P11921" t="str">
        <f t="shared" si="186"/>
        <v/>
      </c>
    </row>
    <row r="11922" spans="16:16" ht="14.65" customHeight="1" x14ac:dyDescent="0.25">
      <c r="P11922" t="str">
        <f t="shared" si="186"/>
        <v/>
      </c>
    </row>
    <row r="11923" spans="16:16" ht="14.65" customHeight="1" x14ac:dyDescent="0.25">
      <c r="P11923" t="str">
        <f t="shared" si="186"/>
        <v/>
      </c>
    </row>
    <row r="11924" spans="16:16" ht="14.65" customHeight="1" x14ac:dyDescent="0.25">
      <c r="P11924" t="str">
        <f t="shared" si="186"/>
        <v/>
      </c>
    </row>
    <row r="11925" spans="16:16" ht="14.65" customHeight="1" x14ac:dyDescent="0.25">
      <c r="P11925" t="str">
        <f t="shared" si="186"/>
        <v/>
      </c>
    </row>
    <row r="11926" spans="16:16" ht="14.65" customHeight="1" x14ac:dyDescent="0.25">
      <c r="P11926" t="str">
        <f t="shared" si="186"/>
        <v/>
      </c>
    </row>
    <row r="11927" spans="16:16" ht="14.65" customHeight="1" x14ac:dyDescent="0.25">
      <c r="P11927" t="str">
        <f t="shared" si="186"/>
        <v/>
      </c>
    </row>
    <row r="11928" spans="16:16" ht="14.65" customHeight="1" x14ac:dyDescent="0.25">
      <c r="P11928" t="str">
        <f t="shared" si="186"/>
        <v/>
      </c>
    </row>
    <row r="11929" spans="16:16" ht="14.65" customHeight="1" x14ac:dyDescent="0.25">
      <c r="P11929" t="str">
        <f t="shared" si="186"/>
        <v/>
      </c>
    </row>
    <row r="11930" spans="16:16" ht="14.65" customHeight="1" x14ac:dyDescent="0.25">
      <c r="P11930" t="str">
        <f t="shared" si="186"/>
        <v/>
      </c>
    </row>
    <row r="11931" spans="16:16" ht="14.65" customHeight="1" x14ac:dyDescent="0.25">
      <c r="P11931" t="str">
        <f t="shared" si="186"/>
        <v/>
      </c>
    </row>
    <row r="11932" spans="16:16" ht="14.65" customHeight="1" x14ac:dyDescent="0.25">
      <c r="P11932" t="str">
        <f t="shared" si="186"/>
        <v/>
      </c>
    </row>
    <row r="11933" spans="16:16" ht="14.65" customHeight="1" x14ac:dyDescent="0.25">
      <c r="P11933" t="str">
        <f t="shared" si="186"/>
        <v/>
      </c>
    </row>
    <row r="11934" spans="16:16" ht="14.65" customHeight="1" x14ac:dyDescent="0.25">
      <c r="P11934" t="str">
        <f t="shared" si="186"/>
        <v/>
      </c>
    </row>
    <row r="11935" spans="16:16" ht="14.65" customHeight="1" x14ac:dyDescent="0.25">
      <c r="P11935" t="str">
        <f t="shared" si="186"/>
        <v/>
      </c>
    </row>
    <row r="11936" spans="16:16" ht="14.65" customHeight="1" x14ac:dyDescent="0.25">
      <c r="P11936" t="str">
        <f t="shared" si="186"/>
        <v/>
      </c>
    </row>
    <row r="11937" spans="16:16" ht="14.65" customHeight="1" x14ac:dyDescent="0.25">
      <c r="P11937" t="str">
        <f t="shared" si="186"/>
        <v/>
      </c>
    </row>
    <row r="11938" spans="16:16" ht="14.65" customHeight="1" x14ac:dyDescent="0.25">
      <c r="P11938" t="str">
        <f t="shared" si="186"/>
        <v/>
      </c>
    </row>
    <row r="11939" spans="16:16" ht="14.65" customHeight="1" x14ac:dyDescent="0.25">
      <c r="P11939" t="str">
        <f t="shared" si="186"/>
        <v/>
      </c>
    </row>
    <row r="11940" spans="16:16" ht="14.65" customHeight="1" x14ac:dyDescent="0.25">
      <c r="P11940" t="str">
        <f t="shared" si="186"/>
        <v/>
      </c>
    </row>
    <row r="11941" spans="16:16" ht="14.65" customHeight="1" x14ac:dyDescent="0.25">
      <c r="P11941" t="str">
        <f t="shared" si="186"/>
        <v/>
      </c>
    </row>
    <row r="11942" spans="16:16" ht="14.65" customHeight="1" x14ac:dyDescent="0.25">
      <c r="P11942" t="str">
        <f t="shared" si="186"/>
        <v/>
      </c>
    </row>
    <row r="11943" spans="16:16" ht="14.65" customHeight="1" x14ac:dyDescent="0.25">
      <c r="P11943" t="str">
        <f t="shared" si="186"/>
        <v/>
      </c>
    </row>
    <row r="11944" spans="16:16" ht="14.65" customHeight="1" x14ac:dyDescent="0.25">
      <c r="P11944" t="str">
        <f t="shared" si="186"/>
        <v/>
      </c>
    </row>
    <row r="11945" spans="16:16" ht="14.65" customHeight="1" x14ac:dyDescent="0.25">
      <c r="P11945" t="str">
        <f t="shared" si="186"/>
        <v/>
      </c>
    </row>
    <row r="11946" spans="16:16" ht="14.65" customHeight="1" x14ac:dyDescent="0.25">
      <c r="P11946" t="str">
        <f t="shared" si="186"/>
        <v/>
      </c>
    </row>
    <row r="11947" spans="16:16" ht="14.65" customHeight="1" x14ac:dyDescent="0.25">
      <c r="P11947" t="str">
        <f t="shared" si="186"/>
        <v/>
      </c>
    </row>
    <row r="11948" spans="16:16" ht="14.65" customHeight="1" x14ac:dyDescent="0.25">
      <c r="P11948" t="str">
        <f t="shared" si="186"/>
        <v/>
      </c>
    </row>
    <row r="11949" spans="16:16" ht="14.65" customHeight="1" x14ac:dyDescent="0.25">
      <c r="P11949" t="str">
        <f t="shared" si="186"/>
        <v/>
      </c>
    </row>
    <row r="11950" spans="16:16" ht="14.65" customHeight="1" x14ac:dyDescent="0.25">
      <c r="P11950" t="str">
        <f t="shared" si="186"/>
        <v/>
      </c>
    </row>
    <row r="11951" spans="16:16" ht="14.65" customHeight="1" x14ac:dyDescent="0.25">
      <c r="P11951" t="str">
        <f t="shared" si="186"/>
        <v/>
      </c>
    </row>
    <row r="11952" spans="16:16" ht="14.65" customHeight="1" x14ac:dyDescent="0.25">
      <c r="P11952" t="str">
        <f t="shared" si="186"/>
        <v/>
      </c>
    </row>
    <row r="11953" spans="16:16" ht="14.65" customHeight="1" x14ac:dyDescent="0.25">
      <c r="P11953" t="str">
        <f t="shared" si="186"/>
        <v/>
      </c>
    </row>
    <row r="11954" spans="16:16" ht="14.65" customHeight="1" x14ac:dyDescent="0.25">
      <c r="P11954" t="str">
        <f t="shared" si="186"/>
        <v/>
      </c>
    </row>
    <row r="11955" spans="16:16" ht="14.65" customHeight="1" x14ac:dyDescent="0.25">
      <c r="P11955" t="str">
        <f t="shared" si="186"/>
        <v/>
      </c>
    </row>
    <row r="11956" spans="16:16" ht="14.65" customHeight="1" x14ac:dyDescent="0.25">
      <c r="P11956" t="str">
        <f t="shared" si="186"/>
        <v/>
      </c>
    </row>
    <row r="11957" spans="16:16" ht="14.65" customHeight="1" x14ac:dyDescent="0.25">
      <c r="P11957" t="str">
        <f t="shared" si="186"/>
        <v/>
      </c>
    </row>
    <row r="11958" spans="16:16" ht="14.65" customHeight="1" x14ac:dyDescent="0.25">
      <c r="P11958" t="str">
        <f t="shared" si="186"/>
        <v/>
      </c>
    </row>
    <row r="11959" spans="16:16" ht="14.65" customHeight="1" x14ac:dyDescent="0.25">
      <c r="P11959" t="str">
        <f t="shared" si="186"/>
        <v/>
      </c>
    </row>
    <row r="11960" spans="16:16" ht="14.65" customHeight="1" x14ac:dyDescent="0.25">
      <c r="P11960" t="str">
        <f t="shared" si="186"/>
        <v/>
      </c>
    </row>
    <row r="11961" spans="16:16" ht="14.65" customHeight="1" x14ac:dyDescent="0.25">
      <c r="P11961" t="str">
        <f t="shared" si="186"/>
        <v/>
      </c>
    </row>
    <row r="11962" spans="16:16" ht="14.65" customHeight="1" x14ac:dyDescent="0.25">
      <c r="P11962" t="str">
        <f t="shared" si="186"/>
        <v/>
      </c>
    </row>
    <row r="11963" spans="16:16" ht="14.65" customHeight="1" x14ac:dyDescent="0.25">
      <c r="P11963" t="str">
        <f t="shared" si="186"/>
        <v/>
      </c>
    </row>
    <row r="11964" spans="16:16" ht="14.65" customHeight="1" x14ac:dyDescent="0.25">
      <c r="P11964" t="str">
        <f t="shared" si="186"/>
        <v/>
      </c>
    </row>
    <row r="11965" spans="16:16" ht="14.65" customHeight="1" x14ac:dyDescent="0.25">
      <c r="P11965" t="str">
        <f t="shared" si="186"/>
        <v/>
      </c>
    </row>
    <row r="11966" spans="16:16" ht="14.65" customHeight="1" x14ac:dyDescent="0.25">
      <c r="P11966" t="str">
        <f t="shared" si="186"/>
        <v/>
      </c>
    </row>
    <row r="11967" spans="16:16" ht="14.65" customHeight="1" x14ac:dyDescent="0.25">
      <c r="P11967" t="str">
        <f t="shared" si="186"/>
        <v/>
      </c>
    </row>
    <row r="11968" spans="16:16" ht="14.65" customHeight="1" x14ac:dyDescent="0.25">
      <c r="P11968" t="str">
        <f t="shared" si="186"/>
        <v/>
      </c>
    </row>
    <row r="11969" spans="16:16" ht="14.65" customHeight="1" x14ac:dyDescent="0.25">
      <c r="P11969" t="str">
        <f t="shared" ref="P11969:P12032" si="187">SUBSTITUTE(_xlfn.TEXTJOIN(", ",TRUE,B11969:E11969),"--",",")</f>
        <v/>
      </c>
    </row>
    <row r="11970" spans="16:16" ht="14.65" customHeight="1" x14ac:dyDescent="0.25">
      <c r="P11970" t="str">
        <f t="shared" si="187"/>
        <v/>
      </c>
    </row>
    <row r="11971" spans="16:16" ht="14.65" customHeight="1" x14ac:dyDescent="0.25">
      <c r="P11971" t="str">
        <f t="shared" si="187"/>
        <v/>
      </c>
    </row>
    <row r="11972" spans="16:16" ht="14.65" customHeight="1" x14ac:dyDescent="0.25">
      <c r="P11972" t="str">
        <f t="shared" si="187"/>
        <v/>
      </c>
    </row>
    <row r="11973" spans="16:16" ht="14.65" customHeight="1" x14ac:dyDescent="0.25">
      <c r="P11973" t="str">
        <f t="shared" si="187"/>
        <v/>
      </c>
    </row>
    <row r="11974" spans="16:16" ht="14.65" customHeight="1" x14ac:dyDescent="0.25">
      <c r="P11974" t="str">
        <f t="shared" si="187"/>
        <v/>
      </c>
    </row>
    <row r="11975" spans="16:16" ht="14.65" customHeight="1" x14ac:dyDescent="0.25">
      <c r="P11975" t="str">
        <f t="shared" si="187"/>
        <v/>
      </c>
    </row>
    <row r="11976" spans="16:16" ht="14.65" customHeight="1" x14ac:dyDescent="0.25">
      <c r="P11976" t="str">
        <f t="shared" si="187"/>
        <v/>
      </c>
    </row>
    <row r="11977" spans="16:16" ht="14.65" customHeight="1" x14ac:dyDescent="0.25">
      <c r="P11977" t="str">
        <f t="shared" si="187"/>
        <v/>
      </c>
    </row>
    <row r="11978" spans="16:16" ht="14.65" customHeight="1" x14ac:dyDescent="0.25">
      <c r="P11978" t="str">
        <f t="shared" si="187"/>
        <v/>
      </c>
    </row>
    <row r="11979" spans="16:16" ht="14.65" customHeight="1" x14ac:dyDescent="0.25">
      <c r="P11979" t="str">
        <f t="shared" si="187"/>
        <v/>
      </c>
    </row>
    <row r="11980" spans="16:16" ht="14.65" customHeight="1" x14ac:dyDescent="0.25">
      <c r="P11980" t="str">
        <f t="shared" si="187"/>
        <v/>
      </c>
    </row>
    <row r="11981" spans="16:16" ht="14.65" customHeight="1" x14ac:dyDescent="0.25">
      <c r="P11981" t="str">
        <f t="shared" si="187"/>
        <v/>
      </c>
    </row>
    <row r="11982" spans="16:16" ht="14.65" customHeight="1" x14ac:dyDescent="0.25">
      <c r="P11982" t="str">
        <f t="shared" si="187"/>
        <v/>
      </c>
    </row>
    <row r="11983" spans="16:16" ht="14.65" customHeight="1" x14ac:dyDescent="0.25">
      <c r="P11983" t="str">
        <f t="shared" si="187"/>
        <v/>
      </c>
    </row>
    <row r="11984" spans="16:16" ht="14.65" customHeight="1" x14ac:dyDescent="0.25">
      <c r="P11984" t="str">
        <f t="shared" si="187"/>
        <v/>
      </c>
    </row>
    <row r="11985" spans="16:16" ht="14.65" customHeight="1" x14ac:dyDescent="0.25">
      <c r="P11985" t="str">
        <f t="shared" si="187"/>
        <v/>
      </c>
    </row>
    <row r="11986" spans="16:16" ht="14.65" customHeight="1" x14ac:dyDescent="0.25">
      <c r="P11986" t="str">
        <f t="shared" si="187"/>
        <v/>
      </c>
    </row>
    <row r="11987" spans="16:16" ht="14.65" customHeight="1" x14ac:dyDescent="0.25">
      <c r="P11987" t="str">
        <f t="shared" si="187"/>
        <v/>
      </c>
    </row>
    <row r="11988" spans="16:16" ht="14.65" customHeight="1" x14ac:dyDescent="0.25">
      <c r="P11988" t="str">
        <f t="shared" si="187"/>
        <v/>
      </c>
    </row>
    <row r="11989" spans="16:16" ht="14.65" customHeight="1" x14ac:dyDescent="0.25">
      <c r="P11989" t="str">
        <f t="shared" si="187"/>
        <v/>
      </c>
    </row>
    <row r="11990" spans="16:16" ht="14.65" customHeight="1" x14ac:dyDescent="0.25">
      <c r="P11990" t="str">
        <f t="shared" si="187"/>
        <v/>
      </c>
    </row>
    <row r="11991" spans="16:16" ht="14.65" customHeight="1" x14ac:dyDescent="0.25">
      <c r="P11991" t="str">
        <f t="shared" si="187"/>
        <v/>
      </c>
    </row>
    <row r="11992" spans="16:16" ht="14.65" customHeight="1" x14ac:dyDescent="0.25">
      <c r="P11992" t="str">
        <f t="shared" si="187"/>
        <v/>
      </c>
    </row>
    <row r="11993" spans="16:16" ht="14.65" customHeight="1" x14ac:dyDescent="0.25">
      <c r="P11993" t="str">
        <f t="shared" si="187"/>
        <v/>
      </c>
    </row>
    <row r="11994" spans="16:16" ht="14.65" customHeight="1" x14ac:dyDescent="0.25">
      <c r="P11994" t="str">
        <f t="shared" si="187"/>
        <v/>
      </c>
    </row>
    <row r="11995" spans="16:16" ht="14.65" customHeight="1" x14ac:dyDescent="0.25">
      <c r="P11995" t="str">
        <f t="shared" si="187"/>
        <v/>
      </c>
    </row>
    <row r="11996" spans="16:16" ht="14.65" customHeight="1" x14ac:dyDescent="0.25">
      <c r="P11996" t="str">
        <f t="shared" si="187"/>
        <v/>
      </c>
    </row>
    <row r="11997" spans="16:16" ht="14.65" customHeight="1" x14ac:dyDescent="0.25">
      <c r="P11997" t="str">
        <f t="shared" si="187"/>
        <v/>
      </c>
    </row>
    <row r="11998" spans="16:16" ht="14.65" customHeight="1" x14ac:dyDescent="0.25">
      <c r="P11998" t="str">
        <f t="shared" si="187"/>
        <v/>
      </c>
    </row>
    <row r="11999" spans="16:16" ht="14.65" customHeight="1" x14ac:dyDescent="0.25">
      <c r="P11999" t="str">
        <f t="shared" si="187"/>
        <v/>
      </c>
    </row>
    <row r="12000" spans="16:16" ht="14.65" customHeight="1" x14ac:dyDescent="0.25">
      <c r="P12000" t="str">
        <f t="shared" si="187"/>
        <v/>
      </c>
    </row>
    <row r="12001" spans="16:16" ht="14.65" customHeight="1" x14ac:dyDescent="0.25">
      <c r="P12001" t="str">
        <f t="shared" si="187"/>
        <v/>
      </c>
    </row>
    <row r="12002" spans="16:16" ht="14.65" customHeight="1" x14ac:dyDescent="0.25">
      <c r="P12002" t="str">
        <f t="shared" si="187"/>
        <v/>
      </c>
    </row>
    <row r="12003" spans="16:16" ht="14.65" customHeight="1" x14ac:dyDescent="0.25">
      <c r="P12003" t="str">
        <f t="shared" si="187"/>
        <v/>
      </c>
    </row>
    <row r="12004" spans="16:16" ht="14.65" customHeight="1" x14ac:dyDescent="0.25">
      <c r="P12004" t="str">
        <f t="shared" si="187"/>
        <v/>
      </c>
    </row>
    <row r="12005" spans="16:16" ht="14.65" customHeight="1" x14ac:dyDescent="0.25">
      <c r="P12005" t="str">
        <f t="shared" si="187"/>
        <v/>
      </c>
    </row>
    <row r="12006" spans="16:16" ht="14.65" customHeight="1" x14ac:dyDescent="0.25">
      <c r="P12006" t="str">
        <f t="shared" si="187"/>
        <v/>
      </c>
    </row>
    <row r="12007" spans="16:16" ht="14.65" customHeight="1" x14ac:dyDescent="0.25">
      <c r="P12007" t="str">
        <f t="shared" si="187"/>
        <v/>
      </c>
    </row>
    <row r="12008" spans="16:16" ht="14.65" customHeight="1" x14ac:dyDescent="0.25">
      <c r="P12008" t="str">
        <f t="shared" si="187"/>
        <v/>
      </c>
    </row>
    <row r="12009" spans="16:16" ht="14.65" customHeight="1" x14ac:dyDescent="0.25">
      <c r="P12009" t="str">
        <f t="shared" si="187"/>
        <v/>
      </c>
    </row>
    <row r="12010" spans="16:16" ht="14.65" customHeight="1" x14ac:dyDescent="0.25">
      <c r="P12010" t="str">
        <f t="shared" si="187"/>
        <v/>
      </c>
    </row>
    <row r="12011" spans="16:16" ht="14.65" customHeight="1" x14ac:dyDescent="0.25">
      <c r="P12011" t="str">
        <f t="shared" si="187"/>
        <v/>
      </c>
    </row>
    <row r="12012" spans="16:16" ht="14.65" customHeight="1" x14ac:dyDescent="0.25">
      <c r="P12012" t="str">
        <f t="shared" si="187"/>
        <v/>
      </c>
    </row>
    <row r="12013" spans="16:16" ht="14.65" customHeight="1" x14ac:dyDescent="0.25">
      <c r="P12013" t="str">
        <f t="shared" si="187"/>
        <v/>
      </c>
    </row>
    <row r="12014" spans="16:16" ht="14.65" customHeight="1" x14ac:dyDescent="0.25">
      <c r="P12014" t="str">
        <f t="shared" si="187"/>
        <v/>
      </c>
    </row>
    <row r="12015" spans="16:16" ht="14.65" customHeight="1" x14ac:dyDescent="0.25">
      <c r="P12015" t="str">
        <f t="shared" si="187"/>
        <v/>
      </c>
    </row>
    <row r="12016" spans="16:16" ht="14.65" customHeight="1" x14ac:dyDescent="0.25">
      <c r="P12016" t="str">
        <f t="shared" si="187"/>
        <v/>
      </c>
    </row>
    <row r="12017" spans="16:16" ht="14.65" customHeight="1" x14ac:dyDescent="0.25">
      <c r="P12017" t="str">
        <f t="shared" si="187"/>
        <v/>
      </c>
    </row>
    <row r="12018" spans="16:16" ht="14.65" customHeight="1" x14ac:dyDescent="0.25">
      <c r="P12018" t="str">
        <f t="shared" si="187"/>
        <v/>
      </c>
    </row>
    <row r="12019" spans="16:16" ht="14.65" customHeight="1" x14ac:dyDescent="0.25">
      <c r="P12019" t="str">
        <f t="shared" si="187"/>
        <v/>
      </c>
    </row>
    <row r="12020" spans="16:16" ht="14.65" customHeight="1" x14ac:dyDescent="0.25">
      <c r="P12020" t="str">
        <f t="shared" si="187"/>
        <v/>
      </c>
    </row>
    <row r="12021" spans="16:16" ht="14.65" customHeight="1" x14ac:dyDescent="0.25">
      <c r="P12021" t="str">
        <f t="shared" si="187"/>
        <v/>
      </c>
    </row>
    <row r="12022" spans="16:16" ht="14.65" customHeight="1" x14ac:dyDescent="0.25">
      <c r="P12022" t="str">
        <f t="shared" si="187"/>
        <v/>
      </c>
    </row>
    <row r="12023" spans="16:16" ht="14.65" customHeight="1" x14ac:dyDescent="0.25">
      <c r="P12023" t="str">
        <f t="shared" si="187"/>
        <v/>
      </c>
    </row>
    <row r="12024" spans="16:16" ht="14.65" customHeight="1" x14ac:dyDescent="0.25">
      <c r="P12024" t="str">
        <f t="shared" si="187"/>
        <v/>
      </c>
    </row>
    <row r="12025" spans="16:16" ht="14.65" customHeight="1" x14ac:dyDescent="0.25">
      <c r="P12025" t="str">
        <f t="shared" si="187"/>
        <v/>
      </c>
    </row>
    <row r="12026" spans="16:16" ht="14.65" customHeight="1" x14ac:dyDescent="0.25">
      <c r="P12026" t="str">
        <f t="shared" si="187"/>
        <v/>
      </c>
    </row>
    <row r="12027" spans="16:16" ht="14.65" customHeight="1" x14ac:dyDescent="0.25">
      <c r="P12027" t="str">
        <f t="shared" si="187"/>
        <v/>
      </c>
    </row>
    <row r="12028" spans="16:16" ht="14.65" customHeight="1" x14ac:dyDescent="0.25">
      <c r="P12028" t="str">
        <f t="shared" si="187"/>
        <v/>
      </c>
    </row>
    <row r="12029" spans="16:16" ht="14.65" customHeight="1" x14ac:dyDescent="0.25">
      <c r="P12029" t="str">
        <f t="shared" si="187"/>
        <v/>
      </c>
    </row>
    <row r="12030" spans="16:16" ht="14.65" customHeight="1" x14ac:dyDescent="0.25">
      <c r="P12030" t="str">
        <f t="shared" si="187"/>
        <v/>
      </c>
    </row>
    <row r="12031" spans="16:16" ht="14.65" customHeight="1" x14ac:dyDescent="0.25">
      <c r="P12031" t="str">
        <f t="shared" si="187"/>
        <v/>
      </c>
    </row>
    <row r="12032" spans="16:16" ht="14.65" customHeight="1" x14ac:dyDescent="0.25">
      <c r="P12032" t="str">
        <f t="shared" si="187"/>
        <v/>
      </c>
    </row>
    <row r="12033" spans="16:16" ht="14.65" customHeight="1" x14ac:dyDescent="0.25">
      <c r="P12033" t="str">
        <f t="shared" ref="P12033:P12096" si="188">SUBSTITUTE(_xlfn.TEXTJOIN(", ",TRUE,B12033:E12033),"--",",")</f>
        <v/>
      </c>
    </row>
    <row r="12034" spans="16:16" ht="14.65" customHeight="1" x14ac:dyDescent="0.25">
      <c r="P12034" t="str">
        <f t="shared" si="188"/>
        <v/>
      </c>
    </row>
    <row r="12035" spans="16:16" ht="14.65" customHeight="1" x14ac:dyDescent="0.25">
      <c r="P12035" t="str">
        <f t="shared" si="188"/>
        <v/>
      </c>
    </row>
    <row r="12036" spans="16:16" ht="14.65" customHeight="1" x14ac:dyDescent="0.25">
      <c r="P12036" t="str">
        <f t="shared" si="188"/>
        <v/>
      </c>
    </row>
    <row r="12037" spans="16:16" ht="14.65" customHeight="1" x14ac:dyDescent="0.25">
      <c r="P12037" t="str">
        <f t="shared" si="188"/>
        <v/>
      </c>
    </row>
    <row r="12038" spans="16:16" ht="14.65" customHeight="1" x14ac:dyDescent="0.25">
      <c r="P12038" t="str">
        <f t="shared" si="188"/>
        <v/>
      </c>
    </row>
    <row r="12039" spans="16:16" ht="14.65" customHeight="1" x14ac:dyDescent="0.25">
      <c r="P12039" t="str">
        <f t="shared" si="188"/>
        <v/>
      </c>
    </row>
    <row r="12040" spans="16:16" ht="14.65" customHeight="1" x14ac:dyDescent="0.25">
      <c r="P12040" t="str">
        <f t="shared" si="188"/>
        <v/>
      </c>
    </row>
    <row r="12041" spans="16:16" ht="14.65" customHeight="1" x14ac:dyDescent="0.25">
      <c r="P12041" t="str">
        <f t="shared" si="188"/>
        <v/>
      </c>
    </row>
    <row r="12042" spans="16:16" ht="14.65" customHeight="1" x14ac:dyDescent="0.25">
      <c r="P12042" t="str">
        <f t="shared" si="188"/>
        <v/>
      </c>
    </row>
    <row r="12043" spans="16:16" ht="14.65" customHeight="1" x14ac:dyDescent="0.25">
      <c r="P12043" t="str">
        <f t="shared" si="188"/>
        <v/>
      </c>
    </row>
    <row r="12044" spans="16:16" ht="14.65" customHeight="1" x14ac:dyDescent="0.25">
      <c r="P12044" t="str">
        <f t="shared" si="188"/>
        <v/>
      </c>
    </row>
    <row r="12045" spans="16:16" ht="14.65" customHeight="1" x14ac:dyDescent="0.25">
      <c r="P12045" t="str">
        <f t="shared" si="188"/>
        <v/>
      </c>
    </row>
    <row r="12046" spans="16:16" ht="14.65" customHeight="1" x14ac:dyDescent="0.25">
      <c r="P12046" t="str">
        <f t="shared" si="188"/>
        <v/>
      </c>
    </row>
    <row r="12047" spans="16:16" ht="14.65" customHeight="1" x14ac:dyDescent="0.25">
      <c r="P12047" t="str">
        <f t="shared" si="188"/>
        <v/>
      </c>
    </row>
    <row r="12048" spans="16:16" ht="14.65" customHeight="1" x14ac:dyDescent="0.25">
      <c r="P12048" t="str">
        <f t="shared" si="188"/>
        <v/>
      </c>
    </row>
    <row r="12049" spans="16:16" ht="14.65" customHeight="1" x14ac:dyDescent="0.25">
      <c r="P12049" t="str">
        <f t="shared" si="188"/>
        <v/>
      </c>
    </row>
    <row r="12050" spans="16:16" ht="14.65" customHeight="1" x14ac:dyDescent="0.25">
      <c r="P12050" t="str">
        <f t="shared" si="188"/>
        <v/>
      </c>
    </row>
    <row r="12051" spans="16:16" ht="14.65" customHeight="1" x14ac:dyDescent="0.25">
      <c r="P12051" t="str">
        <f t="shared" si="188"/>
        <v/>
      </c>
    </row>
    <row r="12052" spans="16:16" ht="14.65" customHeight="1" x14ac:dyDescent="0.25">
      <c r="P12052" t="str">
        <f t="shared" si="188"/>
        <v/>
      </c>
    </row>
    <row r="12053" spans="16:16" ht="14.65" customHeight="1" x14ac:dyDescent="0.25">
      <c r="P12053" t="str">
        <f t="shared" si="188"/>
        <v/>
      </c>
    </row>
    <row r="12054" spans="16:16" ht="14.65" customHeight="1" x14ac:dyDescent="0.25">
      <c r="P12054" t="str">
        <f t="shared" si="188"/>
        <v/>
      </c>
    </row>
    <row r="12055" spans="16:16" ht="14.65" customHeight="1" x14ac:dyDescent="0.25">
      <c r="P12055" t="str">
        <f t="shared" si="188"/>
        <v/>
      </c>
    </row>
    <row r="12056" spans="16:16" ht="14.65" customHeight="1" x14ac:dyDescent="0.25">
      <c r="P12056" t="str">
        <f t="shared" si="188"/>
        <v/>
      </c>
    </row>
    <row r="12057" spans="16:16" ht="14.65" customHeight="1" x14ac:dyDescent="0.25">
      <c r="P12057" t="str">
        <f t="shared" si="188"/>
        <v/>
      </c>
    </row>
    <row r="12058" spans="16:16" ht="14.65" customHeight="1" x14ac:dyDescent="0.25">
      <c r="P12058" t="str">
        <f t="shared" si="188"/>
        <v/>
      </c>
    </row>
    <row r="12059" spans="16:16" ht="14.65" customHeight="1" x14ac:dyDescent="0.25">
      <c r="P12059" t="str">
        <f t="shared" si="188"/>
        <v/>
      </c>
    </row>
    <row r="12060" spans="16:16" ht="14.65" customHeight="1" x14ac:dyDescent="0.25">
      <c r="P12060" t="str">
        <f t="shared" si="188"/>
        <v/>
      </c>
    </row>
    <row r="12061" spans="16:16" ht="14.65" customHeight="1" x14ac:dyDescent="0.25">
      <c r="P12061" t="str">
        <f t="shared" si="188"/>
        <v/>
      </c>
    </row>
    <row r="12062" spans="16:16" ht="14.65" customHeight="1" x14ac:dyDescent="0.25">
      <c r="P12062" t="str">
        <f t="shared" si="188"/>
        <v/>
      </c>
    </row>
    <row r="12063" spans="16:16" ht="14.65" customHeight="1" x14ac:dyDescent="0.25">
      <c r="P12063" t="str">
        <f t="shared" si="188"/>
        <v/>
      </c>
    </row>
    <row r="12064" spans="16:16" ht="14.65" customHeight="1" x14ac:dyDescent="0.25">
      <c r="P12064" t="str">
        <f t="shared" si="188"/>
        <v/>
      </c>
    </row>
    <row r="12065" spans="16:16" ht="14.65" customHeight="1" x14ac:dyDescent="0.25">
      <c r="P12065" t="str">
        <f t="shared" si="188"/>
        <v/>
      </c>
    </row>
    <row r="12066" spans="16:16" ht="14.65" customHeight="1" x14ac:dyDescent="0.25">
      <c r="P12066" t="str">
        <f t="shared" si="188"/>
        <v/>
      </c>
    </row>
    <row r="12067" spans="16:16" ht="14.65" customHeight="1" x14ac:dyDescent="0.25">
      <c r="P12067" t="str">
        <f t="shared" si="188"/>
        <v/>
      </c>
    </row>
    <row r="12068" spans="16:16" ht="14.65" customHeight="1" x14ac:dyDescent="0.25">
      <c r="P12068" t="str">
        <f t="shared" si="188"/>
        <v/>
      </c>
    </row>
    <row r="12069" spans="16:16" ht="14.65" customHeight="1" x14ac:dyDescent="0.25">
      <c r="P12069" t="str">
        <f t="shared" si="188"/>
        <v/>
      </c>
    </row>
    <row r="12070" spans="16:16" ht="14.65" customHeight="1" x14ac:dyDescent="0.25">
      <c r="P12070" t="str">
        <f t="shared" si="188"/>
        <v/>
      </c>
    </row>
    <row r="12071" spans="16:16" ht="14.65" customHeight="1" x14ac:dyDescent="0.25">
      <c r="P12071" t="str">
        <f t="shared" si="188"/>
        <v/>
      </c>
    </row>
    <row r="12072" spans="16:16" ht="14.65" customHeight="1" x14ac:dyDescent="0.25">
      <c r="P12072" t="str">
        <f t="shared" si="188"/>
        <v/>
      </c>
    </row>
    <row r="12073" spans="16:16" ht="14.65" customHeight="1" x14ac:dyDescent="0.25">
      <c r="P12073" t="str">
        <f t="shared" si="188"/>
        <v/>
      </c>
    </row>
    <row r="12074" spans="16:16" ht="14.65" customHeight="1" x14ac:dyDescent="0.25">
      <c r="P12074" t="str">
        <f t="shared" si="188"/>
        <v/>
      </c>
    </row>
    <row r="12075" spans="16:16" ht="14.65" customHeight="1" x14ac:dyDescent="0.25">
      <c r="P12075" t="str">
        <f t="shared" si="188"/>
        <v/>
      </c>
    </row>
    <row r="12076" spans="16:16" ht="14.65" customHeight="1" x14ac:dyDescent="0.25">
      <c r="P12076" t="str">
        <f t="shared" si="188"/>
        <v/>
      </c>
    </row>
    <row r="12077" spans="16:16" ht="14.65" customHeight="1" x14ac:dyDescent="0.25">
      <c r="P12077" t="str">
        <f t="shared" si="188"/>
        <v/>
      </c>
    </row>
    <row r="12078" spans="16:16" ht="14.65" customHeight="1" x14ac:dyDescent="0.25">
      <c r="P12078" t="str">
        <f t="shared" si="188"/>
        <v/>
      </c>
    </row>
    <row r="12079" spans="16:16" ht="14.65" customHeight="1" x14ac:dyDescent="0.25">
      <c r="P12079" t="str">
        <f t="shared" si="188"/>
        <v/>
      </c>
    </row>
    <row r="12080" spans="16:16" ht="14.65" customHeight="1" x14ac:dyDescent="0.25">
      <c r="P12080" t="str">
        <f t="shared" si="188"/>
        <v/>
      </c>
    </row>
    <row r="12081" spans="16:16" ht="14.65" customHeight="1" x14ac:dyDescent="0.25">
      <c r="P12081" t="str">
        <f t="shared" si="188"/>
        <v/>
      </c>
    </row>
    <row r="12082" spans="16:16" ht="14.65" customHeight="1" x14ac:dyDescent="0.25">
      <c r="P12082" t="str">
        <f t="shared" si="188"/>
        <v/>
      </c>
    </row>
    <row r="12083" spans="16:16" ht="14.65" customHeight="1" x14ac:dyDescent="0.25">
      <c r="P12083" t="str">
        <f t="shared" si="188"/>
        <v/>
      </c>
    </row>
    <row r="12084" spans="16:16" ht="14.65" customHeight="1" x14ac:dyDescent="0.25">
      <c r="P12084" t="str">
        <f t="shared" si="188"/>
        <v/>
      </c>
    </row>
    <row r="12085" spans="16:16" ht="14.65" customHeight="1" x14ac:dyDescent="0.25">
      <c r="P12085" t="str">
        <f t="shared" si="188"/>
        <v/>
      </c>
    </row>
    <row r="12086" spans="16:16" ht="14.65" customHeight="1" x14ac:dyDescent="0.25">
      <c r="P12086" t="str">
        <f t="shared" si="188"/>
        <v/>
      </c>
    </row>
    <row r="12087" spans="16:16" ht="14.65" customHeight="1" x14ac:dyDescent="0.25">
      <c r="P12087" t="str">
        <f t="shared" si="188"/>
        <v/>
      </c>
    </row>
    <row r="12088" spans="16:16" ht="14.65" customHeight="1" x14ac:dyDescent="0.25">
      <c r="P12088" t="str">
        <f t="shared" si="188"/>
        <v/>
      </c>
    </row>
    <row r="12089" spans="16:16" ht="14.65" customHeight="1" x14ac:dyDescent="0.25">
      <c r="P12089" t="str">
        <f t="shared" si="188"/>
        <v/>
      </c>
    </row>
    <row r="12090" spans="16:16" ht="14.65" customHeight="1" x14ac:dyDescent="0.25">
      <c r="P12090" t="str">
        <f t="shared" si="188"/>
        <v/>
      </c>
    </row>
    <row r="12091" spans="16:16" ht="14.65" customHeight="1" x14ac:dyDescent="0.25">
      <c r="P12091" t="str">
        <f t="shared" si="188"/>
        <v/>
      </c>
    </row>
    <row r="12092" spans="16:16" ht="14.65" customHeight="1" x14ac:dyDescent="0.25">
      <c r="P12092" t="str">
        <f t="shared" si="188"/>
        <v/>
      </c>
    </row>
    <row r="12093" spans="16:16" ht="14.65" customHeight="1" x14ac:dyDescent="0.25">
      <c r="P12093" t="str">
        <f t="shared" si="188"/>
        <v/>
      </c>
    </row>
    <row r="12094" spans="16:16" ht="14.65" customHeight="1" x14ac:dyDescent="0.25">
      <c r="P12094" t="str">
        <f t="shared" si="188"/>
        <v/>
      </c>
    </row>
    <row r="12095" spans="16:16" ht="14.65" customHeight="1" x14ac:dyDescent="0.25">
      <c r="P12095" t="str">
        <f t="shared" si="188"/>
        <v/>
      </c>
    </row>
    <row r="12096" spans="16:16" ht="14.65" customHeight="1" x14ac:dyDescent="0.25">
      <c r="P12096" t="str">
        <f t="shared" si="188"/>
        <v/>
      </c>
    </row>
    <row r="12097" spans="16:16" ht="14.65" customHeight="1" x14ac:dyDescent="0.25">
      <c r="P12097" t="str">
        <f t="shared" ref="P12097:P12160" si="189">SUBSTITUTE(_xlfn.TEXTJOIN(", ",TRUE,B12097:E12097),"--",",")</f>
        <v/>
      </c>
    </row>
    <row r="12098" spans="16:16" ht="14.65" customHeight="1" x14ac:dyDescent="0.25">
      <c r="P12098" t="str">
        <f t="shared" si="189"/>
        <v/>
      </c>
    </row>
    <row r="12099" spans="16:16" ht="14.65" customHeight="1" x14ac:dyDescent="0.25">
      <c r="P12099" t="str">
        <f t="shared" si="189"/>
        <v/>
      </c>
    </row>
    <row r="12100" spans="16:16" ht="14.65" customHeight="1" x14ac:dyDescent="0.25">
      <c r="P12100" t="str">
        <f t="shared" si="189"/>
        <v/>
      </c>
    </row>
    <row r="12101" spans="16:16" ht="14.65" customHeight="1" x14ac:dyDescent="0.25">
      <c r="P12101" t="str">
        <f t="shared" si="189"/>
        <v/>
      </c>
    </row>
    <row r="12102" spans="16:16" ht="14.65" customHeight="1" x14ac:dyDescent="0.25">
      <c r="P12102" t="str">
        <f t="shared" si="189"/>
        <v/>
      </c>
    </row>
    <row r="12103" spans="16:16" ht="14.65" customHeight="1" x14ac:dyDescent="0.25">
      <c r="P12103" t="str">
        <f t="shared" si="189"/>
        <v/>
      </c>
    </row>
    <row r="12104" spans="16:16" ht="14.65" customHeight="1" x14ac:dyDescent="0.25">
      <c r="P12104" t="str">
        <f t="shared" si="189"/>
        <v/>
      </c>
    </row>
    <row r="12105" spans="16:16" ht="14.65" customHeight="1" x14ac:dyDescent="0.25">
      <c r="P12105" t="str">
        <f t="shared" si="189"/>
        <v/>
      </c>
    </row>
    <row r="12106" spans="16:16" ht="14.65" customHeight="1" x14ac:dyDescent="0.25">
      <c r="P12106" t="str">
        <f t="shared" si="189"/>
        <v/>
      </c>
    </row>
    <row r="12107" spans="16:16" ht="14.65" customHeight="1" x14ac:dyDescent="0.25">
      <c r="P12107" t="str">
        <f t="shared" si="189"/>
        <v/>
      </c>
    </row>
    <row r="12108" spans="16:16" ht="14.65" customHeight="1" x14ac:dyDescent="0.25">
      <c r="P12108" t="str">
        <f t="shared" si="189"/>
        <v/>
      </c>
    </row>
    <row r="12109" spans="16:16" ht="14.65" customHeight="1" x14ac:dyDescent="0.25">
      <c r="P12109" t="str">
        <f t="shared" si="189"/>
        <v/>
      </c>
    </row>
    <row r="12110" spans="16:16" ht="14.65" customHeight="1" x14ac:dyDescent="0.25">
      <c r="P12110" t="str">
        <f t="shared" si="189"/>
        <v/>
      </c>
    </row>
    <row r="12111" spans="16:16" ht="14.65" customHeight="1" x14ac:dyDescent="0.25">
      <c r="P12111" t="str">
        <f t="shared" si="189"/>
        <v/>
      </c>
    </row>
    <row r="12112" spans="16:16" ht="14.65" customHeight="1" x14ac:dyDescent="0.25">
      <c r="P12112" t="str">
        <f t="shared" si="189"/>
        <v/>
      </c>
    </row>
    <row r="12113" spans="16:16" ht="14.65" customHeight="1" x14ac:dyDescent="0.25">
      <c r="P12113" t="str">
        <f t="shared" si="189"/>
        <v/>
      </c>
    </row>
    <row r="12114" spans="16:16" ht="14.65" customHeight="1" x14ac:dyDescent="0.25">
      <c r="P12114" t="str">
        <f t="shared" si="189"/>
        <v/>
      </c>
    </row>
    <row r="12115" spans="16:16" ht="14.65" customHeight="1" x14ac:dyDescent="0.25">
      <c r="P12115" t="str">
        <f t="shared" si="189"/>
        <v/>
      </c>
    </row>
    <row r="12116" spans="16:16" ht="14.65" customHeight="1" x14ac:dyDescent="0.25">
      <c r="P12116" t="str">
        <f t="shared" si="189"/>
        <v/>
      </c>
    </row>
    <row r="12117" spans="16:16" ht="14.65" customHeight="1" x14ac:dyDescent="0.25">
      <c r="P12117" t="str">
        <f t="shared" si="189"/>
        <v/>
      </c>
    </row>
    <row r="12118" spans="16:16" ht="14.65" customHeight="1" x14ac:dyDescent="0.25">
      <c r="P12118" t="str">
        <f t="shared" si="189"/>
        <v/>
      </c>
    </row>
    <row r="12119" spans="16:16" ht="14.65" customHeight="1" x14ac:dyDescent="0.25">
      <c r="P12119" t="str">
        <f t="shared" si="189"/>
        <v/>
      </c>
    </row>
    <row r="12120" spans="16:16" ht="14.65" customHeight="1" x14ac:dyDescent="0.25">
      <c r="P12120" t="str">
        <f t="shared" si="189"/>
        <v/>
      </c>
    </row>
    <row r="12121" spans="16:16" ht="14.65" customHeight="1" x14ac:dyDescent="0.25">
      <c r="P12121" t="str">
        <f t="shared" si="189"/>
        <v/>
      </c>
    </row>
    <row r="12122" spans="16:16" ht="14.65" customHeight="1" x14ac:dyDescent="0.25">
      <c r="P12122" t="str">
        <f t="shared" si="189"/>
        <v/>
      </c>
    </row>
    <row r="12123" spans="16:16" ht="14.65" customHeight="1" x14ac:dyDescent="0.25">
      <c r="P12123" t="str">
        <f t="shared" si="189"/>
        <v/>
      </c>
    </row>
    <row r="12124" spans="16:16" ht="14.65" customHeight="1" x14ac:dyDescent="0.25">
      <c r="P12124" t="str">
        <f t="shared" si="189"/>
        <v/>
      </c>
    </row>
    <row r="12125" spans="16:16" ht="14.65" customHeight="1" x14ac:dyDescent="0.25">
      <c r="P12125" t="str">
        <f t="shared" si="189"/>
        <v/>
      </c>
    </row>
    <row r="12126" spans="16:16" ht="14.65" customHeight="1" x14ac:dyDescent="0.25">
      <c r="P12126" t="str">
        <f t="shared" si="189"/>
        <v/>
      </c>
    </row>
    <row r="12127" spans="16:16" ht="14.65" customHeight="1" x14ac:dyDescent="0.25">
      <c r="P12127" t="str">
        <f t="shared" si="189"/>
        <v/>
      </c>
    </row>
    <row r="12128" spans="16:16" ht="14.65" customHeight="1" x14ac:dyDescent="0.25">
      <c r="P12128" t="str">
        <f t="shared" si="189"/>
        <v/>
      </c>
    </row>
    <row r="12129" spans="16:16" ht="14.65" customHeight="1" x14ac:dyDescent="0.25">
      <c r="P12129" t="str">
        <f t="shared" si="189"/>
        <v/>
      </c>
    </row>
    <row r="12130" spans="16:16" ht="14.65" customHeight="1" x14ac:dyDescent="0.25">
      <c r="P12130" t="str">
        <f t="shared" si="189"/>
        <v/>
      </c>
    </row>
    <row r="12131" spans="16:16" ht="14.65" customHeight="1" x14ac:dyDescent="0.25">
      <c r="P12131" t="str">
        <f t="shared" si="189"/>
        <v/>
      </c>
    </row>
    <row r="12132" spans="16:16" ht="14.65" customHeight="1" x14ac:dyDescent="0.25">
      <c r="P12132" t="str">
        <f t="shared" si="189"/>
        <v/>
      </c>
    </row>
    <row r="12133" spans="16:16" ht="14.65" customHeight="1" x14ac:dyDescent="0.25">
      <c r="P12133" t="str">
        <f t="shared" si="189"/>
        <v/>
      </c>
    </row>
    <row r="12134" spans="16:16" ht="14.65" customHeight="1" x14ac:dyDescent="0.25">
      <c r="P12134" t="str">
        <f t="shared" si="189"/>
        <v/>
      </c>
    </row>
    <row r="12135" spans="16:16" ht="14.65" customHeight="1" x14ac:dyDescent="0.25">
      <c r="P12135" t="str">
        <f t="shared" si="189"/>
        <v/>
      </c>
    </row>
    <row r="12136" spans="16:16" ht="14.65" customHeight="1" x14ac:dyDescent="0.25">
      <c r="P12136" t="str">
        <f t="shared" si="189"/>
        <v/>
      </c>
    </row>
    <row r="12137" spans="16:16" ht="14.65" customHeight="1" x14ac:dyDescent="0.25">
      <c r="P12137" t="str">
        <f t="shared" si="189"/>
        <v/>
      </c>
    </row>
    <row r="12138" spans="16:16" ht="14.65" customHeight="1" x14ac:dyDescent="0.25">
      <c r="P12138" t="str">
        <f t="shared" si="189"/>
        <v/>
      </c>
    </row>
    <row r="12139" spans="16:16" ht="14.65" customHeight="1" x14ac:dyDescent="0.25">
      <c r="P12139" t="str">
        <f t="shared" si="189"/>
        <v/>
      </c>
    </row>
    <row r="12140" spans="16:16" ht="14.65" customHeight="1" x14ac:dyDescent="0.25">
      <c r="P12140" t="str">
        <f t="shared" si="189"/>
        <v/>
      </c>
    </row>
    <row r="12141" spans="16:16" ht="14.65" customHeight="1" x14ac:dyDescent="0.25">
      <c r="P12141" t="str">
        <f t="shared" si="189"/>
        <v/>
      </c>
    </row>
    <row r="12142" spans="16:16" ht="14.65" customHeight="1" x14ac:dyDescent="0.25">
      <c r="P12142" t="str">
        <f t="shared" si="189"/>
        <v/>
      </c>
    </row>
    <row r="12143" spans="16:16" ht="14.65" customHeight="1" x14ac:dyDescent="0.25">
      <c r="P12143" t="str">
        <f t="shared" si="189"/>
        <v/>
      </c>
    </row>
    <row r="12144" spans="16:16" ht="14.65" customHeight="1" x14ac:dyDescent="0.25">
      <c r="P12144" t="str">
        <f t="shared" si="189"/>
        <v/>
      </c>
    </row>
    <row r="12145" spans="16:16" ht="14.65" customHeight="1" x14ac:dyDescent="0.25">
      <c r="P12145" t="str">
        <f t="shared" si="189"/>
        <v/>
      </c>
    </row>
    <row r="12146" spans="16:16" ht="14.65" customHeight="1" x14ac:dyDescent="0.25">
      <c r="P12146" t="str">
        <f t="shared" si="189"/>
        <v/>
      </c>
    </row>
    <row r="12147" spans="16:16" ht="14.65" customHeight="1" x14ac:dyDescent="0.25">
      <c r="P12147" t="str">
        <f t="shared" si="189"/>
        <v/>
      </c>
    </row>
    <row r="12148" spans="16:16" ht="14.65" customHeight="1" x14ac:dyDescent="0.25">
      <c r="P12148" t="str">
        <f t="shared" si="189"/>
        <v/>
      </c>
    </row>
    <row r="12149" spans="16:16" ht="14.65" customHeight="1" x14ac:dyDescent="0.25">
      <c r="P12149" t="str">
        <f t="shared" si="189"/>
        <v/>
      </c>
    </row>
    <row r="12150" spans="16:16" ht="14.65" customHeight="1" x14ac:dyDescent="0.25">
      <c r="P12150" t="str">
        <f t="shared" si="189"/>
        <v/>
      </c>
    </row>
    <row r="12151" spans="16:16" ht="14.65" customHeight="1" x14ac:dyDescent="0.25">
      <c r="P12151" t="str">
        <f t="shared" si="189"/>
        <v/>
      </c>
    </row>
    <row r="12152" spans="16:16" ht="14.65" customHeight="1" x14ac:dyDescent="0.25">
      <c r="P12152" t="str">
        <f t="shared" si="189"/>
        <v/>
      </c>
    </row>
    <row r="12153" spans="16:16" ht="14.65" customHeight="1" x14ac:dyDescent="0.25">
      <c r="P12153" t="str">
        <f t="shared" si="189"/>
        <v/>
      </c>
    </row>
    <row r="12154" spans="16:16" ht="14.65" customHeight="1" x14ac:dyDescent="0.25">
      <c r="P12154" t="str">
        <f t="shared" si="189"/>
        <v/>
      </c>
    </row>
    <row r="12155" spans="16:16" ht="14.65" customHeight="1" x14ac:dyDescent="0.25">
      <c r="P12155" t="str">
        <f t="shared" si="189"/>
        <v/>
      </c>
    </row>
    <row r="12156" spans="16:16" ht="14.65" customHeight="1" x14ac:dyDescent="0.25">
      <c r="P12156" t="str">
        <f t="shared" si="189"/>
        <v/>
      </c>
    </row>
    <row r="12157" spans="16:16" ht="14.65" customHeight="1" x14ac:dyDescent="0.25">
      <c r="P12157" t="str">
        <f t="shared" si="189"/>
        <v/>
      </c>
    </row>
    <row r="12158" spans="16:16" ht="14.65" customHeight="1" x14ac:dyDescent="0.25">
      <c r="P12158" t="str">
        <f t="shared" si="189"/>
        <v/>
      </c>
    </row>
    <row r="12159" spans="16:16" ht="14.65" customHeight="1" x14ac:dyDescent="0.25">
      <c r="P12159" t="str">
        <f t="shared" si="189"/>
        <v/>
      </c>
    </row>
    <row r="12160" spans="16:16" ht="14.65" customHeight="1" x14ac:dyDescent="0.25">
      <c r="P12160" t="str">
        <f t="shared" si="189"/>
        <v/>
      </c>
    </row>
    <row r="12161" spans="16:16" ht="14.65" customHeight="1" x14ac:dyDescent="0.25">
      <c r="P12161" t="str">
        <f t="shared" ref="P12161:P12224" si="190">SUBSTITUTE(_xlfn.TEXTJOIN(", ",TRUE,B12161:E12161),"--",",")</f>
        <v/>
      </c>
    </row>
    <row r="12162" spans="16:16" ht="14.65" customHeight="1" x14ac:dyDescent="0.25">
      <c r="P12162" t="str">
        <f t="shared" si="190"/>
        <v/>
      </c>
    </row>
    <row r="12163" spans="16:16" ht="14.65" customHeight="1" x14ac:dyDescent="0.25">
      <c r="P12163" t="str">
        <f t="shared" si="190"/>
        <v/>
      </c>
    </row>
    <row r="12164" spans="16:16" ht="14.65" customHeight="1" x14ac:dyDescent="0.25">
      <c r="P12164" t="str">
        <f t="shared" si="190"/>
        <v/>
      </c>
    </row>
    <row r="12165" spans="16:16" ht="14.65" customHeight="1" x14ac:dyDescent="0.25">
      <c r="P12165" t="str">
        <f t="shared" si="190"/>
        <v/>
      </c>
    </row>
    <row r="12166" spans="16:16" ht="14.65" customHeight="1" x14ac:dyDescent="0.25">
      <c r="P12166" t="str">
        <f t="shared" si="190"/>
        <v/>
      </c>
    </row>
    <row r="12167" spans="16:16" ht="14.65" customHeight="1" x14ac:dyDescent="0.25">
      <c r="P12167" t="str">
        <f t="shared" si="190"/>
        <v/>
      </c>
    </row>
    <row r="12168" spans="16:16" ht="14.65" customHeight="1" x14ac:dyDescent="0.25">
      <c r="P12168" t="str">
        <f t="shared" si="190"/>
        <v/>
      </c>
    </row>
    <row r="12169" spans="16:16" ht="14.65" customHeight="1" x14ac:dyDescent="0.25">
      <c r="P12169" t="str">
        <f t="shared" si="190"/>
        <v/>
      </c>
    </row>
    <row r="12170" spans="16:16" ht="14.65" customHeight="1" x14ac:dyDescent="0.25">
      <c r="P12170" t="str">
        <f t="shared" si="190"/>
        <v/>
      </c>
    </row>
    <row r="12171" spans="16:16" ht="14.65" customHeight="1" x14ac:dyDescent="0.25">
      <c r="P12171" t="str">
        <f t="shared" si="190"/>
        <v/>
      </c>
    </row>
    <row r="12172" spans="16:16" ht="14.65" customHeight="1" x14ac:dyDescent="0.25">
      <c r="P12172" t="str">
        <f t="shared" si="190"/>
        <v/>
      </c>
    </row>
    <row r="12173" spans="16:16" ht="14.65" customHeight="1" x14ac:dyDescent="0.25">
      <c r="P12173" t="str">
        <f t="shared" si="190"/>
        <v/>
      </c>
    </row>
    <row r="12174" spans="16:16" ht="14.65" customHeight="1" x14ac:dyDescent="0.25">
      <c r="P12174" t="str">
        <f t="shared" si="190"/>
        <v/>
      </c>
    </row>
    <row r="12175" spans="16:16" ht="14.65" customHeight="1" x14ac:dyDescent="0.25">
      <c r="P12175" t="str">
        <f t="shared" si="190"/>
        <v/>
      </c>
    </row>
    <row r="12176" spans="16:16" ht="14.65" customHeight="1" x14ac:dyDescent="0.25">
      <c r="P12176" t="str">
        <f t="shared" si="190"/>
        <v/>
      </c>
    </row>
    <row r="12177" spans="16:16" ht="14.65" customHeight="1" x14ac:dyDescent="0.25">
      <c r="P12177" t="str">
        <f t="shared" si="190"/>
        <v/>
      </c>
    </row>
    <row r="12178" spans="16:16" ht="14.65" customHeight="1" x14ac:dyDescent="0.25">
      <c r="P12178" t="str">
        <f t="shared" si="190"/>
        <v/>
      </c>
    </row>
    <row r="12179" spans="16:16" ht="14.65" customHeight="1" x14ac:dyDescent="0.25">
      <c r="P12179" t="str">
        <f t="shared" si="190"/>
        <v/>
      </c>
    </row>
    <row r="12180" spans="16:16" ht="14.65" customHeight="1" x14ac:dyDescent="0.25">
      <c r="P12180" t="str">
        <f t="shared" si="190"/>
        <v/>
      </c>
    </row>
    <row r="12181" spans="16:16" ht="14.65" customHeight="1" x14ac:dyDescent="0.25">
      <c r="P12181" t="str">
        <f t="shared" si="190"/>
        <v/>
      </c>
    </row>
    <row r="12182" spans="16:16" ht="14.65" customHeight="1" x14ac:dyDescent="0.25">
      <c r="P12182" t="str">
        <f t="shared" si="190"/>
        <v/>
      </c>
    </row>
    <row r="12183" spans="16:16" ht="14.65" customHeight="1" x14ac:dyDescent="0.25">
      <c r="P12183" t="str">
        <f t="shared" si="190"/>
        <v/>
      </c>
    </row>
    <row r="12184" spans="16:16" ht="14.65" customHeight="1" x14ac:dyDescent="0.25">
      <c r="P12184" t="str">
        <f t="shared" si="190"/>
        <v/>
      </c>
    </row>
    <row r="12185" spans="16:16" ht="14.65" customHeight="1" x14ac:dyDescent="0.25">
      <c r="P12185" t="str">
        <f t="shared" si="190"/>
        <v/>
      </c>
    </row>
    <row r="12186" spans="16:16" ht="14.65" customHeight="1" x14ac:dyDescent="0.25">
      <c r="P12186" t="str">
        <f t="shared" si="190"/>
        <v/>
      </c>
    </row>
    <row r="12187" spans="16:16" ht="14.65" customHeight="1" x14ac:dyDescent="0.25">
      <c r="P12187" t="str">
        <f t="shared" si="190"/>
        <v/>
      </c>
    </row>
    <row r="12188" spans="16:16" ht="14.65" customHeight="1" x14ac:dyDescent="0.25">
      <c r="P12188" t="str">
        <f t="shared" si="190"/>
        <v/>
      </c>
    </row>
    <row r="12189" spans="16:16" ht="14.65" customHeight="1" x14ac:dyDescent="0.25">
      <c r="P12189" t="str">
        <f t="shared" si="190"/>
        <v/>
      </c>
    </row>
    <row r="12190" spans="16:16" ht="14.65" customHeight="1" x14ac:dyDescent="0.25">
      <c r="P12190" t="str">
        <f t="shared" si="190"/>
        <v/>
      </c>
    </row>
    <row r="12191" spans="16:16" ht="14.65" customHeight="1" x14ac:dyDescent="0.25">
      <c r="P12191" t="str">
        <f t="shared" si="190"/>
        <v/>
      </c>
    </row>
    <row r="12192" spans="16:16" ht="14.65" customHeight="1" x14ac:dyDescent="0.25">
      <c r="P12192" t="str">
        <f t="shared" si="190"/>
        <v/>
      </c>
    </row>
    <row r="12193" spans="16:16" ht="14.65" customHeight="1" x14ac:dyDescent="0.25">
      <c r="P12193" t="str">
        <f t="shared" si="190"/>
        <v/>
      </c>
    </row>
    <row r="12194" spans="16:16" ht="14.65" customHeight="1" x14ac:dyDescent="0.25">
      <c r="P12194" t="str">
        <f t="shared" si="190"/>
        <v/>
      </c>
    </row>
    <row r="12195" spans="16:16" ht="14.65" customHeight="1" x14ac:dyDescent="0.25">
      <c r="P12195" t="str">
        <f t="shared" si="190"/>
        <v/>
      </c>
    </row>
    <row r="12196" spans="16:16" ht="14.65" customHeight="1" x14ac:dyDescent="0.25">
      <c r="P12196" t="str">
        <f t="shared" si="190"/>
        <v/>
      </c>
    </row>
    <row r="12197" spans="16:16" ht="14.65" customHeight="1" x14ac:dyDescent="0.25">
      <c r="P12197" t="str">
        <f t="shared" si="190"/>
        <v/>
      </c>
    </row>
    <row r="12198" spans="16:16" ht="14.65" customHeight="1" x14ac:dyDescent="0.25">
      <c r="P12198" t="str">
        <f t="shared" si="190"/>
        <v/>
      </c>
    </row>
    <row r="12199" spans="16:16" ht="14.65" customHeight="1" x14ac:dyDescent="0.25">
      <c r="P12199" t="str">
        <f t="shared" si="190"/>
        <v/>
      </c>
    </row>
    <row r="12200" spans="16:16" ht="14.65" customHeight="1" x14ac:dyDescent="0.25">
      <c r="P12200" t="str">
        <f t="shared" si="190"/>
        <v/>
      </c>
    </row>
    <row r="12201" spans="16:16" ht="14.65" customHeight="1" x14ac:dyDescent="0.25">
      <c r="P12201" t="str">
        <f t="shared" si="190"/>
        <v/>
      </c>
    </row>
    <row r="12202" spans="16:16" ht="14.65" customHeight="1" x14ac:dyDescent="0.25">
      <c r="P12202" t="str">
        <f t="shared" si="190"/>
        <v/>
      </c>
    </row>
    <row r="12203" spans="16:16" ht="14.65" customHeight="1" x14ac:dyDescent="0.25">
      <c r="P12203" t="str">
        <f t="shared" si="190"/>
        <v/>
      </c>
    </row>
    <row r="12204" spans="16:16" ht="14.65" customHeight="1" x14ac:dyDescent="0.25">
      <c r="P12204" t="str">
        <f t="shared" si="190"/>
        <v/>
      </c>
    </row>
    <row r="12205" spans="16:16" ht="14.65" customHeight="1" x14ac:dyDescent="0.25">
      <c r="P12205" t="str">
        <f t="shared" si="190"/>
        <v/>
      </c>
    </row>
    <row r="12206" spans="16:16" ht="14.65" customHeight="1" x14ac:dyDescent="0.25">
      <c r="P12206" t="str">
        <f t="shared" si="190"/>
        <v/>
      </c>
    </row>
    <row r="12207" spans="16:16" ht="14.65" customHeight="1" x14ac:dyDescent="0.25">
      <c r="P12207" t="str">
        <f t="shared" si="190"/>
        <v/>
      </c>
    </row>
    <row r="12208" spans="16:16" ht="14.65" customHeight="1" x14ac:dyDescent="0.25">
      <c r="P12208" t="str">
        <f t="shared" si="190"/>
        <v/>
      </c>
    </row>
    <row r="12209" spans="16:16" ht="14.65" customHeight="1" x14ac:dyDescent="0.25">
      <c r="P12209" t="str">
        <f t="shared" si="190"/>
        <v/>
      </c>
    </row>
    <row r="12210" spans="16:16" ht="14.65" customHeight="1" x14ac:dyDescent="0.25">
      <c r="P12210" t="str">
        <f t="shared" si="190"/>
        <v/>
      </c>
    </row>
    <row r="12211" spans="16:16" ht="14.65" customHeight="1" x14ac:dyDescent="0.25">
      <c r="P12211" t="str">
        <f t="shared" si="190"/>
        <v/>
      </c>
    </row>
    <row r="12212" spans="16:16" ht="14.65" customHeight="1" x14ac:dyDescent="0.25">
      <c r="P12212" t="str">
        <f t="shared" si="190"/>
        <v/>
      </c>
    </row>
    <row r="12213" spans="16:16" ht="14.65" customHeight="1" x14ac:dyDescent="0.25">
      <c r="P12213" t="str">
        <f t="shared" si="190"/>
        <v/>
      </c>
    </row>
    <row r="12214" spans="16:16" ht="14.65" customHeight="1" x14ac:dyDescent="0.25">
      <c r="P12214" t="str">
        <f t="shared" si="190"/>
        <v/>
      </c>
    </row>
    <row r="12215" spans="16:16" ht="14.65" customHeight="1" x14ac:dyDescent="0.25">
      <c r="P12215" t="str">
        <f t="shared" si="190"/>
        <v/>
      </c>
    </row>
    <row r="12216" spans="16:16" ht="14.65" customHeight="1" x14ac:dyDescent="0.25">
      <c r="P12216" t="str">
        <f t="shared" si="190"/>
        <v/>
      </c>
    </row>
    <row r="12217" spans="16:16" ht="14.65" customHeight="1" x14ac:dyDescent="0.25">
      <c r="P12217" t="str">
        <f t="shared" si="190"/>
        <v/>
      </c>
    </row>
    <row r="12218" spans="16:16" ht="14.65" customHeight="1" x14ac:dyDescent="0.25">
      <c r="P12218" t="str">
        <f t="shared" si="190"/>
        <v/>
      </c>
    </row>
    <row r="12219" spans="16:16" ht="14.65" customHeight="1" x14ac:dyDescent="0.25">
      <c r="P12219" t="str">
        <f t="shared" si="190"/>
        <v/>
      </c>
    </row>
    <row r="12220" spans="16:16" ht="14.65" customHeight="1" x14ac:dyDescent="0.25">
      <c r="P12220" t="str">
        <f t="shared" si="190"/>
        <v/>
      </c>
    </row>
    <row r="12221" spans="16:16" ht="14.65" customHeight="1" x14ac:dyDescent="0.25">
      <c r="P12221" t="str">
        <f t="shared" si="190"/>
        <v/>
      </c>
    </row>
    <row r="12222" spans="16:16" ht="14.65" customHeight="1" x14ac:dyDescent="0.25">
      <c r="P12222" t="str">
        <f t="shared" si="190"/>
        <v/>
      </c>
    </row>
    <row r="12223" spans="16:16" ht="14.65" customHeight="1" x14ac:dyDescent="0.25">
      <c r="P12223" t="str">
        <f t="shared" si="190"/>
        <v/>
      </c>
    </row>
    <row r="12224" spans="16:16" ht="14.65" customHeight="1" x14ac:dyDescent="0.25">
      <c r="P12224" t="str">
        <f t="shared" si="190"/>
        <v/>
      </c>
    </row>
    <row r="12225" spans="16:16" ht="14.65" customHeight="1" x14ac:dyDescent="0.25">
      <c r="P12225" t="str">
        <f t="shared" ref="P12225:P12288" si="191">SUBSTITUTE(_xlfn.TEXTJOIN(", ",TRUE,B12225:E12225),"--",",")</f>
        <v/>
      </c>
    </row>
    <row r="12226" spans="16:16" ht="14.65" customHeight="1" x14ac:dyDescent="0.25">
      <c r="P12226" t="str">
        <f t="shared" si="191"/>
        <v/>
      </c>
    </row>
    <row r="12227" spans="16:16" ht="14.65" customHeight="1" x14ac:dyDescent="0.25">
      <c r="P12227" t="str">
        <f t="shared" si="191"/>
        <v/>
      </c>
    </row>
    <row r="12228" spans="16:16" ht="14.65" customHeight="1" x14ac:dyDescent="0.25">
      <c r="P12228" t="str">
        <f t="shared" si="191"/>
        <v/>
      </c>
    </row>
    <row r="12229" spans="16:16" ht="14.65" customHeight="1" x14ac:dyDescent="0.25">
      <c r="P12229" t="str">
        <f t="shared" si="191"/>
        <v/>
      </c>
    </row>
    <row r="12230" spans="16:16" ht="14.65" customHeight="1" x14ac:dyDescent="0.25">
      <c r="P12230" t="str">
        <f t="shared" si="191"/>
        <v/>
      </c>
    </row>
    <row r="12231" spans="16:16" ht="14.65" customHeight="1" x14ac:dyDescent="0.25">
      <c r="P12231" t="str">
        <f t="shared" si="191"/>
        <v/>
      </c>
    </row>
    <row r="12232" spans="16:16" ht="14.65" customHeight="1" x14ac:dyDescent="0.25">
      <c r="P12232" t="str">
        <f t="shared" si="191"/>
        <v/>
      </c>
    </row>
    <row r="12233" spans="16:16" ht="14.65" customHeight="1" x14ac:dyDescent="0.25">
      <c r="P12233" t="str">
        <f t="shared" si="191"/>
        <v/>
      </c>
    </row>
    <row r="12234" spans="16:16" ht="14.65" customHeight="1" x14ac:dyDescent="0.25">
      <c r="P12234" t="str">
        <f t="shared" si="191"/>
        <v/>
      </c>
    </row>
    <row r="12235" spans="16:16" ht="14.65" customHeight="1" x14ac:dyDescent="0.25">
      <c r="P12235" t="str">
        <f t="shared" si="191"/>
        <v/>
      </c>
    </row>
    <row r="12236" spans="16:16" ht="14.65" customHeight="1" x14ac:dyDescent="0.25">
      <c r="P12236" t="str">
        <f t="shared" si="191"/>
        <v/>
      </c>
    </row>
    <row r="12237" spans="16:16" ht="14.65" customHeight="1" x14ac:dyDescent="0.25">
      <c r="P12237" t="str">
        <f t="shared" si="191"/>
        <v/>
      </c>
    </row>
    <row r="12238" spans="16:16" ht="14.65" customHeight="1" x14ac:dyDescent="0.25">
      <c r="P12238" t="str">
        <f t="shared" si="191"/>
        <v/>
      </c>
    </row>
    <row r="12239" spans="16:16" ht="14.65" customHeight="1" x14ac:dyDescent="0.25">
      <c r="P12239" t="str">
        <f t="shared" si="191"/>
        <v/>
      </c>
    </row>
    <row r="12240" spans="16:16" ht="14.65" customHeight="1" x14ac:dyDescent="0.25">
      <c r="P12240" t="str">
        <f t="shared" si="191"/>
        <v/>
      </c>
    </row>
    <row r="12241" spans="16:16" ht="14.65" customHeight="1" x14ac:dyDescent="0.25">
      <c r="P12241" t="str">
        <f t="shared" si="191"/>
        <v/>
      </c>
    </row>
    <row r="12242" spans="16:16" ht="14.65" customHeight="1" x14ac:dyDescent="0.25">
      <c r="P12242" t="str">
        <f t="shared" si="191"/>
        <v/>
      </c>
    </row>
    <row r="12243" spans="16:16" ht="14.65" customHeight="1" x14ac:dyDescent="0.25">
      <c r="P12243" t="str">
        <f t="shared" si="191"/>
        <v/>
      </c>
    </row>
    <row r="12244" spans="16:16" ht="14.65" customHeight="1" x14ac:dyDescent="0.25">
      <c r="P12244" t="str">
        <f t="shared" si="191"/>
        <v/>
      </c>
    </row>
    <row r="12245" spans="16:16" ht="14.65" customHeight="1" x14ac:dyDescent="0.25">
      <c r="P12245" t="str">
        <f t="shared" si="191"/>
        <v/>
      </c>
    </row>
    <row r="12246" spans="16:16" ht="14.65" customHeight="1" x14ac:dyDescent="0.25">
      <c r="P12246" t="str">
        <f t="shared" si="191"/>
        <v/>
      </c>
    </row>
    <row r="12247" spans="16:16" ht="14.65" customHeight="1" x14ac:dyDescent="0.25">
      <c r="P12247" t="str">
        <f t="shared" si="191"/>
        <v/>
      </c>
    </row>
    <row r="12248" spans="16:16" ht="14.65" customHeight="1" x14ac:dyDescent="0.25">
      <c r="P12248" t="str">
        <f t="shared" si="191"/>
        <v/>
      </c>
    </row>
    <row r="12249" spans="16:16" ht="14.65" customHeight="1" x14ac:dyDescent="0.25">
      <c r="P12249" t="str">
        <f t="shared" si="191"/>
        <v/>
      </c>
    </row>
    <row r="12250" spans="16:16" ht="14.65" customHeight="1" x14ac:dyDescent="0.25">
      <c r="P12250" t="str">
        <f t="shared" si="191"/>
        <v/>
      </c>
    </row>
    <row r="12251" spans="16:16" ht="14.65" customHeight="1" x14ac:dyDescent="0.25">
      <c r="P12251" t="str">
        <f t="shared" si="191"/>
        <v/>
      </c>
    </row>
    <row r="12252" spans="16:16" ht="14.65" customHeight="1" x14ac:dyDescent="0.25">
      <c r="P12252" t="str">
        <f t="shared" si="191"/>
        <v/>
      </c>
    </row>
    <row r="12253" spans="16:16" ht="14.65" customHeight="1" x14ac:dyDescent="0.25">
      <c r="P12253" t="str">
        <f t="shared" si="191"/>
        <v/>
      </c>
    </row>
    <row r="12254" spans="16:16" ht="14.65" customHeight="1" x14ac:dyDescent="0.25">
      <c r="P12254" t="str">
        <f t="shared" si="191"/>
        <v/>
      </c>
    </row>
    <row r="12255" spans="16:16" ht="14.65" customHeight="1" x14ac:dyDescent="0.25">
      <c r="P12255" t="str">
        <f t="shared" si="191"/>
        <v/>
      </c>
    </row>
    <row r="12256" spans="16:16" ht="14.65" customHeight="1" x14ac:dyDescent="0.25">
      <c r="P12256" t="str">
        <f t="shared" si="191"/>
        <v/>
      </c>
    </row>
    <row r="12257" spans="16:16" ht="14.65" customHeight="1" x14ac:dyDescent="0.25">
      <c r="P12257" t="str">
        <f t="shared" si="191"/>
        <v/>
      </c>
    </row>
    <row r="12258" spans="16:16" ht="14.65" customHeight="1" x14ac:dyDescent="0.25">
      <c r="P12258" t="str">
        <f t="shared" si="191"/>
        <v/>
      </c>
    </row>
    <row r="12259" spans="16:16" ht="14.65" customHeight="1" x14ac:dyDescent="0.25">
      <c r="P12259" t="str">
        <f t="shared" si="191"/>
        <v/>
      </c>
    </row>
    <row r="12260" spans="16:16" ht="14.65" customHeight="1" x14ac:dyDescent="0.25">
      <c r="P12260" t="str">
        <f t="shared" si="191"/>
        <v/>
      </c>
    </row>
    <row r="12261" spans="16:16" ht="14.65" customHeight="1" x14ac:dyDescent="0.25">
      <c r="P12261" t="str">
        <f t="shared" si="191"/>
        <v/>
      </c>
    </row>
    <row r="12262" spans="16:16" ht="14.65" customHeight="1" x14ac:dyDescent="0.25">
      <c r="P12262" t="str">
        <f t="shared" si="191"/>
        <v/>
      </c>
    </row>
    <row r="12263" spans="16:16" ht="14.65" customHeight="1" x14ac:dyDescent="0.25">
      <c r="P12263" t="str">
        <f t="shared" si="191"/>
        <v/>
      </c>
    </row>
    <row r="12264" spans="16:16" ht="14.65" customHeight="1" x14ac:dyDescent="0.25">
      <c r="P12264" t="str">
        <f t="shared" si="191"/>
        <v/>
      </c>
    </row>
    <row r="12265" spans="16:16" ht="14.65" customHeight="1" x14ac:dyDescent="0.25">
      <c r="P12265" t="str">
        <f t="shared" si="191"/>
        <v/>
      </c>
    </row>
    <row r="12266" spans="16:16" ht="14.65" customHeight="1" x14ac:dyDescent="0.25">
      <c r="P12266" t="str">
        <f t="shared" si="191"/>
        <v/>
      </c>
    </row>
    <row r="12267" spans="16:16" ht="14.65" customHeight="1" x14ac:dyDescent="0.25">
      <c r="P12267" t="str">
        <f t="shared" si="191"/>
        <v/>
      </c>
    </row>
    <row r="12268" spans="16:16" ht="14.65" customHeight="1" x14ac:dyDescent="0.25">
      <c r="P12268" t="str">
        <f t="shared" si="191"/>
        <v/>
      </c>
    </row>
    <row r="12269" spans="16:16" ht="14.65" customHeight="1" x14ac:dyDescent="0.25">
      <c r="P12269" t="str">
        <f t="shared" si="191"/>
        <v/>
      </c>
    </row>
    <row r="12270" spans="16:16" ht="14.65" customHeight="1" x14ac:dyDescent="0.25">
      <c r="P12270" t="str">
        <f t="shared" si="191"/>
        <v/>
      </c>
    </row>
    <row r="12271" spans="16:16" ht="14.65" customHeight="1" x14ac:dyDescent="0.25">
      <c r="P12271" t="str">
        <f t="shared" si="191"/>
        <v/>
      </c>
    </row>
    <row r="12272" spans="16:16" ht="14.65" customHeight="1" x14ac:dyDescent="0.25">
      <c r="P12272" t="str">
        <f t="shared" si="191"/>
        <v/>
      </c>
    </row>
    <row r="12273" spans="16:16" ht="14.65" customHeight="1" x14ac:dyDescent="0.25">
      <c r="P12273" t="str">
        <f t="shared" si="191"/>
        <v/>
      </c>
    </row>
    <row r="12274" spans="16:16" ht="14.65" customHeight="1" x14ac:dyDescent="0.25">
      <c r="P12274" t="str">
        <f t="shared" si="191"/>
        <v/>
      </c>
    </row>
    <row r="12275" spans="16:16" ht="14.65" customHeight="1" x14ac:dyDescent="0.25">
      <c r="P12275" t="str">
        <f t="shared" si="191"/>
        <v/>
      </c>
    </row>
    <row r="12276" spans="16:16" ht="14.65" customHeight="1" x14ac:dyDescent="0.25">
      <c r="P12276" t="str">
        <f t="shared" si="191"/>
        <v/>
      </c>
    </row>
    <row r="12277" spans="16:16" ht="14.65" customHeight="1" x14ac:dyDescent="0.25">
      <c r="P12277" t="str">
        <f t="shared" si="191"/>
        <v/>
      </c>
    </row>
    <row r="12278" spans="16:16" ht="14.65" customHeight="1" x14ac:dyDescent="0.25">
      <c r="P12278" t="str">
        <f t="shared" si="191"/>
        <v/>
      </c>
    </row>
    <row r="12279" spans="16:16" ht="14.65" customHeight="1" x14ac:dyDescent="0.25">
      <c r="P12279" t="str">
        <f t="shared" si="191"/>
        <v/>
      </c>
    </row>
    <row r="12280" spans="16:16" ht="14.65" customHeight="1" x14ac:dyDescent="0.25">
      <c r="P12280" t="str">
        <f t="shared" si="191"/>
        <v/>
      </c>
    </row>
    <row r="12281" spans="16:16" ht="14.65" customHeight="1" x14ac:dyDescent="0.25">
      <c r="P12281" t="str">
        <f t="shared" si="191"/>
        <v/>
      </c>
    </row>
    <row r="12282" spans="16:16" ht="14.65" customHeight="1" x14ac:dyDescent="0.25">
      <c r="P12282" t="str">
        <f t="shared" si="191"/>
        <v/>
      </c>
    </row>
    <row r="12283" spans="16:16" ht="14.65" customHeight="1" x14ac:dyDescent="0.25">
      <c r="P12283" t="str">
        <f t="shared" si="191"/>
        <v/>
      </c>
    </row>
    <row r="12284" spans="16:16" ht="14.65" customHeight="1" x14ac:dyDescent="0.25">
      <c r="P12284" t="str">
        <f t="shared" si="191"/>
        <v/>
      </c>
    </row>
    <row r="12285" spans="16:16" ht="14.65" customHeight="1" x14ac:dyDescent="0.25">
      <c r="P12285" t="str">
        <f t="shared" si="191"/>
        <v/>
      </c>
    </row>
    <row r="12286" spans="16:16" ht="14.65" customHeight="1" x14ac:dyDescent="0.25">
      <c r="P12286" t="str">
        <f t="shared" si="191"/>
        <v/>
      </c>
    </row>
    <row r="12287" spans="16:16" ht="14.65" customHeight="1" x14ac:dyDescent="0.25">
      <c r="P12287" t="str">
        <f t="shared" si="191"/>
        <v/>
      </c>
    </row>
    <row r="12288" spans="16:16" ht="14.65" customHeight="1" x14ac:dyDescent="0.25">
      <c r="P12288" t="str">
        <f t="shared" si="191"/>
        <v/>
      </c>
    </row>
    <row r="12289" spans="16:16" ht="14.65" customHeight="1" x14ac:dyDescent="0.25">
      <c r="P12289" t="str">
        <f t="shared" ref="P12289:P12352" si="192">SUBSTITUTE(_xlfn.TEXTJOIN(", ",TRUE,B12289:E12289),"--",",")</f>
        <v/>
      </c>
    </row>
    <row r="12290" spans="16:16" ht="14.65" customHeight="1" x14ac:dyDescent="0.25">
      <c r="P12290" t="str">
        <f t="shared" si="192"/>
        <v/>
      </c>
    </row>
    <row r="12291" spans="16:16" ht="14.65" customHeight="1" x14ac:dyDescent="0.25">
      <c r="P12291" t="str">
        <f t="shared" si="192"/>
        <v/>
      </c>
    </row>
    <row r="12292" spans="16:16" ht="14.65" customHeight="1" x14ac:dyDescent="0.25">
      <c r="P12292" t="str">
        <f t="shared" si="192"/>
        <v/>
      </c>
    </row>
    <row r="12293" spans="16:16" ht="14.65" customHeight="1" x14ac:dyDescent="0.25">
      <c r="P12293" t="str">
        <f t="shared" si="192"/>
        <v/>
      </c>
    </row>
    <row r="12294" spans="16:16" ht="14.65" customHeight="1" x14ac:dyDescent="0.25">
      <c r="P12294" t="str">
        <f t="shared" si="192"/>
        <v/>
      </c>
    </row>
    <row r="12295" spans="16:16" ht="14.65" customHeight="1" x14ac:dyDescent="0.25">
      <c r="P12295" t="str">
        <f t="shared" si="192"/>
        <v/>
      </c>
    </row>
    <row r="12296" spans="16:16" ht="14.65" customHeight="1" x14ac:dyDescent="0.25">
      <c r="P12296" t="str">
        <f t="shared" si="192"/>
        <v/>
      </c>
    </row>
    <row r="12297" spans="16:16" ht="14.65" customHeight="1" x14ac:dyDescent="0.25">
      <c r="P12297" t="str">
        <f t="shared" si="192"/>
        <v/>
      </c>
    </row>
    <row r="12298" spans="16:16" ht="14.65" customHeight="1" x14ac:dyDescent="0.25">
      <c r="P12298" t="str">
        <f t="shared" si="192"/>
        <v/>
      </c>
    </row>
    <row r="12299" spans="16:16" ht="14.65" customHeight="1" x14ac:dyDescent="0.25">
      <c r="P12299" t="str">
        <f t="shared" si="192"/>
        <v/>
      </c>
    </row>
    <row r="12300" spans="16:16" ht="14.65" customHeight="1" x14ac:dyDescent="0.25">
      <c r="P12300" t="str">
        <f t="shared" si="192"/>
        <v/>
      </c>
    </row>
    <row r="12301" spans="16:16" ht="14.65" customHeight="1" x14ac:dyDescent="0.25">
      <c r="P12301" t="str">
        <f t="shared" si="192"/>
        <v/>
      </c>
    </row>
    <row r="12302" spans="16:16" ht="14.65" customHeight="1" x14ac:dyDescent="0.25">
      <c r="P12302" t="str">
        <f t="shared" si="192"/>
        <v/>
      </c>
    </row>
    <row r="12303" spans="16:16" ht="14.65" customHeight="1" x14ac:dyDescent="0.25">
      <c r="P12303" t="str">
        <f t="shared" si="192"/>
        <v/>
      </c>
    </row>
    <row r="12304" spans="16:16" ht="14.65" customHeight="1" x14ac:dyDescent="0.25">
      <c r="P12304" t="str">
        <f t="shared" si="192"/>
        <v/>
      </c>
    </row>
    <row r="12305" spans="16:16" ht="14.65" customHeight="1" x14ac:dyDescent="0.25">
      <c r="P12305" t="str">
        <f t="shared" si="192"/>
        <v/>
      </c>
    </row>
    <row r="12306" spans="16:16" ht="14.65" customHeight="1" x14ac:dyDescent="0.25">
      <c r="P12306" t="str">
        <f t="shared" si="192"/>
        <v/>
      </c>
    </row>
    <row r="12307" spans="16:16" ht="14.65" customHeight="1" x14ac:dyDescent="0.25">
      <c r="P12307" t="str">
        <f t="shared" si="192"/>
        <v/>
      </c>
    </row>
    <row r="12308" spans="16:16" ht="14.65" customHeight="1" x14ac:dyDescent="0.25">
      <c r="P12308" t="str">
        <f t="shared" si="192"/>
        <v/>
      </c>
    </row>
    <row r="12309" spans="16:16" ht="14.65" customHeight="1" x14ac:dyDescent="0.25">
      <c r="P12309" t="str">
        <f t="shared" si="192"/>
        <v/>
      </c>
    </row>
    <row r="12310" spans="16:16" ht="14.65" customHeight="1" x14ac:dyDescent="0.25">
      <c r="P12310" t="str">
        <f t="shared" si="192"/>
        <v/>
      </c>
    </row>
    <row r="12311" spans="16:16" ht="14.65" customHeight="1" x14ac:dyDescent="0.25">
      <c r="P12311" t="str">
        <f t="shared" si="192"/>
        <v/>
      </c>
    </row>
    <row r="12312" spans="16:16" ht="14.65" customHeight="1" x14ac:dyDescent="0.25">
      <c r="P12312" t="str">
        <f t="shared" si="192"/>
        <v/>
      </c>
    </row>
    <row r="12313" spans="16:16" ht="14.65" customHeight="1" x14ac:dyDescent="0.25">
      <c r="P12313" t="str">
        <f t="shared" si="192"/>
        <v/>
      </c>
    </row>
    <row r="12314" spans="16:16" ht="14.65" customHeight="1" x14ac:dyDescent="0.25">
      <c r="P12314" t="str">
        <f t="shared" si="192"/>
        <v/>
      </c>
    </row>
    <row r="12315" spans="16:16" ht="14.65" customHeight="1" x14ac:dyDescent="0.25">
      <c r="P12315" t="str">
        <f t="shared" si="192"/>
        <v/>
      </c>
    </row>
    <row r="12316" spans="16:16" ht="14.65" customHeight="1" x14ac:dyDescent="0.25">
      <c r="P12316" t="str">
        <f t="shared" si="192"/>
        <v/>
      </c>
    </row>
    <row r="12317" spans="16:16" ht="14.65" customHeight="1" x14ac:dyDescent="0.25">
      <c r="P12317" t="str">
        <f t="shared" si="192"/>
        <v/>
      </c>
    </row>
    <row r="12318" spans="16:16" ht="14.65" customHeight="1" x14ac:dyDescent="0.25">
      <c r="P12318" t="str">
        <f t="shared" si="192"/>
        <v/>
      </c>
    </row>
    <row r="12319" spans="16:16" ht="14.65" customHeight="1" x14ac:dyDescent="0.25">
      <c r="P12319" t="str">
        <f t="shared" si="192"/>
        <v/>
      </c>
    </row>
    <row r="12320" spans="16:16" ht="14.65" customHeight="1" x14ac:dyDescent="0.25">
      <c r="P12320" t="str">
        <f t="shared" si="192"/>
        <v/>
      </c>
    </row>
    <row r="12321" spans="16:16" ht="14.65" customHeight="1" x14ac:dyDescent="0.25">
      <c r="P12321" t="str">
        <f t="shared" si="192"/>
        <v/>
      </c>
    </row>
    <row r="12322" spans="16:16" ht="14.65" customHeight="1" x14ac:dyDescent="0.25">
      <c r="P12322" t="str">
        <f t="shared" si="192"/>
        <v/>
      </c>
    </row>
    <row r="12323" spans="16:16" ht="14.65" customHeight="1" x14ac:dyDescent="0.25">
      <c r="P12323" t="str">
        <f t="shared" si="192"/>
        <v/>
      </c>
    </row>
    <row r="12324" spans="16:16" ht="14.65" customHeight="1" x14ac:dyDescent="0.25">
      <c r="P12324" t="str">
        <f t="shared" si="192"/>
        <v/>
      </c>
    </row>
    <row r="12325" spans="16:16" ht="14.65" customHeight="1" x14ac:dyDescent="0.25">
      <c r="P12325" t="str">
        <f t="shared" si="192"/>
        <v/>
      </c>
    </row>
    <row r="12326" spans="16:16" ht="14.65" customHeight="1" x14ac:dyDescent="0.25">
      <c r="P12326" t="str">
        <f t="shared" si="192"/>
        <v/>
      </c>
    </row>
    <row r="12327" spans="16:16" ht="14.65" customHeight="1" x14ac:dyDescent="0.25">
      <c r="P12327" t="str">
        <f t="shared" si="192"/>
        <v/>
      </c>
    </row>
    <row r="12328" spans="16:16" ht="14.65" customHeight="1" x14ac:dyDescent="0.25">
      <c r="P12328" t="str">
        <f t="shared" si="192"/>
        <v/>
      </c>
    </row>
    <row r="12329" spans="16:16" ht="14.65" customHeight="1" x14ac:dyDescent="0.25">
      <c r="P12329" t="str">
        <f t="shared" si="192"/>
        <v/>
      </c>
    </row>
    <row r="12330" spans="16:16" ht="14.65" customHeight="1" x14ac:dyDescent="0.25">
      <c r="P12330" t="str">
        <f t="shared" si="192"/>
        <v/>
      </c>
    </row>
    <row r="12331" spans="16:16" ht="14.65" customHeight="1" x14ac:dyDescent="0.25">
      <c r="P12331" t="str">
        <f t="shared" si="192"/>
        <v/>
      </c>
    </row>
    <row r="12332" spans="16:16" ht="14.65" customHeight="1" x14ac:dyDescent="0.25">
      <c r="P12332" t="str">
        <f t="shared" si="192"/>
        <v/>
      </c>
    </row>
    <row r="12333" spans="16:16" ht="14.65" customHeight="1" x14ac:dyDescent="0.25">
      <c r="P12333" t="str">
        <f t="shared" si="192"/>
        <v/>
      </c>
    </row>
    <row r="12334" spans="16:16" ht="14.65" customHeight="1" x14ac:dyDescent="0.25">
      <c r="P12334" t="str">
        <f t="shared" si="192"/>
        <v/>
      </c>
    </row>
    <row r="12335" spans="16:16" ht="14.65" customHeight="1" x14ac:dyDescent="0.25">
      <c r="P12335" t="str">
        <f t="shared" si="192"/>
        <v/>
      </c>
    </row>
    <row r="12336" spans="16:16" ht="14.65" customHeight="1" x14ac:dyDescent="0.25">
      <c r="P12336" t="str">
        <f t="shared" si="192"/>
        <v/>
      </c>
    </row>
    <row r="12337" spans="16:16" ht="14.65" customHeight="1" x14ac:dyDescent="0.25">
      <c r="P12337" t="str">
        <f t="shared" si="192"/>
        <v/>
      </c>
    </row>
    <row r="12338" spans="16:16" ht="14.65" customHeight="1" x14ac:dyDescent="0.25">
      <c r="P12338" t="str">
        <f t="shared" si="192"/>
        <v/>
      </c>
    </row>
    <row r="12339" spans="16:16" ht="14.65" customHeight="1" x14ac:dyDescent="0.25">
      <c r="P12339" t="str">
        <f t="shared" si="192"/>
        <v/>
      </c>
    </row>
    <row r="12340" spans="16:16" ht="14.65" customHeight="1" x14ac:dyDescent="0.25">
      <c r="P12340" t="str">
        <f t="shared" si="192"/>
        <v/>
      </c>
    </row>
    <row r="12341" spans="16:16" ht="14.65" customHeight="1" x14ac:dyDescent="0.25">
      <c r="P12341" t="str">
        <f t="shared" si="192"/>
        <v/>
      </c>
    </row>
    <row r="12342" spans="16:16" ht="14.65" customHeight="1" x14ac:dyDescent="0.25">
      <c r="P12342" t="str">
        <f t="shared" si="192"/>
        <v/>
      </c>
    </row>
    <row r="12343" spans="16:16" ht="14.65" customHeight="1" x14ac:dyDescent="0.25">
      <c r="P12343" t="str">
        <f t="shared" si="192"/>
        <v/>
      </c>
    </row>
    <row r="12344" spans="16:16" ht="14.65" customHeight="1" x14ac:dyDescent="0.25">
      <c r="P12344" t="str">
        <f t="shared" si="192"/>
        <v/>
      </c>
    </row>
    <row r="12345" spans="16:16" ht="14.65" customHeight="1" x14ac:dyDescent="0.25">
      <c r="P12345" t="str">
        <f t="shared" si="192"/>
        <v/>
      </c>
    </row>
    <row r="12346" spans="16:16" ht="14.65" customHeight="1" x14ac:dyDescent="0.25">
      <c r="P12346" t="str">
        <f t="shared" si="192"/>
        <v/>
      </c>
    </row>
    <row r="12347" spans="16:16" ht="14.65" customHeight="1" x14ac:dyDescent="0.25">
      <c r="P12347" t="str">
        <f t="shared" si="192"/>
        <v/>
      </c>
    </row>
    <row r="12348" spans="16:16" ht="14.65" customHeight="1" x14ac:dyDescent="0.25">
      <c r="P12348" t="str">
        <f t="shared" si="192"/>
        <v/>
      </c>
    </row>
    <row r="12349" spans="16:16" ht="14.65" customHeight="1" x14ac:dyDescent="0.25">
      <c r="P12349" t="str">
        <f t="shared" si="192"/>
        <v/>
      </c>
    </row>
    <row r="12350" spans="16:16" ht="14.65" customHeight="1" x14ac:dyDescent="0.25">
      <c r="P12350" t="str">
        <f t="shared" si="192"/>
        <v/>
      </c>
    </row>
    <row r="12351" spans="16:16" ht="14.65" customHeight="1" x14ac:dyDescent="0.25">
      <c r="P12351" t="str">
        <f t="shared" si="192"/>
        <v/>
      </c>
    </row>
    <row r="12352" spans="16:16" ht="14.65" customHeight="1" x14ac:dyDescent="0.25">
      <c r="P12352" t="str">
        <f t="shared" si="192"/>
        <v/>
      </c>
    </row>
    <row r="12353" spans="16:16" ht="14.65" customHeight="1" x14ac:dyDescent="0.25">
      <c r="P12353" t="str">
        <f t="shared" ref="P12353:P12416" si="193">SUBSTITUTE(_xlfn.TEXTJOIN(", ",TRUE,B12353:E12353),"--",",")</f>
        <v/>
      </c>
    </row>
    <row r="12354" spans="16:16" ht="14.65" customHeight="1" x14ac:dyDescent="0.25">
      <c r="P12354" t="str">
        <f t="shared" si="193"/>
        <v/>
      </c>
    </row>
    <row r="12355" spans="16:16" ht="14.65" customHeight="1" x14ac:dyDescent="0.25">
      <c r="P12355" t="str">
        <f t="shared" si="193"/>
        <v/>
      </c>
    </row>
    <row r="12356" spans="16:16" ht="14.65" customHeight="1" x14ac:dyDescent="0.25">
      <c r="P12356" t="str">
        <f t="shared" si="193"/>
        <v/>
      </c>
    </row>
    <row r="12357" spans="16:16" ht="14.65" customHeight="1" x14ac:dyDescent="0.25">
      <c r="P12357" t="str">
        <f t="shared" si="193"/>
        <v/>
      </c>
    </row>
    <row r="12358" spans="16:16" ht="14.65" customHeight="1" x14ac:dyDescent="0.25">
      <c r="P12358" t="str">
        <f t="shared" si="193"/>
        <v/>
      </c>
    </row>
    <row r="12359" spans="16:16" ht="14.65" customHeight="1" x14ac:dyDescent="0.25">
      <c r="P12359" t="str">
        <f t="shared" si="193"/>
        <v/>
      </c>
    </row>
    <row r="12360" spans="16:16" ht="14.65" customHeight="1" x14ac:dyDescent="0.25">
      <c r="P12360" t="str">
        <f t="shared" si="193"/>
        <v/>
      </c>
    </row>
    <row r="12361" spans="16:16" ht="14.65" customHeight="1" x14ac:dyDescent="0.25">
      <c r="P12361" t="str">
        <f t="shared" si="193"/>
        <v/>
      </c>
    </row>
    <row r="12362" spans="16:16" ht="14.65" customHeight="1" x14ac:dyDescent="0.25">
      <c r="P12362" t="str">
        <f t="shared" si="193"/>
        <v/>
      </c>
    </row>
    <row r="12363" spans="16:16" ht="14.65" customHeight="1" x14ac:dyDescent="0.25">
      <c r="P12363" t="str">
        <f t="shared" si="193"/>
        <v/>
      </c>
    </row>
    <row r="12364" spans="16:16" ht="14.65" customHeight="1" x14ac:dyDescent="0.25">
      <c r="P12364" t="str">
        <f t="shared" si="193"/>
        <v/>
      </c>
    </row>
    <row r="12365" spans="16:16" ht="14.65" customHeight="1" x14ac:dyDescent="0.25">
      <c r="P12365" t="str">
        <f t="shared" si="193"/>
        <v/>
      </c>
    </row>
    <row r="12366" spans="16:16" ht="14.65" customHeight="1" x14ac:dyDescent="0.25">
      <c r="P12366" t="str">
        <f t="shared" si="193"/>
        <v/>
      </c>
    </row>
    <row r="12367" spans="16:16" ht="14.65" customHeight="1" x14ac:dyDescent="0.25">
      <c r="P12367" t="str">
        <f t="shared" si="193"/>
        <v/>
      </c>
    </row>
    <row r="12368" spans="16:16" ht="14.65" customHeight="1" x14ac:dyDescent="0.25">
      <c r="P12368" t="str">
        <f t="shared" si="193"/>
        <v/>
      </c>
    </row>
    <row r="12369" spans="16:16" ht="14.65" customHeight="1" x14ac:dyDescent="0.25">
      <c r="P12369" t="str">
        <f t="shared" si="193"/>
        <v/>
      </c>
    </row>
    <row r="12370" spans="16:16" ht="14.65" customHeight="1" x14ac:dyDescent="0.25">
      <c r="P12370" t="str">
        <f t="shared" si="193"/>
        <v/>
      </c>
    </row>
    <row r="12371" spans="16:16" ht="14.65" customHeight="1" x14ac:dyDescent="0.25">
      <c r="P12371" t="str">
        <f t="shared" si="193"/>
        <v/>
      </c>
    </row>
    <row r="12372" spans="16:16" ht="14.65" customHeight="1" x14ac:dyDescent="0.25">
      <c r="P12372" t="str">
        <f t="shared" si="193"/>
        <v/>
      </c>
    </row>
    <row r="12373" spans="16:16" ht="14.65" customHeight="1" x14ac:dyDescent="0.25">
      <c r="P12373" t="str">
        <f t="shared" si="193"/>
        <v/>
      </c>
    </row>
    <row r="12374" spans="16:16" ht="14.65" customHeight="1" x14ac:dyDescent="0.25">
      <c r="P12374" t="str">
        <f t="shared" si="193"/>
        <v/>
      </c>
    </row>
    <row r="12375" spans="16:16" ht="14.65" customHeight="1" x14ac:dyDescent="0.25">
      <c r="P12375" t="str">
        <f t="shared" si="193"/>
        <v/>
      </c>
    </row>
    <row r="12376" spans="16:16" ht="14.65" customHeight="1" x14ac:dyDescent="0.25">
      <c r="P12376" t="str">
        <f t="shared" si="193"/>
        <v/>
      </c>
    </row>
    <row r="12377" spans="16:16" ht="14.65" customHeight="1" x14ac:dyDescent="0.25">
      <c r="P12377" t="str">
        <f t="shared" si="193"/>
        <v/>
      </c>
    </row>
    <row r="12378" spans="16:16" ht="14.65" customHeight="1" x14ac:dyDescent="0.25">
      <c r="P12378" t="str">
        <f t="shared" si="193"/>
        <v/>
      </c>
    </row>
    <row r="12379" spans="16:16" ht="14.65" customHeight="1" x14ac:dyDescent="0.25">
      <c r="P12379" t="str">
        <f t="shared" si="193"/>
        <v/>
      </c>
    </row>
    <row r="12380" spans="16:16" ht="14.65" customHeight="1" x14ac:dyDescent="0.25">
      <c r="P12380" t="str">
        <f t="shared" si="193"/>
        <v/>
      </c>
    </row>
    <row r="12381" spans="16:16" ht="14.65" customHeight="1" x14ac:dyDescent="0.25">
      <c r="P12381" t="str">
        <f t="shared" si="193"/>
        <v/>
      </c>
    </row>
    <row r="12382" spans="16:16" ht="14.65" customHeight="1" x14ac:dyDescent="0.25">
      <c r="P12382" t="str">
        <f t="shared" si="193"/>
        <v/>
      </c>
    </row>
    <row r="12383" spans="16:16" ht="14.65" customHeight="1" x14ac:dyDescent="0.25">
      <c r="P12383" t="str">
        <f t="shared" si="193"/>
        <v/>
      </c>
    </row>
    <row r="12384" spans="16:16" ht="14.65" customHeight="1" x14ac:dyDescent="0.25">
      <c r="P12384" t="str">
        <f t="shared" si="193"/>
        <v/>
      </c>
    </row>
    <row r="12385" spans="16:16" ht="14.65" customHeight="1" x14ac:dyDescent="0.25">
      <c r="P12385" t="str">
        <f t="shared" si="193"/>
        <v/>
      </c>
    </row>
    <row r="12386" spans="16:16" ht="14.65" customHeight="1" x14ac:dyDescent="0.25">
      <c r="P12386" t="str">
        <f t="shared" si="193"/>
        <v/>
      </c>
    </row>
    <row r="12387" spans="16:16" ht="14.65" customHeight="1" x14ac:dyDescent="0.25">
      <c r="P12387" t="str">
        <f t="shared" si="193"/>
        <v/>
      </c>
    </row>
    <row r="12388" spans="16:16" ht="14.65" customHeight="1" x14ac:dyDescent="0.25">
      <c r="P12388" t="str">
        <f t="shared" si="193"/>
        <v/>
      </c>
    </row>
    <row r="12389" spans="16:16" ht="14.65" customHeight="1" x14ac:dyDescent="0.25">
      <c r="P12389" t="str">
        <f t="shared" si="193"/>
        <v/>
      </c>
    </row>
    <row r="12390" spans="16:16" ht="14.65" customHeight="1" x14ac:dyDescent="0.25">
      <c r="P12390" t="str">
        <f t="shared" si="193"/>
        <v/>
      </c>
    </row>
    <row r="12391" spans="16:16" ht="14.65" customHeight="1" x14ac:dyDescent="0.25">
      <c r="P12391" t="str">
        <f t="shared" si="193"/>
        <v/>
      </c>
    </row>
    <row r="12392" spans="16:16" ht="14.65" customHeight="1" x14ac:dyDescent="0.25">
      <c r="P12392" t="str">
        <f t="shared" si="193"/>
        <v/>
      </c>
    </row>
    <row r="12393" spans="16:16" ht="14.65" customHeight="1" x14ac:dyDescent="0.25">
      <c r="P12393" t="str">
        <f t="shared" si="193"/>
        <v/>
      </c>
    </row>
    <row r="12394" spans="16:16" ht="14.65" customHeight="1" x14ac:dyDescent="0.25">
      <c r="P12394" t="str">
        <f t="shared" si="193"/>
        <v/>
      </c>
    </row>
    <row r="12395" spans="16:16" ht="14.65" customHeight="1" x14ac:dyDescent="0.25">
      <c r="P12395" t="str">
        <f t="shared" si="193"/>
        <v/>
      </c>
    </row>
    <row r="12396" spans="16:16" ht="14.65" customHeight="1" x14ac:dyDescent="0.25">
      <c r="P12396" t="str">
        <f t="shared" si="193"/>
        <v/>
      </c>
    </row>
    <row r="12397" spans="16:16" ht="14.65" customHeight="1" x14ac:dyDescent="0.25">
      <c r="P12397" t="str">
        <f t="shared" si="193"/>
        <v/>
      </c>
    </row>
    <row r="12398" spans="16:16" ht="14.65" customHeight="1" x14ac:dyDescent="0.25">
      <c r="P12398" t="str">
        <f t="shared" si="193"/>
        <v/>
      </c>
    </row>
    <row r="12399" spans="16:16" ht="14.65" customHeight="1" x14ac:dyDescent="0.25">
      <c r="P12399" t="str">
        <f t="shared" si="193"/>
        <v/>
      </c>
    </row>
    <row r="12400" spans="16:16" ht="14.65" customHeight="1" x14ac:dyDescent="0.25">
      <c r="P12400" t="str">
        <f t="shared" si="193"/>
        <v/>
      </c>
    </row>
    <row r="12401" spans="16:16" ht="14.65" customHeight="1" x14ac:dyDescent="0.25">
      <c r="P12401" t="str">
        <f t="shared" si="193"/>
        <v/>
      </c>
    </row>
    <row r="12402" spans="16:16" ht="14.65" customHeight="1" x14ac:dyDescent="0.25">
      <c r="P12402" t="str">
        <f t="shared" si="193"/>
        <v/>
      </c>
    </row>
    <row r="12403" spans="16:16" ht="14.65" customHeight="1" x14ac:dyDescent="0.25">
      <c r="P12403" t="str">
        <f t="shared" si="193"/>
        <v/>
      </c>
    </row>
    <row r="12404" spans="16:16" ht="14.65" customHeight="1" x14ac:dyDescent="0.25">
      <c r="P12404" t="str">
        <f t="shared" si="193"/>
        <v/>
      </c>
    </row>
    <row r="12405" spans="16:16" ht="14.65" customHeight="1" x14ac:dyDescent="0.25">
      <c r="P12405" t="str">
        <f t="shared" si="193"/>
        <v/>
      </c>
    </row>
    <row r="12406" spans="16:16" ht="14.65" customHeight="1" x14ac:dyDescent="0.25">
      <c r="P12406" t="str">
        <f t="shared" si="193"/>
        <v/>
      </c>
    </row>
    <row r="12407" spans="16:16" ht="14.65" customHeight="1" x14ac:dyDescent="0.25">
      <c r="P12407" t="str">
        <f t="shared" si="193"/>
        <v/>
      </c>
    </row>
    <row r="12408" spans="16:16" ht="14.65" customHeight="1" x14ac:dyDescent="0.25">
      <c r="P12408" t="str">
        <f t="shared" si="193"/>
        <v/>
      </c>
    </row>
    <row r="12409" spans="16:16" ht="14.65" customHeight="1" x14ac:dyDescent="0.25">
      <c r="P12409" t="str">
        <f t="shared" si="193"/>
        <v/>
      </c>
    </row>
    <row r="12410" spans="16:16" ht="14.65" customHeight="1" x14ac:dyDescent="0.25">
      <c r="P12410" t="str">
        <f t="shared" si="193"/>
        <v/>
      </c>
    </row>
    <row r="12411" spans="16:16" ht="14.65" customHeight="1" x14ac:dyDescent="0.25">
      <c r="P12411" t="str">
        <f t="shared" si="193"/>
        <v/>
      </c>
    </row>
    <row r="12412" spans="16:16" ht="14.65" customHeight="1" x14ac:dyDescent="0.25">
      <c r="P12412" t="str">
        <f t="shared" si="193"/>
        <v/>
      </c>
    </row>
    <row r="12413" spans="16:16" ht="14.65" customHeight="1" x14ac:dyDescent="0.25">
      <c r="P12413" t="str">
        <f t="shared" si="193"/>
        <v/>
      </c>
    </row>
    <row r="12414" spans="16:16" ht="14.65" customHeight="1" x14ac:dyDescent="0.25">
      <c r="P12414" t="str">
        <f t="shared" si="193"/>
        <v/>
      </c>
    </row>
    <row r="12415" spans="16:16" ht="14.65" customHeight="1" x14ac:dyDescent="0.25">
      <c r="P12415" t="str">
        <f t="shared" si="193"/>
        <v/>
      </c>
    </row>
    <row r="12416" spans="16:16" ht="14.65" customHeight="1" x14ac:dyDescent="0.25">
      <c r="P12416" t="str">
        <f t="shared" si="193"/>
        <v/>
      </c>
    </row>
    <row r="12417" spans="16:16" ht="14.65" customHeight="1" x14ac:dyDescent="0.25">
      <c r="P12417" t="str">
        <f t="shared" ref="P12417:P12480" si="194">SUBSTITUTE(_xlfn.TEXTJOIN(", ",TRUE,B12417:E12417),"--",",")</f>
        <v/>
      </c>
    </row>
    <row r="12418" spans="16:16" ht="14.65" customHeight="1" x14ac:dyDescent="0.25">
      <c r="P12418" t="str">
        <f t="shared" si="194"/>
        <v/>
      </c>
    </row>
    <row r="12419" spans="16:16" ht="14.65" customHeight="1" x14ac:dyDescent="0.25">
      <c r="P12419" t="str">
        <f t="shared" si="194"/>
        <v/>
      </c>
    </row>
    <row r="12420" spans="16:16" ht="14.65" customHeight="1" x14ac:dyDescent="0.25">
      <c r="P12420" t="str">
        <f t="shared" si="194"/>
        <v/>
      </c>
    </row>
    <row r="12421" spans="16:16" ht="14.65" customHeight="1" x14ac:dyDescent="0.25">
      <c r="P12421" t="str">
        <f t="shared" si="194"/>
        <v/>
      </c>
    </row>
    <row r="12422" spans="16:16" ht="14.65" customHeight="1" x14ac:dyDescent="0.25">
      <c r="P12422" t="str">
        <f t="shared" si="194"/>
        <v/>
      </c>
    </row>
    <row r="12423" spans="16:16" ht="14.65" customHeight="1" x14ac:dyDescent="0.25">
      <c r="P12423" t="str">
        <f t="shared" si="194"/>
        <v/>
      </c>
    </row>
    <row r="12424" spans="16:16" ht="14.65" customHeight="1" x14ac:dyDescent="0.25">
      <c r="P12424" t="str">
        <f t="shared" si="194"/>
        <v/>
      </c>
    </row>
    <row r="12425" spans="16:16" ht="14.65" customHeight="1" x14ac:dyDescent="0.25">
      <c r="P12425" t="str">
        <f t="shared" si="194"/>
        <v/>
      </c>
    </row>
    <row r="12426" spans="16:16" ht="14.65" customHeight="1" x14ac:dyDescent="0.25">
      <c r="P12426" t="str">
        <f t="shared" si="194"/>
        <v/>
      </c>
    </row>
    <row r="12427" spans="16:16" ht="14.65" customHeight="1" x14ac:dyDescent="0.25">
      <c r="P12427" t="str">
        <f t="shared" si="194"/>
        <v/>
      </c>
    </row>
    <row r="12428" spans="16:16" ht="14.65" customHeight="1" x14ac:dyDescent="0.25">
      <c r="P12428" t="str">
        <f t="shared" si="194"/>
        <v/>
      </c>
    </row>
    <row r="12429" spans="16:16" ht="14.65" customHeight="1" x14ac:dyDescent="0.25">
      <c r="P12429" t="str">
        <f t="shared" si="194"/>
        <v/>
      </c>
    </row>
    <row r="12430" spans="16:16" ht="14.65" customHeight="1" x14ac:dyDescent="0.25">
      <c r="P12430" t="str">
        <f t="shared" si="194"/>
        <v/>
      </c>
    </row>
    <row r="12431" spans="16:16" ht="14.65" customHeight="1" x14ac:dyDescent="0.25">
      <c r="P12431" t="str">
        <f t="shared" si="194"/>
        <v/>
      </c>
    </row>
    <row r="12432" spans="16:16" ht="14.65" customHeight="1" x14ac:dyDescent="0.25">
      <c r="P12432" t="str">
        <f t="shared" si="194"/>
        <v/>
      </c>
    </row>
    <row r="12433" spans="16:16" ht="14.65" customHeight="1" x14ac:dyDescent="0.25">
      <c r="P12433" t="str">
        <f t="shared" si="194"/>
        <v/>
      </c>
    </row>
    <row r="12434" spans="16:16" ht="14.65" customHeight="1" x14ac:dyDescent="0.25">
      <c r="P12434" t="str">
        <f t="shared" si="194"/>
        <v/>
      </c>
    </row>
    <row r="12435" spans="16:16" ht="14.65" customHeight="1" x14ac:dyDescent="0.25">
      <c r="P12435" t="str">
        <f t="shared" si="194"/>
        <v/>
      </c>
    </row>
    <row r="12436" spans="16:16" ht="14.65" customHeight="1" x14ac:dyDescent="0.25">
      <c r="P12436" t="str">
        <f t="shared" si="194"/>
        <v/>
      </c>
    </row>
    <row r="12437" spans="16:16" ht="14.65" customHeight="1" x14ac:dyDescent="0.25">
      <c r="P12437" t="str">
        <f t="shared" si="194"/>
        <v/>
      </c>
    </row>
    <row r="12438" spans="16:16" ht="14.65" customHeight="1" x14ac:dyDescent="0.25">
      <c r="P12438" t="str">
        <f t="shared" si="194"/>
        <v/>
      </c>
    </row>
    <row r="12439" spans="16:16" ht="14.65" customHeight="1" x14ac:dyDescent="0.25">
      <c r="P12439" t="str">
        <f t="shared" si="194"/>
        <v/>
      </c>
    </row>
    <row r="12440" spans="16:16" ht="14.65" customHeight="1" x14ac:dyDescent="0.25">
      <c r="P12440" t="str">
        <f t="shared" si="194"/>
        <v/>
      </c>
    </row>
    <row r="12441" spans="16:16" ht="14.65" customHeight="1" x14ac:dyDescent="0.25">
      <c r="P12441" t="str">
        <f t="shared" si="194"/>
        <v/>
      </c>
    </row>
    <row r="12442" spans="16:16" ht="14.65" customHeight="1" x14ac:dyDescent="0.25">
      <c r="P12442" t="str">
        <f t="shared" si="194"/>
        <v/>
      </c>
    </row>
    <row r="12443" spans="16:16" ht="14.65" customHeight="1" x14ac:dyDescent="0.25">
      <c r="P12443" t="str">
        <f t="shared" si="194"/>
        <v/>
      </c>
    </row>
    <row r="12444" spans="16:16" ht="14.65" customHeight="1" x14ac:dyDescent="0.25">
      <c r="P12444" t="str">
        <f t="shared" si="194"/>
        <v/>
      </c>
    </row>
    <row r="12445" spans="16:16" ht="14.65" customHeight="1" x14ac:dyDescent="0.25">
      <c r="P12445" t="str">
        <f t="shared" si="194"/>
        <v/>
      </c>
    </row>
    <row r="12446" spans="16:16" ht="14.65" customHeight="1" x14ac:dyDescent="0.25">
      <c r="P12446" t="str">
        <f t="shared" si="194"/>
        <v/>
      </c>
    </row>
    <row r="12447" spans="16:16" ht="14.65" customHeight="1" x14ac:dyDescent="0.25">
      <c r="P12447" t="str">
        <f t="shared" si="194"/>
        <v/>
      </c>
    </row>
    <row r="12448" spans="16:16" ht="14.65" customHeight="1" x14ac:dyDescent="0.25">
      <c r="P12448" t="str">
        <f t="shared" si="194"/>
        <v/>
      </c>
    </row>
    <row r="12449" spans="16:16" ht="14.65" customHeight="1" x14ac:dyDescent="0.25">
      <c r="P12449" t="str">
        <f t="shared" si="194"/>
        <v/>
      </c>
    </row>
    <row r="12450" spans="16:16" ht="14.65" customHeight="1" x14ac:dyDescent="0.25">
      <c r="P12450" t="str">
        <f t="shared" si="194"/>
        <v/>
      </c>
    </row>
    <row r="12451" spans="16:16" ht="14.65" customHeight="1" x14ac:dyDescent="0.25">
      <c r="P12451" t="str">
        <f t="shared" si="194"/>
        <v/>
      </c>
    </row>
    <row r="12452" spans="16:16" ht="14.65" customHeight="1" x14ac:dyDescent="0.25">
      <c r="P12452" t="str">
        <f t="shared" si="194"/>
        <v/>
      </c>
    </row>
    <row r="12453" spans="16:16" ht="14.65" customHeight="1" x14ac:dyDescent="0.25">
      <c r="P12453" t="str">
        <f t="shared" si="194"/>
        <v/>
      </c>
    </row>
    <row r="12454" spans="16:16" ht="14.65" customHeight="1" x14ac:dyDescent="0.25">
      <c r="P12454" t="str">
        <f t="shared" si="194"/>
        <v/>
      </c>
    </row>
    <row r="12455" spans="16:16" ht="14.65" customHeight="1" x14ac:dyDescent="0.25">
      <c r="P12455" t="str">
        <f t="shared" si="194"/>
        <v/>
      </c>
    </row>
    <row r="12456" spans="16:16" ht="14.65" customHeight="1" x14ac:dyDescent="0.25">
      <c r="P12456" t="str">
        <f t="shared" si="194"/>
        <v/>
      </c>
    </row>
    <row r="12457" spans="16:16" ht="14.65" customHeight="1" x14ac:dyDescent="0.25">
      <c r="P12457" t="str">
        <f t="shared" si="194"/>
        <v/>
      </c>
    </row>
    <row r="12458" spans="16:16" ht="14.65" customHeight="1" x14ac:dyDescent="0.25">
      <c r="P12458" t="str">
        <f t="shared" si="194"/>
        <v/>
      </c>
    </row>
    <row r="12459" spans="16:16" ht="14.65" customHeight="1" x14ac:dyDescent="0.25">
      <c r="P12459" t="str">
        <f t="shared" si="194"/>
        <v/>
      </c>
    </row>
    <row r="12460" spans="16:16" ht="14.65" customHeight="1" x14ac:dyDescent="0.25">
      <c r="P12460" t="str">
        <f t="shared" si="194"/>
        <v/>
      </c>
    </row>
    <row r="12461" spans="16:16" ht="14.65" customHeight="1" x14ac:dyDescent="0.25">
      <c r="P12461" t="str">
        <f t="shared" si="194"/>
        <v/>
      </c>
    </row>
    <row r="12462" spans="16:16" ht="14.65" customHeight="1" x14ac:dyDescent="0.25">
      <c r="P12462" t="str">
        <f t="shared" si="194"/>
        <v/>
      </c>
    </row>
    <row r="12463" spans="16:16" ht="14.65" customHeight="1" x14ac:dyDescent="0.25">
      <c r="P12463" t="str">
        <f t="shared" si="194"/>
        <v/>
      </c>
    </row>
    <row r="12464" spans="16:16" ht="14.65" customHeight="1" x14ac:dyDescent="0.25">
      <c r="P12464" t="str">
        <f t="shared" si="194"/>
        <v/>
      </c>
    </row>
    <row r="12465" spans="16:16" ht="14.65" customHeight="1" x14ac:dyDescent="0.25">
      <c r="P12465" t="str">
        <f t="shared" si="194"/>
        <v/>
      </c>
    </row>
    <row r="12466" spans="16:16" ht="14.65" customHeight="1" x14ac:dyDescent="0.25">
      <c r="P12466" t="str">
        <f t="shared" si="194"/>
        <v/>
      </c>
    </row>
    <row r="12467" spans="16:16" ht="14.65" customHeight="1" x14ac:dyDescent="0.25">
      <c r="P12467" t="str">
        <f t="shared" si="194"/>
        <v/>
      </c>
    </row>
    <row r="12468" spans="16:16" ht="14.65" customHeight="1" x14ac:dyDescent="0.25">
      <c r="P12468" t="str">
        <f t="shared" si="194"/>
        <v/>
      </c>
    </row>
    <row r="12469" spans="16:16" ht="14.65" customHeight="1" x14ac:dyDescent="0.25">
      <c r="P12469" t="str">
        <f t="shared" si="194"/>
        <v/>
      </c>
    </row>
    <row r="12470" spans="16:16" ht="14.65" customHeight="1" x14ac:dyDescent="0.25">
      <c r="P12470" t="str">
        <f t="shared" si="194"/>
        <v/>
      </c>
    </row>
    <row r="12471" spans="16:16" ht="14.65" customHeight="1" x14ac:dyDescent="0.25">
      <c r="P12471" t="str">
        <f t="shared" si="194"/>
        <v/>
      </c>
    </row>
    <row r="12472" spans="16:16" ht="14.65" customHeight="1" x14ac:dyDescent="0.25">
      <c r="P12472" t="str">
        <f t="shared" si="194"/>
        <v/>
      </c>
    </row>
    <row r="12473" spans="16:16" ht="14.65" customHeight="1" x14ac:dyDescent="0.25">
      <c r="P12473" t="str">
        <f t="shared" si="194"/>
        <v/>
      </c>
    </row>
    <row r="12474" spans="16:16" ht="14.65" customHeight="1" x14ac:dyDescent="0.25">
      <c r="P12474" t="str">
        <f t="shared" si="194"/>
        <v/>
      </c>
    </row>
    <row r="12475" spans="16:16" ht="14.65" customHeight="1" x14ac:dyDescent="0.25">
      <c r="P12475" t="str">
        <f t="shared" si="194"/>
        <v/>
      </c>
    </row>
    <row r="12476" spans="16:16" ht="14.65" customHeight="1" x14ac:dyDescent="0.25">
      <c r="P12476" t="str">
        <f t="shared" si="194"/>
        <v/>
      </c>
    </row>
    <row r="12477" spans="16:16" ht="14.65" customHeight="1" x14ac:dyDescent="0.25">
      <c r="P12477" t="str">
        <f t="shared" si="194"/>
        <v/>
      </c>
    </row>
    <row r="12478" spans="16:16" ht="14.65" customHeight="1" x14ac:dyDescent="0.25">
      <c r="P12478" t="str">
        <f t="shared" si="194"/>
        <v/>
      </c>
    </row>
    <row r="12479" spans="16:16" ht="14.65" customHeight="1" x14ac:dyDescent="0.25">
      <c r="P12479" t="str">
        <f t="shared" si="194"/>
        <v/>
      </c>
    </row>
    <row r="12480" spans="16:16" ht="14.65" customHeight="1" x14ac:dyDescent="0.25">
      <c r="P12480" t="str">
        <f t="shared" si="194"/>
        <v/>
      </c>
    </row>
    <row r="12481" spans="16:16" ht="14.65" customHeight="1" x14ac:dyDescent="0.25">
      <c r="P12481" t="str">
        <f t="shared" ref="P12481:P12544" si="195">SUBSTITUTE(_xlfn.TEXTJOIN(", ",TRUE,B12481:E12481),"--",",")</f>
        <v/>
      </c>
    </row>
    <row r="12482" spans="16:16" ht="14.65" customHeight="1" x14ac:dyDescent="0.25">
      <c r="P12482" t="str">
        <f t="shared" si="195"/>
        <v/>
      </c>
    </row>
    <row r="12483" spans="16:16" ht="14.65" customHeight="1" x14ac:dyDescent="0.25">
      <c r="P12483" t="str">
        <f t="shared" si="195"/>
        <v/>
      </c>
    </row>
    <row r="12484" spans="16:16" ht="14.65" customHeight="1" x14ac:dyDescent="0.25">
      <c r="P12484" t="str">
        <f t="shared" si="195"/>
        <v/>
      </c>
    </row>
    <row r="12485" spans="16:16" ht="14.65" customHeight="1" x14ac:dyDescent="0.25">
      <c r="P12485" t="str">
        <f t="shared" si="195"/>
        <v/>
      </c>
    </row>
    <row r="12486" spans="16:16" ht="14.65" customHeight="1" x14ac:dyDescent="0.25">
      <c r="P12486" t="str">
        <f t="shared" si="195"/>
        <v/>
      </c>
    </row>
    <row r="12487" spans="16:16" ht="14.65" customHeight="1" x14ac:dyDescent="0.25">
      <c r="P12487" t="str">
        <f t="shared" si="195"/>
        <v/>
      </c>
    </row>
    <row r="12488" spans="16:16" ht="14.65" customHeight="1" x14ac:dyDescent="0.25">
      <c r="P12488" t="str">
        <f t="shared" si="195"/>
        <v/>
      </c>
    </row>
    <row r="12489" spans="16:16" ht="14.65" customHeight="1" x14ac:dyDescent="0.25">
      <c r="P12489" t="str">
        <f t="shared" si="195"/>
        <v/>
      </c>
    </row>
    <row r="12490" spans="16:16" ht="14.65" customHeight="1" x14ac:dyDescent="0.25">
      <c r="P12490" t="str">
        <f t="shared" si="195"/>
        <v/>
      </c>
    </row>
    <row r="12491" spans="16:16" ht="14.65" customHeight="1" x14ac:dyDescent="0.25">
      <c r="P12491" t="str">
        <f t="shared" si="195"/>
        <v/>
      </c>
    </row>
    <row r="12492" spans="16:16" ht="14.65" customHeight="1" x14ac:dyDescent="0.25">
      <c r="P12492" t="str">
        <f t="shared" si="195"/>
        <v/>
      </c>
    </row>
    <row r="12493" spans="16:16" ht="14.65" customHeight="1" x14ac:dyDescent="0.25">
      <c r="P12493" t="str">
        <f t="shared" si="195"/>
        <v/>
      </c>
    </row>
    <row r="12494" spans="16:16" ht="14.65" customHeight="1" x14ac:dyDescent="0.25">
      <c r="P12494" t="str">
        <f t="shared" si="195"/>
        <v/>
      </c>
    </row>
    <row r="12495" spans="16:16" ht="14.65" customHeight="1" x14ac:dyDescent="0.25">
      <c r="P12495" t="str">
        <f t="shared" si="195"/>
        <v/>
      </c>
    </row>
    <row r="12496" spans="16:16" ht="14.65" customHeight="1" x14ac:dyDescent="0.25">
      <c r="P12496" t="str">
        <f t="shared" si="195"/>
        <v/>
      </c>
    </row>
    <row r="12497" spans="16:16" ht="14.65" customHeight="1" x14ac:dyDescent="0.25">
      <c r="P12497" t="str">
        <f t="shared" si="195"/>
        <v/>
      </c>
    </row>
    <row r="12498" spans="16:16" ht="14.65" customHeight="1" x14ac:dyDescent="0.25">
      <c r="P12498" t="str">
        <f t="shared" si="195"/>
        <v/>
      </c>
    </row>
    <row r="12499" spans="16:16" ht="14.65" customHeight="1" x14ac:dyDescent="0.25">
      <c r="P12499" t="str">
        <f t="shared" si="195"/>
        <v/>
      </c>
    </row>
    <row r="12500" spans="16:16" ht="14.65" customHeight="1" x14ac:dyDescent="0.25">
      <c r="P12500" t="str">
        <f t="shared" si="195"/>
        <v/>
      </c>
    </row>
    <row r="12501" spans="16:16" ht="14.65" customHeight="1" x14ac:dyDescent="0.25">
      <c r="P12501" t="str">
        <f t="shared" si="195"/>
        <v/>
      </c>
    </row>
    <row r="12502" spans="16:16" ht="14.65" customHeight="1" x14ac:dyDescent="0.25">
      <c r="P12502" t="str">
        <f t="shared" si="195"/>
        <v/>
      </c>
    </row>
    <row r="12503" spans="16:16" ht="14.65" customHeight="1" x14ac:dyDescent="0.25">
      <c r="P12503" t="str">
        <f t="shared" si="195"/>
        <v/>
      </c>
    </row>
    <row r="12504" spans="16:16" ht="14.65" customHeight="1" x14ac:dyDescent="0.25">
      <c r="P12504" t="str">
        <f t="shared" si="195"/>
        <v/>
      </c>
    </row>
    <row r="12505" spans="16:16" ht="14.65" customHeight="1" x14ac:dyDescent="0.25">
      <c r="P12505" t="str">
        <f t="shared" si="195"/>
        <v/>
      </c>
    </row>
    <row r="12506" spans="16:16" ht="14.65" customHeight="1" x14ac:dyDescent="0.25">
      <c r="P12506" t="str">
        <f t="shared" si="195"/>
        <v/>
      </c>
    </row>
    <row r="12507" spans="16:16" ht="14.65" customHeight="1" x14ac:dyDescent="0.25">
      <c r="P12507" t="str">
        <f t="shared" si="195"/>
        <v/>
      </c>
    </row>
    <row r="12508" spans="16:16" ht="14.65" customHeight="1" x14ac:dyDescent="0.25">
      <c r="P12508" t="str">
        <f t="shared" si="195"/>
        <v/>
      </c>
    </row>
    <row r="12509" spans="16:16" ht="14.65" customHeight="1" x14ac:dyDescent="0.25">
      <c r="P12509" t="str">
        <f t="shared" si="195"/>
        <v/>
      </c>
    </row>
    <row r="12510" spans="16:16" ht="14.65" customHeight="1" x14ac:dyDescent="0.25">
      <c r="P12510" t="str">
        <f t="shared" si="195"/>
        <v/>
      </c>
    </row>
    <row r="12511" spans="16:16" ht="14.65" customHeight="1" x14ac:dyDescent="0.25">
      <c r="P12511" t="str">
        <f t="shared" si="195"/>
        <v/>
      </c>
    </row>
    <row r="12512" spans="16:16" ht="14.65" customHeight="1" x14ac:dyDescent="0.25">
      <c r="P12512" t="str">
        <f t="shared" si="195"/>
        <v/>
      </c>
    </row>
    <row r="12513" spans="16:16" ht="14.65" customHeight="1" x14ac:dyDescent="0.25">
      <c r="P12513" t="str">
        <f t="shared" si="195"/>
        <v/>
      </c>
    </row>
    <row r="12514" spans="16:16" ht="14.65" customHeight="1" x14ac:dyDescent="0.25">
      <c r="P12514" t="str">
        <f t="shared" si="195"/>
        <v/>
      </c>
    </row>
    <row r="12515" spans="16:16" ht="14.65" customHeight="1" x14ac:dyDescent="0.25">
      <c r="P12515" t="str">
        <f t="shared" si="195"/>
        <v/>
      </c>
    </row>
    <row r="12516" spans="16:16" ht="14.65" customHeight="1" x14ac:dyDescent="0.25">
      <c r="P12516" t="str">
        <f t="shared" si="195"/>
        <v/>
      </c>
    </row>
    <row r="12517" spans="16:16" ht="14.65" customHeight="1" x14ac:dyDescent="0.25">
      <c r="P12517" t="str">
        <f t="shared" si="195"/>
        <v/>
      </c>
    </row>
    <row r="12518" spans="16:16" ht="14.65" customHeight="1" x14ac:dyDescent="0.25">
      <c r="P12518" t="str">
        <f t="shared" si="195"/>
        <v/>
      </c>
    </row>
    <row r="12519" spans="16:16" ht="14.65" customHeight="1" x14ac:dyDescent="0.25">
      <c r="P12519" t="str">
        <f t="shared" si="195"/>
        <v/>
      </c>
    </row>
    <row r="12520" spans="16:16" ht="14.65" customHeight="1" x14ac:dyDescent="0.25">
      <c r="P12520" t="str">
        <f t="shared" si="195"/>
        <v/>
      </c>
    </row>
    <row r="12521" spans="16:16" ht="14.65" customHeight="1" x14ac:dyDescent="0.25">
      <c r="P12521" t="str">
        <f t="shared" si="195"/>
        <v/>
      </c>
    </row>
    <row r="12522" spans="16:16" ht="14.65" customHeight="1" x14ac:dyDescent="0.25">
      <c r="P12522" t="str">
        <f t="shared" si="195"/>
        <v/>
      </c>
    </row>
    <row r="12523" spans="16:16" ht="14.65" customHeight="1" x14ac:dyDescent="0.25">
      <c r="P12523" t="str">
        <f t="shared" si="195"/>
        <v/>
      </c>
    </row>
    <row r="12524" spans="16:16" ht="14.65" customHeight="1" x14ac:dyDescent="0.25">
      <c r="P12524" t="str">
        <f t="shared" si="195"/>
        <v/>
      </c>
    </row>
    <row r="12525" spans="16:16" ht="14.65" customHeight="1" x14ac:dyDescent="0.25">
      <c r="P12525" t="str">
        <f t="shared" si="195"/>
        <v/>
      </c>
    </row>
    <row r="12526" spans="16:16" ht="14.65" customHeight="1" x14ac:dyDescent="0.25">
      <c r="P12526" t="str">
        <f t="shared" si="195"/>
        <v/>
      </c>
    </row>
    <row r="12527" spans="16:16" ht="14.65" customHeight="1" x14ac:dyDescent="0.25">
      <c r="P12527" t="str">
        <f t="shared" si="195"/>
        <v/>
      </c>
    </row>
    <row r="12528" spans="16:16" ht="14.65" customHeight="1" x14ac:dyDescent="0.25">
      <c r="P12528" t="str">
        <f t="shared" si="195"/>
        <v/>
      </c>
    </row>
    <row r="12529" spans="16:16" ht="14.65" customHeight="1" x14ac:dyDescent="0.25">
      <c r="P12529" t="str">
        <f t="shared" si="195"/>
        <v/>
      </c>
    </row>
    <row r="12530" spans="16:16" ht="14.65" customHeight="1" x14ac:dyDescent="0.25">
      <c r="P12530" t="str">
        <f t="shared" si="195"/>
        <v/>
      </c>
    </row>
    <row r="12531" spans="16:16" ht="14.65" customHeight="1" x14ac:dyDescent="0.25">
      <c r="P12531" t="str">
        <f t="shared" si="195"/>
        <v/>
      </c>
    </row>
    <row r="12532" spans="16:16" ht="14.65" customHeight="1" x14ac:dyDescent="0.25">
      <c r="P12532" t="str">
        <f t="shared" si="195"/>
        <v/>
      </c>
    </row>
    <row r="12533" spans="16:16" ht="14.65" customHeight="1" x14ac:dyDescent="0.25">
      <c r="P12533" t="str">
        <f t="shared" si="195"/>
        <v/>
      </c>
    </row>
    <row r="12534" spans="16:16" ht="14.65" customHeight="1" x14ac:dyDescent="0.25">
      <c r="P12534" t="str">
        <f t="shared" si="195"/>
        <v/>
      </c>
    </row>
    <row r="12535" spans="16:16" ht="14.65" customHeight="1" x14ac:dyDescent="0.25">
      <c r="P12535" t="str">
        <f t="shared" si="195"/>
        <v/>
      </c>
    </row>
    <row r="12536" spans="16:16" ht="14.65" customHeight="1" x14ac:dyDescent="0.25">
      <c r="P12536" t="str">
        <f t="shared" si="195"/>
        <v/>
      </c>
    </row>
    <row r="12537" spans="16:16" ht="14.65" customHeight="1" x14ac:dyDescent="0.25">
      <c r="P12537" t="str">
        <f t="shared" si="195"/>
        <v/>
      </c>
    </row>
    <row r="12538" spans="16:16" ht="14.65" customHeight="1" x14ac:dyDescent="0.25">
      <c r="P12538" t="str">
        <f t="shared" si="195"/>
        <v/>
      </c>
    </row>
    <row r="12539" spans="16:16" ht="14.65" customHeight="1" x14ac:dyDescent="0.25">
      <c r="P12539" t="str">
        <f t="shared" si="195"/>
        <v/>
      </c>
    </row>
    <row r="12540" spans="16:16" ht="14.65" customHeight="1" x14ac:dyDescent="0.25">
      <c r="P12540" t="str">
        <f t="shared" si="195"/>
        <v/>
      </c>
    </row>
    <row r="12541" spans="16:16" ht="14.65" customHeight="1" x14ac:dyDescent="0.25">
      <c r="P12541" t="str">
        <f t="shared" si="195"/>
        <v/>
      </c>
    </row>
    <row r="12542" spans="16:16" ht="14.65" customHeight="1" x14ac:dyDescent="0.25">
      <c r="P12542" t="str">
        <f t="shared" si="195"/>
        <v/>
      </c>
    </row>
    <row r="12543" spans="16:16" ht="14.65" customHeight="1" x14ac:dyDescent="0.25">
      <c r="P12543" t="str">
        <f t="shared" si="195"/>
        <v/>
      </c>
    </row>
    <row r="12544" spans="16:16" ht="14.65" customHeight="1" x14ac:dyDescent="0.25">
      <c r="P12544" t="str">
        <f t="shared" si="195"/>
        <v/>
      </c>
    </row>
    <row r="12545" spans="16:16" ht="14.65" customHeight="1" x14ac:dyDescent="0.25">
      <c r="P12545" t="str">
        <f t="shared" ref="P12545:P12608" si="196">SUBSTITUTE(_xlfn.TEXTJOIN(", ",TRUE,B12545:E12545),"--",",")</f>
        <v/>
      </c>
    </row>
    <row r="12546" spans="16:16" ht="14.65" customHeight="1" x14ac:dyDescent="0.25">
      <c r="P12546" t="str">
        <f t="shared" si="196"/>
        <v/>
      </c>
    </row>
    <row r="12547" spans="16:16" ht="14.65" customHeight="1" x14ac:dyDescent="0.25">
      <c r="P12547" t="str">
        <f t="shared" si="196"/>
        <v/>
      </c>
    </row>
    <row r="12548" spans="16:16" ht="14.65" customHeight="1" x14ac:dyDescent="0.25">
      <c r="P12548" t="str">
        <f t="shared" si="196"/>
        <v/>
      </c>
    </row>
    <row r="12549" spans="16:16" ht="14.65" customHeight="1" x14ac:dyDescent="0.25">
      <c r="P12549" t="str">
        <f t="shared" si="196"/>
        <v/>
      </c>
    </row>
    <row r="12550" spans="16:16" ht="14.65" customHeight="1" x14ac:dyDescent="0.25">
      <c r="P12550" t="str">
        <f t="shared" si="196"/>
        <v/>
      </c>
    </row>
    <row r="12551" spans="16:16" ht="14.65" customHeight="1" x14ac:dyDescent="0.25">
      <c r="P12551" t="str">
        <f t="shared" si="196"/>
        <v/>
      </c>
    </row>
    <row r="12552" spans="16:16" ht="14.65" customHeight="1" x14ac:dyDescent="0.25">
      <c r="P12552" t="str">
        <f t="shared" si="196"/>
        <v/>
      </c>
    </row>
    <row r="12553" spans="16:16" ht="14.65" customHeight="1" x14ac:dyDescent="0.25">
      <c r="P12553" t="str">
        <f t="shared" si="196"/>
        <v/>
      </c>
    </row>
    <row r="12554" spans="16:16" ht="14.65" customHeight="1" x14ac:dyDescent="0.25">
      <c r="P12554" t="str">
        <f t="shared" si="196"/>
        <v/>
      </c>
    </row>
    <row r="12555" spans="16:16" ht="14.65" customHeight="1" x14ac:dyDescent="0.25">
      <c r="P12555" t="str">
        <f t="shared" si="196"/>
        <v/>
      </c>
    </row>
    <row r="12556" spans="16:16" ht="14.65" customHeight="1" x14ac:dyDescent="0.25">
      <c r="P12556" t="str">
        <f t="shared" si="196"/>
        <v/>
      </c>
    </row>
    <row r="12557" spans="16:16" ht="14.65" customHeight="1" x14ac:dyDescent="0.25">
      <c r="P12557" t="str">
        <f t="shared" si="196"/>
        <v/>
      </c>
    </row>
    <row r="12558" spans="16:16" ht="14.65" customHeight="1" x14ac:dyDescent="0.25">
      <c r="P12558" t="str">
        <f t="shared" si="196"/>
        <v/>
      </c>
    </row>
    <row r="12559" spans="16:16" ht="14.65" customHeight="1" x14ac:dyDescent="0.25">
      <c r="P12559" t="str">
        <f t="shared" si="196"/>
        <v/>
      </c>
    </row>
    <row r="12560" spans="16:16" ht="14.65" customHeight="1" x14ac:dyDescent="0.25">
      <c r="P12560" t="str">
        <f t="shared" si="196"/>
        <v/>
      </c>
    </row>
    <row r="12561" spans="16:16" ht="14.65" customHeight="1" x14ac:dyDescent="0.25">
      <c r="P12561" t="str">
        <f t="shared" si="196"/>
        <v/>
      </c>
    </row>
    <row r="12562" spans="16:16" ht="14.65" customHeight="1" x14ac:dyDescent="0.25">
      <c r="P12562" t="str">
        <f t="shared" si="196"/>
        <v/>
      </c>
    </row>
    <row r="12563" spans="16:16" ht="14.65" customHeight="1" x14ac:dyDescent="0.25">
      <c r="P12563" t="str">
        <f t="shared" si="196"/>
        <v/>
      </c>
    </row>
    <row r="12564" spans="16:16" ht="14.65" customHeight="1" x14ac:dyDescent="0.25">
      <c r="P12564" t="str">
        <f t="shared" si="196"/>
        <v/>
      </c>
    </row>
    <row r="12565" spans="16:16" ht="14.65" customHeight="1" x14ac:dyDescent="0.25">
      <c r="P12565" t="str">
        <f t="shared" si="196"/>
        <v/>
      </c>
    </row>
    <row r="12566" spans="16:16" ht="14.65" customHeight="1" x14ac:dyDescent="0.25">
      <c r="P12566" t="str">
        <f t="shared" si="196"/>
        <v/>
      </c>
    </row>
    <row r="12567" spans="16:16" ht="14.65" customHeight="1" x14ac:dyDescent="0.25">
      <c r="P12567" t="str">
        <f t="shared" si="196"/>
        <v/>
      </c>
    </row>
    <row r="12568" spans="16:16" ht="14.65" customHeight="1" x14ac:dyDescent="0.25">
      <c r="P12568" t="str">
        <f t="shared" si="196"/>
        <v/>
      </c>
    </row>
    <row r="12569" spans="16:16" ht="14.65" customHeight="1" x14ac:dyDescent="0.25">
      <c r="P12569" t="str">
        <f t="shared" si="196"/>
        <v/>
      </c>
    </row>
    <row r="12570" spans="16:16" ht="14.65" customHeight="1" x14ac:dyDescent="0.25">
      <c r="P12570" t="str">
        <f t="shared" si="196"/>
        <v/>
      </c>
    </row>
    <row r="12571" spans="16:16" ht="14.65" customHeight="1" x14ac:dyDescent="0.25">
      <c r="P12571" t="str">
        <f t="shared" si="196"/>
        <v/>
      </c>
    </row>
    <row r="12572" spans="16:16" ht="14.65" customHeight="1" x14ac:dyDescent="0.25">
      <c r="P12572" t="str">
        <f t="shared" si="196"/>
        <v/>
      </c>
    </row>
    <row r="12573" spans="16:16" ht="14.65" customHeight="1" x14ac:dyDescent="0.25">
      <c r="P12573" t="str">
        <f t="shared" si="196"/>
        <v/>
      </c>
    </row>
    <row r="12574" spans="16:16" ht="14.65" customHeight="1" x14ac:dyDescent="0.25">
      <c r="P12574" t="str">
        <f t="shared" si="196"/>
        <v/>
      </c>
    </row>
    <row r="12575" spans="16:16" ht="14.65" customHeight="1" x14ac:dyDescent="0.25">
      <c r="P12575" t="str">
        <f t="shared" si="196"/>
        <v/>
      </c>
    </row>
    <row r="12576" spans="16:16" ht="14.65" customHeight="1" x14ac:dyDescent="0.25">
      <c r="P12576" t="str">
        <f t="shared" si="196"/>
        <v/>
      </c>
    </row>
    <row r="12577" spans="16:16" ht="14.65" customHeight="1" x14ac:dyDescent="0.25">
      <c r="P12577" t="str">
        <f t="shared" si="196"/>
        <v/>
      </c>
    </row>
    <row r="12578" spans="16:16" ht="14.65" customHeight="1" x14ac:dyDescent="0.25">
      <c r="P12578" t="str">
        <f t="shared" si="196"/>
        <v/>
      </c>
    </row>
    <row r="12579" spans="16:16" ht="14.65" customHeight="1" x14ac:dyDescent="0.25">
      <c r="P12579" t="str">
        <f t="shared" si="196"/>
        <v/>
      </c>
    </row>
    <row r="12580" spans="16:16" ht="14.65" customHeight="1" x14ac:dyDescent="0.25">
      <c r="P12580" t="str">
        <f t="shared" si="196"/>
        <v/>
      </c>
    </row>
    <row r="12581" spans="16:16" ht="14.65" customHeight="1" x14ac:dyDescent="0.25">
      <c r="P12581" t="str">
        <f t="shared" si="196"/>
        <v/>
      </c>
    </row>
    <row r="12582" spans="16:16" ht="14.65" customHeight="1" x14ac:dyDescent="0.25">
      <c r="P12582" t="str">
        <f t="shared" si="196"/>
        <v/>
      </c>
    </row>
    <row r="12583" spans="16:16" ht="14.65" customHeight="1" x14ac:dyDescent="0.25">
      <c r="P12583" t="str">
        <f t="shared" si="196"/>
        <v/>
      </c>
    </row>
    <row r="12584" spans="16:16" ht="14.65" customHeight="1" x14ac:dyDescent="0.25">
      <c r="P12584" t="str">
        <f t="shared" si="196"/>
        <v/>
      </c>
    </row>
    <row r="12585" spans="16:16" ht="14.65" customHeight="1" x14ac:dyDescent="0.25">
      <c r="P12585" t="str">
        <f t="shared" si="196"/>
        <v/>
      </c>
    </row>
    <row r="12586" spans="16:16" ht="14.65" customHeight="1" x14ac:dyDescent="0.25">
      <c r="P12586" t="str">
        <f t="shared" si="196"/>
        <v/>
      </c>
    </row>
    <row r="12587" spans="16:16" ht="14.65" customHeight="1" x14ac:dyDescent="0.25">
      <c r="P12587" t="str">
        <f t="shared" si="196"/>
        <v/>
      </c>
    </row>
    <row r="12588" spans="16:16" ht="14.65" customHeight="1" x14ac:dyDescent="0.25">
      <c r="P12588" t="str">
        <f t="shared" si="196"/>
        <v/>
      </c>
    </row>
    <row r="12589" spans="16:16" ht="14.65" customHeight="1" x14ac:dyDescent="0.25">
      <c r="P12589" t="str">
        <f t="shared" si="196"/>
        <v/>
      </c>
    </row>
    <row r="12590" spans="16:16" ht="14.65" customHeight="1" x14ac:dyDescent="0.25">
      <c r="P12590" t="str">
        <f t="shared" si="196"/>
        <v/>
      </c>
    </row>
    <row r="12591" spans="16:16" ht="14.65" customHeight="1" x14ac:dyDescent="0.25">
      <c r="P12591" t="str">
        <f t="shared" si="196"/>
        <v/>
      </c>
    </row>
    <row r="12592" spans="16:16" ht="14.65" customHeight="1" x14ac:dyDescent="0.25">
      <c r="P12592" t="str">
        <f t="shared" si="196"/>
        <v/>
      </c>
    </row>
    <row r="12593" spans="16:16" ht="14.65" customHeight="1" x14ac:dyDescent="0.25">
      <c r="P12593" t="str">
        <f t="shared" si="196"/>
        <v/>
      </c>
    </row>
    <row r="12594" spans="16:16" ht="14.65" customHeight="1" x14ac:dyDescent="0.25">
      <c r="P12594" t="str">
        <f t="shared" si="196"/>
        <v/>
      </c>
    </row>
    <row r="12595" spans="16:16" ht="14.65" customHeight="1" x14ac:dyDescent="0.25">
      <c r="P12595" t="str">
        <f t="shared" si="196"/>
        <v/>
      </c>
    </row>
    <row r="12596" spans="16:16" ht="14.65" customHeight="1" x14ac:dyDescent="0.25">
      <c r="P12596" t="str">
        <f t="shared" si="196"/>
        <v/>
      </c>
    </row>
    <row r="12597" spans="16:16" ht="14.65" customHeight="1" x14ac:dyDescent="0.25">
      <c r="P12597" t="str">
        <f t="shared" si="196"/>
        <v/>
      </c>
    </row>
    <row r="12598" spans="16:16" ht="14.65" customHeight="1" x14ac:dyDescent="0.25">
      <c r="P12598" t="str">
        <f t="shared" si="196"/>
        <v/>
      </c>
    </row>
    <row r="12599" spans="16:16" ht="14.65" customHeight="1" x14ac:dyDescent="0.25">
      <c r="P12599" t="str">
        <f t="shared" si="196"/>
        <v/>
      </c>
    </row>
    <row r="12600" spans="16:16" ht="14.65" customHeight="1" x14ac:dyDescent="0.25">
      <c r="P12600" t="str">
        <f t="shared" si="196"/>
        <v/>
      </c>
    </row>
    <row r="12601" spans="16:16" ht="14.65" customHeight="1" x14ac:dyDescent="0.25">
      <c r="P12601" t="str">
        <f t="shared" si="196"/>
        <v/>
      </c>
    </row>
    <row r="12602" spans="16:16" ht="14.65" customHeight="1" x14ac:dyDescent="0.25">
      <c r="P12602" t="str">
        <f t="shared" si="196"/>
        <v/>
      </c>
    </row>
    <row r="12603" spans="16:16" ht="14.65" customHeight="1" x14ac:dyDescent="0.25">
      <c r="P12603" t="str">
        <f t="shared" si="196"/>
        <v/>
      </c>
    </row>
    <row r="12604" spans="16:16" ht="14.65" customHeight="1" x14ac:dyDescent="0.25">
      <c r="P12604" t="str">
        <f t="shared" si="196"/>
        <v/>
      </c>
    </row>
    <row r="12605" spans="16:16" ht="14.65" customHeight="1" x14ac:dyDescent="0.25">
      <c r="P12605" t="str">
        <f t="shared" si="196"/>
        <v/>
      </c>
    </row>
    <row r="12606" spans="16:16" ht="14.65" customHeight="1" x14ac:dyDescent="0.25">
      <c r="P12606" t="str">
        <f t="shared" si="196"/>
        <v/>
      </c>
    </row>
    <row r="12607" spans="16:16" ht="14.65" customHeight="1" x14ac:dyDescent="0.25">
      <c r="P12607" t="str">
        <f t="shared" si="196"/>
        <v/>
      </c>
    </row>
    <row r="12608" spans="16:16" ht="14.65" customHeight="1" x14ac:dyDescent="0.25">
      <c r="P12608" t="str">
        <f t="shared" si="196"/>
        <v/>
      </c>
    </row>
    <row r="12609" spans="16:16" ht="14.65" customHeight="1" x14ac:dyDescent="0.25">
      <c r="P12609" t="str">
        <f t="shared" ref="P12609:P12672" si="197">SUBSTITUTE(_xlfn.TEXTJOIN(", ",TRUE,B12609:E12609),"--",",")</f>
        <v/>
      </c>
    </row>
    <row r="12610" spans="16:16" ht="14.65" customHeight="1" x14ac:dyDescent="0.25">
      <c r="P12610" t="str">
        <f t="shared" si="197"/>
        <v/>
      </c>
    </row>
    <row r="12611" spans="16:16" ht="14.65" customHeight="1" x14ac:dyDescent="0.25">
      <c r="P12611" t="str">
        <f t="shared" si="197"/>
        <v/>
      </c>
    </row>
    <row r="12612" spans="16:16" ht="14.65" customHeight="1" x14ac:dyDescent="0.25">
      <c r="P12612" t="str">
        <f t="shared" si="197"/>
        <v/>
      </c>
    </row>
    <row r="12613" spans="16:16" ht="14.65" customHeight="1" x14ac:dyDescent="0.25">
      <c r="P12613" t="str">
        <f t="shared" si="197"/>
        <v/>
      </c>
    </row>
    <row r="12614" spans="16:16" ht="14.65" customHeight="1" x14ac:dyDescent="0.25">
      <c r="P12614" t="str">
        <f t="shared" si="197"/>
        <v/>
      </c>
    </row>
    <row r="12615" spans="16:16" ht="14.65" customHeight="1" x14ac:dyDescent="0.25">
      <c r="P12615" t="str">
        <f t="shared" si="197"/>
        <v/>
      </c>
    </row>
    <row r="12616" spans="16:16" ht="14.65" customHeight="1" x14ac:dyDescent="0.25">
      <c r="P12616" t="str">
        <f t="shared" si="197"/>
        <v/>
      </c>
    </row>
    <row r="12617" spans="16:16" ht="14.65" customHeight="1" x14ac:dyDescent="0.25">
      <c r="P12617" t="str">
        <f t="shared" si="197"/>
        <v/>
      </c>
    </row>
    <row r="12618" spans="16:16" ht="14.65" customHeight="1" x14ac:dyDescent="0.25">
      <c r="P12618" t="str">
        <f t="shared" si="197"/>
        <v/>
      </c>
    </row>
    <row r="12619" spans="16:16" ht="14.65" customHeight="1" x14ac:dyDescent="0.25">
      <c r="P12619" t="str">
        <f t="shared" si="197"/>
        <v/>
      </c>
    </row>
    <row r="12620" spans="16:16" ht="14.65" customHeight="1" x14ac:dyDescent="0.25">
      <c r="P12620" t="str">
        <f t="shared" si="197"/>
        <v/>
      </c>
    </row>
    <row r="12621" spans="16:16" ht="14.65" customHeight="1" x14ac:dyDescent="0.25">
      <c r="P12621" t="str">
        <f t="shared" si="197"/>
        <v/>
      </c>
    </row>
    <row r="12622" spans="16:16" ht="14.65" customHeight="1" x14ac:dyDescent="0.25">
      <c r="P12622" t="str">
        <f t="shared" si="197"/>
        <v/>
      </c>
    </row>
    <row r="12623" spans="16:16" ht="14.65" customHeight="1" x14ac:dyDescent="0.25">
      <c r="P12623" t="str">
        <f t="shared" si="197"/>
        <v/>
      </c>
    </row>
    <row r="12624" spans="16:16" ht="14.65" customHeight="1" x14ac:dyDescent="0.25">
      <c r="P12624" t="str">
        <f t="shared" si="197"/>
        <v/>
      </c>
    </row>
    <row r="12625" spans="16:16" ht="14.65" customHeight="1" x14ac:dyDescent="0.25">
      <c r="P12625" t="str">
        <f t="shared" si="197"/>
        <v/>
      </c>
    </row>
    <row r="12626" spans="16:16" ht="14.65" customHeight="1" x14ac:dyDescent="0.25">
      <c r="P12626" t="str">
        <f t="shared" si="197"/>
        <v/>
      </c>
    </row>
    <row r="12627" spans="16:16" ht="14.65" customHeight="1" x14ac:dyDescent="0.25">
      <c r="P12627" t="str">
        <f t="shared" si="197"/>
        <v/>
      </c>
    </row>
    <row r="12628" spans="16:16" ht="14.65" customHeight="1" x14ac:dyDescent="0.25">
      <c r="P12628" t="str">
        <f t="shared" si="197"/>
        <v/>
      </c>
    </row>
    <row r="12629" spans="16:16" ht="14.65" customHeight="1" x14ac:dyDescent="0.25">
      <c r="P12629" t="str">
        <f t="shared" si="197"/>
        <v/>
      </c>
    </row>
    <row r="12630" spans="16:16" ht="14.65" customHeight="1" x14ac:dyDescent="0.25">
      <c r="P12630" t="str">
        <f t="shared" si="197"/>
        <v/>
      </c>
    </row>
    <row r="12631" spans="16:16" ht="14.65" customHeight="1" x14ac:dyDescent="0.25">
      <c r="P12631" t="str">
        <f t="shared" si="197"/>
        <v/>
      </c>
    </row>
    <row r="12632" spans="16:16" ht="14.65" customHeight="1" x14ac:dyDescent="0.25">
      <c r="P12632" t="str">
        <f t="shared" si="197"/>
        <v/>
      </c>
    </row>
    <row r="12633" spans="16:16" ht="14.65" customHeight="1" x14ac:dyDescent="0.25">
      <c r="P12633" t="str">
        <f t="shared" si="197"/>
        <v/>
      </c>
    </row>
    <row r="12634" spans="16:16" ht="14.65" customHeight="1" x14ac:dyDescent="0.25">
      <c r="P12634" t="str">
        <f t="shared" si="197"/>
        <v/>
      </c>
    </row>
    <row r="12635" spans="16:16" ht="14.65" customHeight="1" x14ac:dyDescent="0.25">
      <c r="P12635" t="str">
        <f t="shared" si="197"/>
        <v/>
      </c>
    </row>
    <row r="12636" spans="16:16" ht="14.65" customHeight="1" x14ac:dyDescent="0.25">
      <c r="P12636" t="str">
        <f t="shared" si="197"/>
        <v/>
      </c>
    </row>
    <row r="12637" spans="16:16" ht="14.65" customHeight="1" x14ac:dyDescent="0.25">
      <c r="P12637" t="str">
        <f t="shared" si="197"/>
        <v/>
      </c>
    </row>
    <row r="12638" spans="16:16" ht="14.65" customHeight="1" x14ac:dyDescent="0.25">
      <c r="P12638" t="str">
        <f t="shared" si="197"/>
        <v/>
      </c>
    </row>
    <row r="12639" spans="16:16" ht="14.65" customHeight="1" x14ac:dyDescent="0.25">
      <c r="P12639" t="str">
        <f t="shared" si="197"/>
        <v/>
      </c>
    </row>
    <row r="12640" spans="16:16" ht="14.65" customHeight="1" x14ac:dyDescent="0.25">
      <c r="P12640" t="str">
        <f t="shared" si="197"/>
        <v/>
      </c>
    </row>
    <row r="12641" spans="16:16" ht="14.65" customHeight="1" x14ac:dyDescent="0.25">
      <c r="P12641" t="str">
        <f t="shared" si="197"/>
        <v/>
      </c>
    </row>
    <row r="12642" spans="16:16" ht="14.65" customHeight="1" x14ac:dyDescent="0.25">
      <c r="P12642" t="str">
        <f t="shared" si="197"/>
        <v/>
      </c>
    </row>
    <row r="12643" spans="16:16" ht="14.65" customHeight="1" x14ac:dyDescent="0.25">
      <c r="P12643" t="str">
        <f t="shared" si="197"/>
        <v/>
      </c>
    </row>
    <row r="12644" spans="16:16" ht="14.65" customHeight="1" x14ac:dyDescent="0.25">
      <c r="P12644" t="str">
        <f t="shared" si="197"/>
        <v/>
      </c>
    </row>
    <row r="12645" spans="16:16" ht="14.65" customHeight="1" x14ac:dyDescent="0.25">
      <c r="P12645" t="str">
        <f t="shared" si="197"/>
        <v/>
      </c>
    </row>
    <row r="12646" spans="16:16" ht="14.65" customHeight="1" x14ac:dyDescent="0.25">
      <c r="P12646" t="str">
        <f t="shared" si="197"/>
        <v/>
      </c>
    </row>
    <row r="12647" spans="16:16" ht="14.65" customHeight="1" x14ac:dyDescent="0.25">
      <c r="P12647" t="str">
        <f t="shared" si="197"/>
        <v/>
      </c>
    </row>
    <row r="12648" spans="16:16" ht="14.65" customHeight="1" x14ac:dyDescent="0.25">
      <c r="P12648" t="str">
        <f t="shared" si="197"/>
        <v/>
      </c>
    </row>
    <row r="12649" spans="16:16" ht="14.65" customHeight="1" x14ac:dyDescent="0.25">
      <c r="P12649" t="str">
        <f t="shared" si="197"/>
        <v/>
      </c>
    </row>
    <row r="12650" spans="16:16" ht="14.65" customHeight="1" x14ac:dyDescent="0.25">
      <c r="P12650" t="str">
        <f t="shared" si="197"/>
        <v/>
      </c>
    </row>
    <row r="12651" spans="16:16" ht="14.65" customHeight="1" x14ac:dyDescent="0.25">
      <c r="P12651" t="str">
        <f t="shared" si="197"/>
        <v/>
      </c>
    </row>
    <row r="12652" spans="16:16" ht="14.65" customHeight="1" x14ac:dyDescent="0.25">
      <c r="P12652" t="str">
        <f t="shared" si="197"/>
        <v/>
      </c>
    </row>
    <row r="12653" spans="16:16" ht="14.65" customHeight="1" x14ac:dyDescent="0.25">
      <c r="P12653" t="str">
        <f t="shared" si="197"/>
        <v/>
      </c>
    </row>
    <row r="12654" spans="16:16" ht="14.65" customHeight="1" x14ac:dyDescent="0.25">
      <c r="P12654" t="str">
        <f t="shared" si="197"/>
        <v/>
      </c>
    </row>
    <row r="12655" spans="16:16" ht="14.65" customHeight="1" x14ac:dyDescent="0.25">
      <c r="P12655" t="str">
        <f t="shared" si="197"/>
        <v/>
      </c>
    </row>
    <row r="12656" spans="16:16" ht="14.65" customHeight="1" x14ac:dyDescent="0.25">
      <c r="P12656" t="str">
        <f t="shared" si="197"/>
        <v/>
      </c>
    </row>
    <row r="12657" spans="16:16" ht="14.65" customHeight="1" x14ac:dyDescent="0.25">
      <c r="P12657" t="str">
        <f t="shared" si="197"/>
        <v/>
      </c>
    </row>
    <row r="12658" spans="16:16" ht="14.65" customHeight="1" x14ac:dyDescent="0.25">
      <c r="P12658" t="str">
        <f t="shared" si="197"/>
        <v/>
      </c>
    </row>
    <row r="12659" spans="16:16" ht="14.65" customHeight="1" x14ac:dyDescent="0.25">
      <c r="P12659" t="str">
        <f t="shared" si="197"/>
        <v/>
      </c>
    </row>
    <row r="12660" spans="16:16" ht="14.65" customHeight="1" x14ac:dyDescent="0.25">
      <c r="P12660" t="str">
        <f t="shared" si="197"/>
        <v/>
      </c>
    </row>
    <row r="12661" spans="16:16" ht="14.65" customHeight="1" x14ac:dyDescent="0.25">
      <c r="P12661" t="str">
        <f t="shared" si="197"/>
        <v/>
      </c>
    </row>
    <row r="12662" spans="16:16" ht="14.65" customHeight="1" x14ac:dyDescent="0.25">
      <c r="P12662" t="str">
        <f t="shared" si="197"/>
        <v/>
      </c>
    </row>
    <row r="12663" spans="16:16" ht="14.65" customHeight="1" x14ac:dyDescent="0.25">
      <c r="P12663" t="str">
        <f t="shared" si="197"/>
        <v/>
      </c>
    </row>
    <row r="12664" spans="16:16" ht="14.65" customHeight="1" x14ac:dyDescent="0.25">
      <c r="P12664" t="str">
        <f t="shared" si="197"/>
        <v/>
      </c>
    </row>
    <row r="12665" spans="16:16" ht="14.65" customHeight="1" x14ac:dyDescent="0.25">
      <c r="P12665" t="str">
        <f t="shared" si="197"/>
        <v/>
      </c>
    </row>
    <row r="12666" spans="16:16" ht="14.65" customHeight="1" x14ac:dyDescent="0.25">
      <c r="P12666" t="str">
        <f t="shared" si="197"/>
        <v/>
      </c>
    </row>
    <row r="12667" spans="16:16" ht="14.65" customHeight="1" x14ac:dyDescent="0.25">
      <c r="P12667" t="str">
        <f t="shared" si="197"/>
        <v/>
      </c>
    </row>
    <row r="12668" spans="16:16" ht="14.65" customHeight="1" x14ac:dyDescent="0.25">
      <c r="P12668" t="str">
        <f t="shared" si="197"/>
        <v/>
      </c>
    </row>
    <row r="12669" spans="16:16" ht="14.65" customHeight="1" x14ac:dyDescent="0.25">
      <c r="P12669" t="str">
        <f t="shared" si="197"/>
        <v/>
      </c>
    </row>
    <row r="12670" spans="16:16" ht="14.65" customHeight="1" x14ac:dyDescent="0.25">
      <c r="P12670" t="str">
        <f t="shared" si="197"/>
        <v/>
      </c>
    </row>
    <row r="12671" spans="16:16" ht="14.65" customHeight="1" x14ac:dyDescent="0.25">
      <c r="P12671" t="str">
        <f t="shared" si="197"/>
        <v/>
      </c>
    </row>
    <row r="12672" spans="16:16" ht="14.65" customHeight="1" x14ac:dyDescent="0.25">
      <c r="P12672" t="str">
        <f t="shared" si="197"/>
        <v/>
      </c>
    </row>
    <row r="12673" spans="16:16" ht="14.65" customHeight="1" x14ac:dyDescent="0.25">
      <c r="P12673" t="str">
        <f t="shared" ref="P12673:P12736" si="198">SUBSTITUTE(_xlfn.TEXTJOIN(", ",TRUE,B12673:E12673),"--",",")</f>
        <v/>
      </c>
    </row>
    <row r="12674" spans="16:16" ht="14.65" customHeight="1" x14ac:dyDescent="0.25">
      <c r="P12674" t="str">
        <f t="shared" si="198"/>
        <v/>
      </c>
    </row>
    <row r="12675" spans="16:16" ht="14.65" customHeight="1" x14ac:dyDescent="0.25">
      <c r="P12675" t="str">
        <f t="shared" si="198"/>
        <v/>
      </c>
    </row>
    <row r="12676" spans="16:16" ht="14.65" customHeight="1" x14ac:dyDescent="0.25">
      <c r="P12676" t="str">
        <f t="shared" si="198"/>
        <v/>
      </c>
    </row>
    <row r="12677" spans="16:16" ht="14.65" customHeight="1" x14ac:dyDescent="0.25">
      <c r="P12677" t="str">
        <f t="shared" si="198"/>
        <v/>
      </c>
    </row>
    <row r="12678" spans="16:16" ht="14.65" customHeight="1" x14ac:dyDescent="0.25">
      <c r="P12678" t="str">
        <f t="shared" si="198"/>
        <v/>
      </c>
    </row>
    <row r="12679" spans="16:16" ht="14.65" customHeight="1" x14ac:dyDescent="0.25">
      <c r="P12679" t="str">
        <f t="shared" si="198"/>
        <v/>
      </c>
    </row>
    <row r="12680" spans="16:16" ht="14.65" customHeight="1" x14ac:dyDescent="0.25">
      <c r="P12680" t="str">
        <f t="shared" si="198"/>
        <v/>
      </c>
    </row>
    <row r="12681" spans="16:16" ht="14.65" customHeight="1" x14ac:dyDescent="0.25">
      <c r="P12681" t="str">
        <f t="shared" si="198"/>
        <v/>
      </c>
    </row>
    <row r="12682" spans="16:16" ht="14.65" customHeight="1" x14ac:dyDescent="0.25">
      <c r="P12682" t="str">
        <f t="shared" si="198"/>
        <v/>
      </c>
    </row>
    <row r="12683" spans="16:16" ht="14.65" customHeight="1" x14ac:dyDescent="0.25">
      <c r="P12683" t="str">
        <f t="shared" si="198"/>
        <v/>
      </c>
    </row>
    <row r="12684" spans="16:16" ht="14.65" customHeight="1" x14ac:dyDescent="0.25">
      <c r="P12684" t="str">
        <f t="shared" si="198"/>
        <v/>
      </c>
    </row>
    <row r="12685" spans="16:16" ht="14.65" customHeight="1" x14ac:dyDescent="0.25">
      <c r="P12685" t="str">
        <f t="shared" si="198"/>
        <v/>
      </c>
    </row>
    <row r="12686" spans="16:16" ht="14.65" customHeight="1" x14ac:dyDescent="0.25">
      <c r="P12686" t="str">
        <f t="shared" si="198"/>
        <v/>
      </c>
    </row>
    <row r="12687" spans="16:16" ht="14.65" customHeight="1" x14ac:dyDescent="0.25">
      <c r="P12687" t="str">
        <f t="shared" si="198"/>
        <v/>
      </c>
    </row>
    <row r="12688" spans="16:16" ht="14.65" customHeight="1" x14ac:dyDescent="0.25">
      <c r="P12688" t="str">
        <f t="shared" si="198"/>
        <v/>
      </c>
    </row>
    <row r="12689" spans="16:16" ht="14.65" customHeight="1" x14ac:dyDescent="0.25">
      <c r="P12689" t="str">
        <f t="shared" si="198"/>
        <v/>
      </c>
    </row>
    <row r="12690" spans="16:16" ht="14.65" customHeight="1" x14ac:dyDescent="0.25">
      <c r="P12690" t="str">
        <f t="shared" si="198"/>
        <v/>
      </c>
    </row>
    <row r="12691" spans="16:16" ht="14.65" customHeight="1" x14ac:dyDescent="0.25">
      <c r="P12691" t="str">
        <f t="shared" si="198"/>
        <v/>
      </c>
    </row>
    <row r="12692" spans="16:16" ht="14.65" customHeight="1" x14ac:dyDescent="0.25">
      <c r="P12692" t="str">
        <f t="shared" si="198"/>
        <v/>
      </c>
    </row>
    <row r="12693" spans="16:16" ht="14.65" customHeight="1" x14ac:dyDescent="0.25">
      <c r="P12693" t="str">
        <f t="shared" si="198"/>
        <v/>
      </c>
    </row>
    <row r="12694" spans="16:16" ht="14.65" customHeight="1" x14ac:dyDescent="0.25">
      <c r="P12694" t="str">
        <f t="shared" si="198"/>
        <v/>
      </c>
    </row>
    <row r="12695" spans="16:16" ht="14.65" customHeight="1" x14ac:dyDescent="0.25">
      <c r="P12695" t="str">
        <f t="shared" si="198"/>
        <v/>
      </c>
    </row>
    <row r="12696" spans="16:16" ht="14.65" customHeight="1" x14ac:dyDescent="0.25">
      <c r="P12696" t="str">
        <f t="shared" si="198"/>
        <v/>
      </c>
    </row>
    <row r="12697" spans="16:16" ht="14.65" customHeight="1" x14ac:dyDescent="0.25">
      <c r="P12697" t="str">
        <f t="shared" si="198"/>
        <v/>
      </c>
    </row>
    <row r="12698" spans="16:16" ht="14.65" customHeight="1" x14ac:dyDescent="0.25">
      <c r="P12698" t="str">
        <f t="shared" si="198"/>
        <v/>
      </c>
    </row>
    <row r="12699" spans="16:16" ht="14.65" customHeight="1" x14ac:dyDescent="0.25">
      <c r="P12699" t="str">
        <f t="shared" si="198"/>
        <v/>
      </c>
    </row>
    <row r="12700" spans="16:16" ht="14.65" customHeight="1" x14ac:dyDescent="0.25">
      <c r="P12700" t="str">
        <f t="shared" si="198"/>
        <v/>
      </c>
    </row>
    <row r="12701" spans="16:16" ht="14.65" customHeight="1" x14ac:dyDescent="0.25">
      <c r="P12701" t="str">
        <f t="shared" si="198"/>
        <v/>
      </c>
    </row>
    <row r="12702" spans="16:16" ht="14.65" customHeight="1" x14ac:dyDescent="0.25">
      <c r="P12702" t="str">
        <f t="shared" si="198"/>
        <v/>
      </c>
    </row>
    <row r="12703" spans="16:16" ht="14.65" customHeight="1" x14ac:dyDescent="0.25">
      <c r="P12703" t="str">
        <f t="shared" si="198"/>
        <v/>
      </c>
    </row>
    <row r="12704" spans="16:16" ht="14.65" customHeight="1" x14ac:dyDescent="0.25">
      <c r="P12704" t="str">
        <f t="shared" si="198"/>
        <v/>
      </c>
    </row>
    <row r="12705" spans="16:16" ht="14.65" customHeight="1" x14ac:dyDescent="0.25">
      <c r="P12705" t="str">
        <f t="shared" si="198"/>
        <v/>
      </c>
    </row>
    <row r="12706" spans="16:16" ht="14.65" customHeight="1" x14ac:dyDescent="0.25">
      <c r="P12706" t="str">
        <f t="shared" si="198"/>
        <v/>
      </c>
    </row>
    <row r="12707" spans="16:16" ht="14.65" customHeight="1" x14ac:dyDescent="0.25">
      <c r="P12707" t="str">
        <f t="shared" si="198"/>
        <v/>
      </c>
    </row>
    <row r="12708" spans="16:16" ht="14.65" customHeight="1" x14ac:dyDescent="0.25">
      <c r="P12708" t="str">
        <f t="shared" si="198"/>
        <v/>
      </c>
    </row>
    <row r="12709" spans="16:16" ht="14.65" customHeight="1" x14ac:dyDescent="0.25">
      <c r="P12709" t="str">
        <f t="shared" si="198"/>
        <v/>
      </c>
    </row>
    <row r="12710" spans="16:16" ht="14.65" customHeight="1" x14ac:dyDescent="0.25">
      <c r="P12710" t="str">
        <f t="shared" si="198"/>
        <v/>
      </c>
    </row>
    <row r="12711" spans="16:16" ht="14.65" customHeight="1" x14ac:dyDescent="0.25">
      <c r="P12711" t="str">
        <f t="shared" si="198"/>
        <v/>
      </c>
    </row>
    <row r="12712" spans="16:16" ht="14.65" customHeight="1" x14ac:dyDescent="0.25">
      <c r="P12712" t="str">
        <f t="shared" si="198"/>
        <v/>
      </c>
    </row>
    <row r="12713" spans="16:16" ht="14.65" customHeight="1" x14ac:dyDescent="0.25">
      <c r="P12713" t="str">
        <f t="shared" si="198"/>
        <v/>
      </c>
    </row>
    <row r="12714" spans="16:16" ht="14.65" customHeight="1" x14ac:dyDescent="0.25">
      <c r="P12714" t="str">
        <f t="shared" si="198"/>
        <v/>
      </c>
    </row>
    <row r="12715" spans="16:16" ht="14.65" customHeight="1" x14ac:dyDescent="0.25">
      <c r="P12715" t="str">
        <f t="shared" si="198"/>
        <v/>
      </c>
    </row>
    <row r="12716" spans="16:16" ht="14.65" customHeight="1" x14ac:dyDescent="0.25">
      <c r="P12716" t="str">
        <f t="shared" si="198"/>
        <v/>
      </c>
    </row>
    <row r="12717" spans="16:16" ht="14.65" customHeight="1" x14ac:dyDescent="0.25">
      <c r="P12717" t="str">
        <f t="shared" si="198"/>
        <v/>
      </c>
    </row>
    <row r="12718" spans="16:16" ht="14.65" customHeight="1" x14ac:dyDescent="0.25">
      <c r="P12718" t="str">
        <f t="shared" si="198"/>
        <v/>
      </c>
    </row>
    <row r="12719" spans="16:16" ht="14.65" customHeight="1" x14ac:dyDescent="0.25">
      <c r="P12719" t="str">
        <f t="shared" si="198"/>
        <v/>
      </c>
    </row>
    <row r="12720" spans="16:16" ht="14.65" customHeight="1" x14ac:dyDescent="0.25">
      <c r="P12720" t="str">
        <f t="shared" si="198"/>
        <v/>
      </c>
    </row>
    <row r="12721" spans="16:16" ht="14.65" customHeight="1" x14ac:dyDescent="0.25">
      <c r="P12721" t="str">
        <f t="shared" si="198"/>
        <v/>
      </c>
    </row>
    <row r="12722" spans="16:16" ht="14.65" customHeight="1" x14ac:dyDescent="0.25">
      <c r="P12722" t="str">
        <f t="shared" si="198"/>
        <v/>
      </c>
    </row>
    <row r="12723" spans="16:16" ht="14.65" customHeight="1" x14ac:dyDescent="0.25">
      <c r="P12723" t="str">
        <f t="shared" si="198"/>
        <v/>
      </c>
    </row>
    <row r="12724" spans="16:16" ht="14.65" customHeight="1" x14ac:dyDescent="0.25">
      <c r="P12724" t="str">
        <f t="shared" si="198"/>
        <v/>
      </c>
    </row>
    <row r="12725" spans="16:16" ht="14.65" customHeight="1" x14ac:dyDescent="0.25">
      <c r="P12725" t="str">
        <f t="shared" si="198"/>
        <v/>
      </c>
    </row>
    <row r="12726" spans="16:16" ht="14.65" customHeight="1" x14ac:dyDescent="0.25">
      <c r="P12726" t="str">
        <f t="shared" si="198"/>
        <v/>
      </c>
    </row>
    <row r="12727" spans="16:16" ht="14.65" customHeight="1" x14ac:dyDescent="0.25">
      <c r="P12727" t="str">
        <f t="shared" si="198"/>
        <v/>
      </c>
    </row>
    <row r="12728" spans="16:16" ht="14.65" customHeight="1" x14ac:dyDescent="0.25">
      <c r="P12728" t="str">
        <f t="shared" si="198"/>
        <v/>
      </c>
    </row>
    <row r="12729" spans="16:16" ht="14.65" customHeight="1" x14ac:dyDescent="0.25">
      <c r="P12729" t="str">
        <f t="shared" si="198"/>
        <v/>
      </c>
    </row>
    <row r="12730" spans="16:16" ht="14.65" customHeight="1" x14ac:dyDescent="0.25">
      <c r="P12730" t="str">
        <f t="shared" si="198"/>
        <v/>
      </c>
    </row>
    <row r="12731" spans="16:16" ht="14.65" customHeight="1" x14ac:dyDescent="0.25">
      <c r="P12731" t="str">
        <f t="shared" si="198"/>
        <v/>
      </c>
    </row>
    <row r="12732" spans="16:16" ht="14.65" customHeight="1" x14ac:dyDescent="0.25">
      <c r="P12732" t="str">
        <f t="shared" si="198"/>
        <v/>
      </c>
    </row>
    <row r="12733" spans="16:16" ht="14.65" customHeight="1" x14ac:dyDescent="0.25">
      <c r="P12733" t="str">
        <f t="shared" si="198"/>
        <v/>
      </c>
    </row>
    <row r="12734" spans="16:16" ht="14.65" customHeight="1" x14ac:dyDescent="0.25">
      <c r="P12734" t="str">
        <f t="shared" si="198"/>
        <v/>
      </c>
    </row>
    <row r="12735" spans="16:16" ht="14.65" customHeight="1" x14ac:dyDescent="0.25">
      <c r="P12735" t="str">
        <f t="shared" si="198"/>
        <v/>
      </c>
    </row>
    <row r="12736" spans="16:16" ht="14.65" customHeight="1" x14ac:dyDescent="0.25">
      <c r="P12736" t="str">
        <f t="shared" si="198"/>
        <v/>
      </c>
    </row>
    <row r="12737" spans="16:16" ht="14.65" customHeight="1" x14ac:dyDescent="0.25">
      <c r="P12737" t="str">
        <f t="shared" ref="P12737:P12800" si="199">SUBSTITUTE(_xlfn.TEXTJOIN(", ",TRUE,B12737:E12737),"--",",")</f>
        <v/>
      </c>
    </row>
    <row r="12738" spans="16:16" ht="14.65" customHeight="1" x14ac:dyDescent="0.25">
      <c r="P12738" t="str">
        <f t="shared" si="199"/>
        <v/>
      </c>
    </row>
    <row r="12739" spans="16:16" ht="14.65" customHeight="1" x14ac:dyDescent="0.25">
      <c r="P12739" t="str">
        <f t="shared" si="199"/>
        <v/>
      </c>
    </row>
    <row r="12740" spans="16:16" ht="14.65" customHeight="1" x14ac:dyDescent="0.25">
      <c r="P12740" t="str">
        <f t="shared" si="199"/>
        <v/>
      </c>
    </row>
    <row r="12741" spans="16:16" ht="14.65" customHeight="1" x14ac:dyDescent="0.25">
      <c r="P12741" t="str">
        <f t="shared" si="199"/>
        <v/>
      </c>
    </row>
    <row r="12742" spans="16:16" ht="14.65" customHeight="1" x14ac:dyDescent="0.25">
      <c r="P12742" t="str">
        <f t="shared" si="199"/>
        <v/>
      </c>
    </row>
    <row r="12743" spans="16:16" ht="14.65" customHeight="1" x14ac:dyDescent="0.25">
      <c r="P12743" t="str">
        <f t="shared" si="199"/>
        <v/>
      </c>
    </row>
    <row r="12744" spans="16:16" ht="14.65" customHeight="1" x14ac:dyDescent="0.25">
      <c r="P12744" t="str">
        <f t="shared" si="199"/>
        <v/>
      </c>
    </row>
    <row r="12745" spans="16:16" ht="14.65" customHeight="1" x14ac:dyDescent="0.25">
      <c r="P12745" t="str">
        <f t="shared" si="199"/>
        <v/>
      </c>
    </row>
    <row r="12746" spans="16:16" ht="14.65" customHeight="1" x14ac:dyDescent="0.25">
      <c r="P12746" t="str">
        <f t="shared" si="199"/>
        <v/>
      </c>
    </row>
    <row r="12747" spans="16:16" ht="14.65" customHeight="1" x14ac:dyDescent="0.25">
      <c r="P12747" t="str">
        <f t="shared" si="199"/>
        <v/>
      </c>
    </row>
    <row r="12748" spans="16:16" ht="14.65" customHeight="1" x14ac:dyDescent="0.25">
      <c r="P12748" t="str">
        <f t="shared" si="199"/>
        <v/>
      </c>
    </row>
    <row r="12749" spans="16:16" ht="14.65" customHeight="1" x14ac:dyDescent="0.25">
      <c r="P12749" t="str">
        <f t="shared" si="199"/>
        <v/>
      </c>
    </row>
    <row r="12750" spans="16:16" ht="14.65" customHeight="1" x14ac:dyDescent="0.25">
      <c r="P12750" t="str">
        <f t="shared" si="199"/>
        <v/>
      </c>
    </row>
    <row r="12751" spans="16:16" ht="14.65" customHeight="1" x14ac:dyDescent="0.25">
      <c r="P12751" t="str">
        <f t="shared" si="199"/>
        <v/>
      </c>
    </row>
    <row r="12752" spans="16:16" ht="14.65" customHeight="1" x14ac:dyDescent="0.25">
      <c r="P12752" t="str">
        <f t="shared" si="199"/>
        <v/>
      </c>
    </row>
    <row r="12753" spans="16:16" ht="14.65" customHeight="1" x14ac:dyDescent="0.25">
      <c r="P12753" t="str">
        <f t="shared" si="199"/>
        <v/>
      </c>
    </row>
    <row r="12754" spans="16:16" ht="14.65" customHeight="1" x14ac:dyDescent="0.25">
      <c r="P12754" t="str">
        <f t="shared" si="199"/>
        <v/>
      </c>
    </row>
    <row r="12755" spans="16:16" ht="14.65" customHeight="1" x14ac:dyDescent="0.25">
      <c r="P12755" t="str">
        <f t="shared" si="199"/>
        <v/>
      </c>
    </row>
    <row r="12756" spans="16:16" ht="14.65" customHeight="1" x14ac:dyDescent="0.25">
      <c r="P12756" t="str">
        <f t="shared" si="199"/>
        <v/>
      </c>
    </row>
    <row r="12757" spans="16:16" ht="14.65" customHeight="1" x14ac:dyDescent="0.25">
      <c r="P12757" t="str">
        <f t="shared" si="199"/>
        <v/>
      </c>
    </row>
    <row r="12758" spans="16:16" ht="14.65" customHeight="1" x14ac:dyDescent="0.25">
      <c r="P12758" t="str">
        <f t="shared" si="199"/>
        <v/>
      </c>
    </row>
    <row r="12759" spans="16:16" ht="14.65" customHeight="1" x14ac:dyDescent="0.25">
      <c r="P12759" t="str">
        <f t="shared" si="199"/>
        <v/>
      </c>
    </row>
    <row r="12760" spans="16:16" ht="14.65" customHeight="1" x14ac:dyDescent="0.25">
      <c r="P12760" t="str">
        <f t="shared" si="199"/>
        <v/>
      </c>
    </row>
    <row r="12761" spans="16:16" ht="14.65" customHeight="1" x14ac:dyDescent="0.25">
      <c r="P12761" t="str">
        <f t="shared" si="199"/>
        <v/>
      </c>
    </row>
    <row r="12762" spans="16:16" ht="14.65" customHeight="1" x14ac:dyDescent="0.25">
      <c r="P12762" t="str">
        <f t="shared" si="199"/>
        <v/>
      </c>
    </row>
    <row r="12763" spans="16:16" ht="14.65" customHeight="1" x14ac:dyDescent="0.25">
      <c r="P12763" t="str">
        <f t="shared" si="199"/>
        <v/>
      </c>
    </row>
    <row r="12764" spans="16:16" ht="14.65" customHeight="1" x14ac:dyDescent="0.25">
      <c r="P12764" t="str">
        <f t="shared" si="199"/>
        <v/>
      </c>
    </row>
    <row r="12765" spans="16:16" ht="14.65" customHeight="1" x14ac:dyDescent="0.25">
      <c r="P12765" t="str">
        <f t="shared" si="199"/>
        <v/>
      </c>
    </row>
    <row r="12766" spans="16:16" ht="14.65" customHeight="1" x14ac:dyDescent="0.25">
      <c r="P12766" t="str">
        <f t="shared" si="199"/>
        <v/>
      </c>
    </row>
    <row r="12767" spans="16:16" ht="14.65" customHeight="1" x14ac:dyDescent="0.25">
      <c r="P12767" t="str">
        <f t="shared" si="199"/>
        <v/>
      </c>
    </row>
    <row r="12768" spans="16:16" ht="14.65" customHeight="1" x14ac:dyDescent="0.25">
      <c r="P12768" t="str">
        <f t="shared" si="199"/>
        <v/>
      </c>
    </row>
    <row r="12769" spans="16:16" ht="14.65" customHeight="1" x14ac:dyDescent="0.25">
      <c r="P12769" t="str">
        <f t="shared" si="199"/>
        <v/>
      </c>
    </row>
    <row r="12770" spans="16:16" ht="14.65" customHeight="1" x14ac:dyDescent="0.25">
      <c r="P12770" t="str">
        <f t="shared" si="199"/>
        <v/>
      </c>
    </row>
    <row r="12771" spans="16:16" ht="14.65" customHeight="1" x14ac:dyDescent="0.25">
      <c r="P12771" t="str">
        <f t="shared" si="199"/>
        <v/>
      </c>
    </row>
    <row r="12772" spans="16:16" ht="14.65" customHeight="1" x14ac:dyDescent="0.25">
      <c r="P12772" t="str">
        <f t="shared" si="199"/>
        <v/>
      </c>
    </row>
    <row r="12773" spans="16:16" ht="14.65" customHeight="1" x14ac:dyDescent="0.25">
      <c r="P12773" t="str">
        <f t="shared" si="199"/>
        <v/>
      </c>
    </row>
    <row r="12774" spans="16:16" ht="14.65" customHeight="1" x14ac:dyDescent="0.25">
      <c r="P12774" t="str">
        <f t="shared" si="199"/>
        <v/>
      </c>
    </row>
    <row r="12775" spans="16:16" ht="14.65" customHeight="1" x14ac:dyDescent="0.25">
      <c r="P12775" t="str">
        <f t="shared" si="199"/>
        <v/>
      </c>
    </row>
    <row r="12776" spans="16:16" ht="14.65" customHeight="1" x14ac:dyDescent="0.25">
      <c r="P12776" t="str">
        <f t="shared" si="199"/>
        <v/>
      </c>
    </row>
    <row r="12777" spans="16:16" ht="14.65" customHeight="1" x14ac:dyDescent="0.25">
      <c r="P12777" t="str">
        <f t="shared" si="199"/>
        <v/>
      </c>
    </row>
    <row r="12778" spans="16:16" ht="14.65" customHeight="1" x14ac:dyDescent="0.25">
      <c r="P12778" t="str">
        <f t="shared" si="199"/>
        <v/>
      </c>
    </row>
    <row r="12779" spans="16:16" ht="14.65" customHeight="1" x14ac:dyDescent="0.25">
      <c r="P12779" t="str">
        <f t="shared" si="199"/>
        <v/>
      </c>
    </row>
    <row r="12780" spans="16:16" ht="14.65" customHeight="1" x14ac:dyDescent="0.25">
      <c r="P12780" t="str">
        <f t="shared" si="199"/>
        <v/>
      </c>
    </row>
    <row r="12781" spans="16:16" ht="14.65" customHeight="1" x14ac:dyDescent="0.25">
      <c r="P12781" t="str">
        <f t="shared" si="199"/>
        <v/>
      </c>
    </row>
    <row r="12782" spans="16:16" ht="14.65" customHeight="1" x14ac:dyDescent="0.25">
      <c r="P12782" t="str">
        <f t="shared" si="199"/>
        <v/>
      </c>
    </row>
    <row r="12783" spans="16:16" ht="14.65" customHeight="1" x14ac:dyDescent="0.25">
      <c r="P12783" t="str">
        <f t="shared" si="199"/>
        <v/>
      </c>
    </row>
    <row r="12784" spans="16:16" ht="14.65" customHeight="1" x14ac:dyDescent="0.25">
      <c r="P12784" t="str">
        <f t="shared" si="199"/>
        <v/>
      </c>
    </row>
    <row r="12785" spans="16:16" ht="14.65" customHeight="1" x14ac:dyDescent="0.25">
      <c r="P12785" t="str">
        <f t="shared" si="199"/>
        <v/>
      </c>
    </row>
    <row r="12786" spans="16:16" ht="14.65" customHeight="1" x14ac:dyDescent="0.25">
      <c r="P12786" t="str">
        <f t="shared" si="199"/>
        <v/>
      </c>
    </row>
    <row r="12787" spans="16:16" ht="14.65" customHeight="1" x14ac:dyDescent="0.25">
      <c r="P12787" t="str">
        <f t="shared" si="199"/>
        <v/>
      </c>
    </row>
    <row r="12788" spans="16:16" ht="14.65" customHeight="1" x14ac:dyDescent="0.25">
      <c r="P12788" t="str">
        <f t="shared" si="199"/>
        <v/>
      </c>
    </row>
    <row r="12789" spans="16:16" ht="14.65" customHeight="1" x14ac:dyDescent="0.25">
      <c r="P12789" t="str">
        <f t="shared" si="199"/>
        <v/>
      </c>
    </row>
    <row r="12790" spans="16:16" ht="14.65" customHeight="1" x14ac:dyDescent="0.25">
      <c r="P12790" t="str">
        <f t="shared" si="199"/>
        <v/>
      </c>
    </row>
    <row r="12791" spans="16:16" ht="14.65" customHeight="1" x14ac:dyDescent="0.25">
      <c r="P12791" t="str">
        <f t="shared" si="199"/>
        <v/>
      </c>
    </row>
    <row r="12792" spans="16:16" ht="14.65" customHeight="1" x14ac:dyDescent="0.25">
      <c r="P12792" t="str">
        <f t="shared" si="199"/>
        <v/>
      </c>
    </row>
    <row r="12793" spans="16:16" ht="14.65" customHeight="1" x14ac:dyDescent="0.25">
      <c r="P12793" t="str">
        <f t="shared" si="199"/>
        <v/>
      </c>
    </row>
    <row r="12794" spans="16:16" ht="14.65" customHeight="1" x14ac:dyDescent="0.25">
      <c r="P12794" t="str">
        <f t="shared" si="199"/>
        <v/>
      </c>
    </row>
    <row r="12795" spans="16:16" ht="14.65" customHeight="1" x14ac:dyDescent="0.25">
      <c r="P12795" t="str">
        <f t="shared" si="199"/>
        <v/>
      </c>
    </row>
    <row r="12796" spans="16:16" ht="14.65" customHeight="1" x14ac:dyDescent="0.25">
      <c r="P12796" t="str">
        <f t="shared" si="199"/>
        <v/>
      </c>
    </row>
    <row r="12797" spans="16:16" ht="14.65" customHeight="1" x14ac:dyDescent="0.25">
      <c r="P12797" t="str">
        <f t="shared" si="199"/>
        <v/>
      </c>
    </row>
    <row r="12798" spans="16:16" ht="14.65" customHeight="1" x14ac:dyDescent="0.25">
      <c r="P12798" t="str">
        <f t="shared" si="199"/>
        <v/>
      </c>
    </row>
    <row r="12799" spans="16:16" ht="14.65" customHeight="1" x14ac:dyDescent="0.25">
      <c r="P12799" t="str">
        <f t="shared" si="199"/>
        <v/>
      </c>
    </row>
    <row r="12800" spans="16:16" ht="14.65" customHeight="1" x14ac:dyDescent="0.25">
      <c r="P12800" t="str">
        <f t="shared" si="199"/>
        <v/>
      </c>
    </row>
    <row r="12801" spans="16:16" ht="14.65" customHeight="1" x14ac:dyDescent="0.25">
      <c r="P12801" t="str">
        <f t="shared" ref="P12801:P12864" si="200">SUBSTITUTE(_xlfn.TEXTJOIN(", ",TRUE,B12801:E12801),"--",",")</f>
        <v/>
      </c>
    </row>
    <row r="12802" spans="16:16" ht="14.65" customHeight="1" x14ac:dyDescent="0.25">
      <c r="P12802" t="str">
        <f t="shared" si="200"/>
        <v/>
      </c>
    </row>
    <row r="12803" spans="16:16" ht="14.65" customHeight="1" x14ac:dyDescent="0.25">
      <c r="P12803" t="str">
        <f t="shared" si="200"/>
        <v/>
      </c>
    </row>
    <row r="12804" spans="16:16" ht="14.65" customHeight="1" x14ac:dyDescent="0.25">
      <c r="P12804" t="str">
        <f t="shared" si="200"/>
        <v/>
      </c>
    </row>
    <row r="12805" spans="16:16" ht="14.65" customHeight="1" x14ac:dyDescent="0.25">
      <c r="P12805" t="str">
        <f t="shared" si="200"/>
        <v/>
      </c>
    </row>
    <row r="12806" spans="16:16" ht="14.65" customHeight="1" x14ac:dyDescent="0.25">
      <c r="P12806" t="str">
        <f t="shared" si="200"/>
        <v/>
      </c>
    </row>
    <row r="12807" spans="16:16" ht="14.65" customHeight="1" x14ac:dyDescent="0.25">
      <c r="P12807" t="str">
        <f t="shared" si="200"/>
        <v/>
      </c>
    </row>
    <row r="12808" spans="16:16" ht="14.65" customHeight="1" x14ac:dyDescent="0.25">
      <c r="P12808" t="str">
        <f t="shared" si="200"/>
        <v/>
      </c>
    </row>
    <row r="12809" spans="16:16" ht="14.65" customHeight="1" x14ac:dyDescent="0.25">
      <c r="P12809" t="str">
        <f t="shared" si="200"/>
        <v/>
      </c>
    </row>
    <row r="12810" spans="16:16" ht="14.65" customHeight="1" x14ac:dyDescent="0.25">
      <c r="P12810" t="str">
        <f t="shared" si="200"/>
        <v/>
      </c>
    </row>
    <row r="12811" spans="16:16" ht="14.65" customHeight="1" x14ac:dyDescent="0.25">
      <c r="P12811" t="str">
        <f t="shared" si="200"/>
        <v/>
      </c>
    </row>
    <row r="12812" spans="16:16" ht="14.65" customHeight="1" x14ac:dyDescent="0.25">
      <c r="P12812" t="str">
        <f t="shared" si="200"/>
        <v/>
      </c>
    </row>
    <row r="12813" spans="16:16" ht="14.65" customHeight="1" x14ac:dyDescent="0.25">
      <c r="P12813" t="str">
        <f t="shared" si="200"/>
        <v/>
      </c>
    </row>
    <row r="12814" spans="16:16" ht="14.65" customHeight="1" x14ac:dyDescent="0.25">
      <c r="P12814" t="str">
        <f t="shared" si="200"/>
        <v/>
      </c>
    </row>
    <row r="12815" spans="16:16" ht="14.65" customHeight="1" x14ac:dyDescent="0.25">
      <c r="P12815" t="str">
        <f t="shared" si="200"/>
        <v/>
      </c>
    </row>
    <row r="12816" spans="16:16" ht="14.65" customHeight="1" x14ac:dyDescent="0.25">
      <c r="P12816" t="str">
        <f t="shared" si="200"/>
        <v/>
      </c>
    </row>
    <row r="12817" spans="16:16" ht="14.65" customHeight="1" x14ac:dyDescent="0.25">
      <c r="P12817" t="str">
        <f t="shared" si="200"/>
        <v/>
      </c>
    </row>
    <row r="12818" spans="16:16" ht="14.65" customHeight="1" x14ac:dyDescent="0.25">
      <c r="P12818" t="str">
        <f t="shared" si="200"/>
        <v/>
      </c>
    </row>
    <row r="12819" spans="16:16" ht="14.65" customHeight="1" x14ac:dyDescent="0.25">
      <c r="P12819" t="str">
        <f t="shared" si="200"/>
        <v/>
      </c>
    </row>
    <row r="12820" spans="16:16" ht="14.65" customHeight="1" x14ac:dyDescent="0.25">
      <c r="P12820" t="str">
        <f t="shared" si="200"/>
        <v/>
      </c>
    </row>
    <row r="12821" spans="16:16" ht="14.65" customHeight="1" x14ac:dyDescent="0.25">
      <c r="P12821" t="str">
        <f t="shared" si="200"/>
        <v/>
      </c>
    </row>
    <row r="12822" spans="16:16" ht="14.65" customHeight="1" x14ac:dyDescent="0.25">
      <c r="P12822" t="str">
        <f t="shared" si="200"/>
        <v/>
      </c>
    </row>
    <row r="12823" spans="16:16" ht="14.65" customHeight="1" x14ac:dyDescent="0.25">
      <c r="P12823" t="str">
        <f t="shared" si="200"/>
        <v/>
      </c>
    </row>
    <row r="12824" spans="16:16" ht="14.65" customHeight="1" x14ac:dyDescent="0.25">
      <c r="P12824" t="str">
        <f t="shared" si="200"/>
        <v/>
      </c>
    </row>
    <row r="12825" spans="16:16" ht="14.65" customHeight="1" x14ac:dyDescent="0.25">
      <c r="P12825" t="str">
        <f t="shared" si="200"/>
        <v/>
      </c>
    </row>
    <row r="12826" spans="16:16" ht="14.65" customHeight="1" x14ac:dyDescent="0.25">
      <c r="P12826" t="str">
        <f t="shared" si="200"/>
        <v/>
      </c>
    </row>
    <row r="12827" spans="16:16" ht="14.65" customHeight="1" x14ac:dyDescent="0.25">
      <c r="P12827" t="str">
        <f t="shared" si="200"/>
        <v/>
      </c>
    </row>
    <row r="12828" spans="16:16" ht="14.65" customHeight="1" x14ac:dyDescent="0.25">
      <c r="P12828" t="str">
        <f t="shared" si="200"/>
        <v/>
      </c>
    </row>
    <row r="12829" spans="16:16" ht="14.65" customHeight="1" x14ac:dyDescent="0.25">
      <c r="P12829" t="str">
        <f t="shared" si="200"/>
        <v/>
      </c>
    </row>
    <row r="12830" spans="16:16" ht="14.65" customHeight="1" x14ac:dyDescent="0.25">
      <c r="P12830" t="str">
        <f t="shared" si="200"/>
        <v/>
      </c>
    </row>
    <row r="12831" spans="16:16" ht="14.65" customHeight="1" x14ac:dyDescent="0.25">
      <c r="P12831" t="str">
        <f t="shared" si="200"/>
        <v/>
      </c>
    </row>
    <row r="12832" spans="16:16" ht="14.65" customHeight="1" x14ac:dyDescent="0.25">
      <c r="P12832" t="str">
        <f t="shared" si="200"/>
        <v/>
      </c>
    </row>
    <row r="12833" spans="16:16" ht="14.65" customHeight="1" x14ac:dyDescent="0.25">
      <c r="P12833" t="str">
        <f t="shared" si="200"/>
        <v/>
      </c>
    </row>
    <row r="12834" spans="16:16" ht="14.65" customHeight="1" x14ac:dyDescent="0.25">
      <c r="P12834" t="str">
        <f t="shared" si="200"/>
        <v/>
      </c>
    </row>
    <row r="12835" spans="16:16" ht="14.65" customHeight="1" x14ac:dyDescent="0.25">
      <c r="P12835" t="str">
        <f t="shared" si="200"/>
        <v/>
      </c>
    </row>
    <row r="12836" spans="16:16" ht="14.65" customHeight="1" x14ac:dyDescent="0.25">
      <c r="P12836" t="str">
        <f t="shared" si="200"/>
        <v/>
      </c>
    </row>
    <row r="12837" spans="16:16" ht="14.65" customHeight="1" x14ac:dyDescent="0.25">
      <c r="P12837" t="str">
        <f t="shared" si="200"/>
        <v/>
      </c>
    </row>
    <row r="12838" spans="16:16" ht="14.65" customHeight="1" x14ac:dyDescent="0.25">
      <c r="P12838" t="str">
        <f t="shared" si="200"/>
        <v/>
      </c>
    </row>
    <row r="12839" spans="16:16" ht="14.65" customHeight="1" x14ac:dyDescent="0.25">
      <c r="P12839" t="str">
        <f t="shared" si="200"/>
        <v/>
      </c>
    </row>
    <row r="12840" spans="16:16" ht="14.65" customHeight="1" x14ac:dyDescent="0.25">
      <c r="P12840" t="str">
        <f t="shared" si="200"/>
        <v/>
      </c>
    </row>
    <row r="12841" spans="16:16" ht="14.65" customHeight="1" x14ac:dyDescent="0.25">
      <c r="P12841" t="str">
        <f t="shared" si="200"/>
        <v/>
      </c>
    </row>
    <row r="12842" spans="16:16" ht="14.65" customHeight="1" x14ac:dyDescent="0.25">
      <c r="P12842" t="str">
        <f t="shared" si="200"/>
        <v/>
      </c>
    </row>
    <row r="12843" spans="16:16" ht="14.65" customHeight="1" x14ac:dyDescent="0.25">
      <c r="P12843" t="str">
        <f t="shared" si="200"/>
        <v/>
      </c>
    </row>
    <row r="12844" spans="16:16" ht="14.65" customHeight="1" x14ac:dyDescent="0.25">
      <c r="P12844" t="str">
        <f t="shared" si="200"/>
        <v/>
      </c>
    </row>
    <row r="12845" spans="16:16" ht="14.65" customHeight="1" x14ac:dyDescent="0.25">
      <c r="P12845" t="str">
        <f t="shared" si="200"/>
        <v/>
      </c>
    </row>
    <row r="12846" spans="16:16" ht="14.65" customHeight="1" x14ac:dyDescent="0.25">
      <c r="P12846" t="str">
        <f t="shared" si="200"/>
        <v/>
      </c>
    </row>
    <row r="12847" spans="16:16" ht="14.65" customHeight="1" x14ac:dyDescent="0.25">
      <c r="P12847" t="str">
        <f t="shared" si="200"/>
        <v/>
      </c>
    </row>
    <row r="12848" spans="16:16" ht="14.65" customHeight="1" x14ac:dyDescent="0.25">
      <c r="P12848" t="str">
        <f t="shared" si="200"/>
        <v/>
      </c>
    </row>
    <row r="12849" spans="16:16" ht="14.65" customHeight="1" x14ac:dyDescent="0.25">
      <c r="P12849" t="str">
        <f t="shared" si="200"/>
        <v/>
      </c>
    </row>
    <row r="12850" spans="16:16" ht="14.65" customHeight="1" x14ac:dyDescent="0.25">
      <c r="P12850" t="str">
        <f t="shared" si="200"/>
        <v/>
      </c>
    </row>
    <row r="12851" spans="16:16" ht="14.65" customHeight="1" x14ac:dyDescent="0.25">
      <c r="P12851" t="str">
        <f t="shared" si="200"/>
        <v/>
      </c>
    </row>
    <row r="12852" spans="16:16" ht="14.65" customHeight="1" x14ac:dyDescent="0.25">
      <c r="P12852" t="str">
        <f t="shared" si="200"/>
        <v/>
      </c>
    </row>
    <row r="12853" spans="16:16" ht="14.65" customHeight="1" x14ac:dyDescent="0.25">
      <c r="P12853" t="str">
        <f t="shared" si="200"/>
        <v/>
      </c>
    </row>
    <row r="12854" spans="16:16" ht="14.65" customHeight="1" x14ac:dyDescent="0.25">
      <c r="P12854" t="str">
        <f t="shared" si="200"/>
        <v/>
      </c>
    </row>
    <row r="12855" spans="16:16" ht="14.65" customHeight="1" x14ac:dyDescent="0.25">
      <c r="P12855" t="str">
        <f t="shared" si="200"/>
        <v/>
      </c>
    </row>
    <row r="12856" spans="16:16" ht="14.65" customHeight="1" x14ac:dyDescent="0.25">
      <c r="P12856" t="str">
        <f t="shared" si="200"/>
        <v/>
      </c>
    </row>
    <row r="12857" spans="16:16" ht="14.65" customHeight="1" x14ac:dyDescent="0.25">
      <c r="P12857" t="str">
        <f t="shared" si="200"/>
        <v/>
      </c>
    </row>
    <row r="12858" spans="16:16" ht="14.65" customHeight="1" x14ac:dyDescent="0.25">
      <c r="P12858" t="str">
        <f t="shared" si="200"/>
        <v/>
      </c>
    </row>
    <row r="12859" spans="16:16" ht="14.65" customHeight="1" x14ac:dyDescent="0.25">
      <c r="P12859" t="str">
        <f t="shared" si="200"/>
        <v/>
      </c>
    </row>
    <row r="12860" spans="16:16" ht="14.65" customHeight="1" x14ac:dyDescent="0.25">
      <c r="P12860" t="str">
        <f t="shared" si="200"/>
        <v/>
      </c>
    </row>
    <row r="12861" spans="16:16" ht="14.65" customHeight="1" x14ac:dyDescent="0.25">
      <c r="P12861" t="str">
        <f t="shared" si="200"/>
        <v/>
      </c>
    </row>
    <row r="12862" spans="16:16" ht="14.65" customHeight="1" x14ac:dyDescent="0.25">
      <c r="P12862" t="str">
        <f t="shared" si="200"/>
        <v/>
      </c>
    </row>
    <row r="12863" spans="16:16" ht="14.65" customHeight="1" x14ac:dyDescent="0.25">
      <c r="P12863" t="str">
        <f t="shared" si="200"/>
        <v/>
      </c>
    </row>
    <row r="12864" spans="16:16" ht="14.65" customHeight="1" x14ac:dyDescent="0.25">
      <c r="P12864" t="str">
        <f t="shared" si="200"/>
        <v/>
      </c>
    </row>
    <row r="12865" spans="16:16" ht="14.65" customHeight="1" x14ac:dyDescent="0.25">
      <c r="P12865" t="str">
        <f t="shared" ref="P12865:P12928" si="201">SUBSTITUTE(_xlfn.TEXTJOIN(", ",TRUE,B12865:E12865),"--",",")</f>
        <v/>
      </c>
    </row>
    <row r="12866" spans="16:16" ht="14.65" customHeight="1" x14ac:dyDescent="0.25">
      <c r="P12866" t="str">
        <f t="shared" si="201"/>
        <v/>
      </c>
    </row>
    <row r="12867" spans="16:16" ht="14.65" customHeight="1" x14ac:dyDescent="0.25">
      <c r="P12867" t="str">
        <f t="shared" si="201"/>
        <v/>
      </c>
    </row>
    <row r="12868" spans="16:16" ht="14.65" customHeight="1" x14ac:dyDescent="0.25">
      <c r="P12868" t="str">
        <f t="shared" si="201"/>
        <v/>
      </c>
    </row>
    <row r="12869" spans="16:16" ht="14.65" customHeight="1" x14ac:dyDescent="0.25">
      <c r="P12869" t="str">
        <f t="shared" si="201"/>
        <v/>
      </c>
    </row>
    <row r="12870" spans="16:16" ht="14.65" customHeight="1" x14ac:dyDescent="0.25">
      <c r="P12870" t="str">
        <f t="shared" si="201"/>
        <v/>
      </c>
    </row>
    <row r="12871" spans="16:16" ht="14.65" customHeight="1" x14ac:dyDescent="0.25">
      <c r="P12871" t="str">
        <f t="shared" si="201"/>
        <v/>
      </c>
    </row>
    <row r="12872" spans="16:16" ht="14.65" customHeight="1" x14ac:dyDescent="0.25">
      <c r="P12872" t="str">
        <f t="shared" si="201"/>
        <v/>
      </c>
    </row>
    <row r="12873" spans="16:16" ht="14.65" customHeight="1" x14ac:dyDescent="0.25">
      <c r="P12873" t="str">
        <f t="shared" si="201"/>
        <v/>
      </c>
    </row>
    <row r="12874" spans="16:16" ht="14.65" customHeight="1" x14ac:dyDescent="0.25">
      <c r="P12874" t="str">
        <f t="shared" si="201"/>
        <v/>
      </c>
    </row>
    <row r="12875" spans="16:16" ht="14.65" customHeight="1" x14ac:dyDescent="0.25">
      <c r="P12875" t="str">
        <f t="shared" si="201"/>
        <v/>
      </c>
    </row>
    <row r="12876" spans="16:16" ht="14.65" customHeight="1" x14ac:dyDescent="0.25">
      <c r="P12876" t="str">
        <f t="shared" si="201"/>
        <v/>
      </c>
    </row>
    <row r="12877" spans="16:16" ht="14.65" customHeight="1" x14ac:dyDescent="0.25">
      <c r="P12877" t="str">
        <f t="shared" si="201"/>
        <v/>
      </c>
    </row>
    <row r="12878" spans="16:16" ht="14.65" customHeight="1" x14ac:dyDescent="0.25">
      <c r="P12878" t="str">
        <f t="shared" si="201"/>
        <v/>
      </c>
    </row>
    <row r="12879" spans="16:16" ht="14.65" customHeight="1" x14ac:dyDescent="0.25">
      <c r="P12879" t="str">
        <f t="shared" si="201"/>
        <v/>
      </c>
    </row>
    <row r="12880" spans="16:16" ht="14.65" customHeight="1" x14ac:dyDescent="0.25">
      <c r="P12880" t="str">
        <f t="shared" si="201"/>
        <v/>
      </c>
    </row>
    <row r="12881" spans="16:16" ht="14.65" customHeight="1" x14ac:dyDescent="0.25">
      <c r="P12881" t="str">
        <f t="shared" si="201"/>
        <v/>
      </c>
    </row>
    <row r="12882" spans="16:16" ht="14.65" customHeight="1" x14ac:dyDescent="0.25">
      <c r="P12882" t="str">
        <f t="shared" si="201"/>
        <v/>
      </c>
    </row>
    <row r="12883" spans="16:16" ht="14.65" customHeight="1" x14ac:dyDescent="0.25">
      <c r="P12883" t="str">
        <f t="shared" si="201"/>
        <v/>
      </c>
    </row>
    <row r="12884" spans="16:16" ht="14.65" customHeight="1" x14ac:dyDescent="0.25">
      <c r="P12884" t="str">
        <f t="shared" si="201"/>
        <v/>
      </c>
    </row>
    <row r="12885" spans="16:16" ht="14.65" customHeight="1" x14ac:dyDescent="0.25">
      <c r="P12885" t="str">
        <f t="shared" si="201"/>
        <v/>
      </c>
    </row>
    <row r="12886" spans="16:16" ht="14.65" customHeight="1" x14ac:dyDescent="0.25">
      <c r="P12886" t="str">
        <f t="shared" si="201"/>
        <v/>
      </c>
    </row>
    <row r="12887" spans="16:16" ht="14.65" customHeight="1" x14ac:dyDescent="0.25">
      <c r="P12887" t="str">
        <f t="shared" si="201"/>
        <v/>
      </c>
    </row>
    <row r="12888" spans="16:16" ht="14.65" customHeight="1" x14ac:dyDescent="0.25">
      <c r="P12888" t="str">
        <f t="shared" si="201"/>
        <v/>
      </c>
    </row>
    <row r="12889" spans="16:16" ht="14.65" customHeight="1" x14ac:dyDescent="0.25">
      <c r="P12889" t="str">
        <f t="shared" si="201"/>
        <v/>
      </c>
    </row>
    <row r="12890" spans="16:16" ht="14.65" customHeight="1" x14ac:dyDescent="0.25">
      <c r="P12890" t="str">
        <f t="shared" si="201"/>
        <v/>
      </c>
    </row>
    <row r="12891" spans="16:16" ht="14.65" customHeight="1" x14ac:dyDescent="0.25">
      <c r="P12891" t="str">
        <f t="shared" si="201"/>
        <v/>
      </c>
    </row>
    <row r="12892" spans="16:16" ht="14.65" customHeight="1" x14ac:dyDescent="0.25">
      <c r="P12892" t="str">
        <f t="shared" si="201"/>
        <v/>
      </c>
    </row>
    <row r="12893" spans="16:16" ht="14.65" customHeight="1" x14ac:dyDescent="0.25">
      <c r="P12893" t="str">
        <f t="shared" si="201"/>
        <v/>
      </c>
    </row>
    <row r="12894" spans="16:16" ht="14.65" customHeight="1" x14ac:dyDescent="0.25">
      <c r="P12894" t="str">
        <f t="shared" si="201"/>
        <v/>
      </c>
    </row>
    <row r="12895" spans="16:16" ht="14.65" customHeight="1" x14ac:dyDescent="0.25">
      <c r="P12895" t="str">
        <f t="shared" si="201"/>
        <v/>
      </c>
    </row>
    <row r="12896" spans="16:16" ht="14.65" customHeight="1" x14ac:dyDescent="0.25">
      <c r="P12896" t="str">
        <f t="shared" si="201"/>
        <v/>
      </c>
    </row>
    <row r="12897" spans="16:16" ht="14.65" customHeight="1" x14ac:dyDescent="0.25">
      <c r="P12897" t="str">
        <f t="shared" si="201"/>
        <v/>
      </c>
    </row>
    <row r="12898" spans="16:16" ht="14.65" customHeight="1" x14ac:dyDescent="0.25">
      <c r="P12898" t="str">
        <f t="shared" si="201"/>
        <v/>
      </c>
    </row>
    <row r="12899" spans="16:16" ht="14.65" customHeight="1" x14ac:dyDescent="0.25">
      <c r="P12899" t="str">
        <f t="shared" si="201"/>
        <v/>
      </c>
    </row>
    <row r="12900" spans="16:16" ht="14.65" customHeight="1" x14ac:dyDescent="0.25">
      <c r="P12900" t="str">
        <f t="shared" si="201"/>
        <v/>
      </c>
    </row>
    <row r="12901" spans="16:16" ht="14.65" customHeight="1" x14ac:dyDescent="0.25">
      <c r="P12901" t="str">
        <f t="shared" si="201"/>
        <v/>
      </c>
    </row>
    <row r="12902" spans="16:16" ht="14.65" customHeight="1" x14ac:dyDescent="0.25">
      <c r="P12902" t="str">
        <f t="shared" si="201"/>
        <v/>
      </c>
    </row>
    <row r="12903" spans="16:16" ht="14.65" customHeight="1" x14ac:dyDescent="0.25">
      <c r="P12903" t="str">
        <f t="shared" si="201"/>
        <v/>
      </c>
    </row>
    <row r="12904" spans="16:16" ht="14.65" customHeight="1" x14ac:dyDescent="0.25">
      <c r="P12904" t="str">
        <f t="shared" si="201"/>
        <v/>
      </c>
    </row>
    <row r="12905" spans="16:16" ht="14.65" customHeight="1" x14ac:dyDescent="0.25">
      <c r="P12905" t="str">
        <f t="shared" si="201"/>
        <v/>
      </c>
    </row>
    <row r="12906" spans="16:16" ht="14.65" customHeight="1" x14ac:dyDescent="0.25">
      <c r="P12906" t="str">
        <f t="shared" si="201"/>
        <v/>
      </c>
    </row>
    <row r="12907" spans="16:16" ht="14.65" customHeight="1" x14ac:dyDescent="0.25">
      <c r="P12907" t="str">
        <f t="shared" si="201"/>
        <v/>
      </c>
    </row>
    <row r="12908" spans="16:16" ht="14.65" customHeight="1" x14ac:dyDescent="0.25">
      <c r="P12908" t="str">
        <f t="shared" si="201"/>
        <v/>
      </c>
    </row>
    <row r="12909" spans="16:16" ht="14.65" customHeight="1" x14ac:dyDescent="0.25">
      <c r="P12909" t="str">
        <f t="shared" si="201"/>
        <v/>
      </c>
    </row>
    <row r="12910" spans="16:16" ht="14.65" customHeight="1" x14ac:dyDescent="0.25">
      <c r="P12910" t="str">
        <f t="shared" si="201"/>
        <v/>
      </c>
    </row>
    <row r="12911" spans="16:16" ht="14.65" customHeight="1" x14ac:dyDescent="0.25">
      <c r="P12911" t="str">
        <f t="shared" si="201"/>
        <v/>
      </c>
    </row>
    <row r="12912" spans="16:16" ht="14.65" customHeight="1" x14ac:dyDescent="0.25">
      <c r="P12912" t="str">
        <f t="shared" si="201"/>
        <v/>
      </c>
    </row>
    <row r="12913" spans="16:16" ht="14.65" customHeight="1" x14ac:dyDescent="0.25">
      <c r="P12913" t="str">
        <f t="shared" si="201"/>
        <v/>
      </c>
    </row>
    <row r="12914" spans="16:16" ht="14.65" customHeight="1" x14ac:dyDescent="0.25">
      <c r="P12914" t="str">
        <f t="shared" si="201"/>
        <v/>
      </c>
    </row>
    <row r="12915" spans="16:16" ht="14.65" customHeight="1" x14ac:dyDescent="0.25">
      <c r="P12915" t="str">
        <f t="shared" si="201"/>
        <v/>
      </c>
    </row>
    <row r="12916" spans="16:16" ht="14.65" customHeight="1" x14ac:dyDescent="0.25">
      <c r="P12916" t="str">
        <f t="shared" si="201"/>
        <v/>
      </c>
    </row>
    <row r="12917" spans="16:16" ht="14.65" customHeight="1" x14ac:dyDescent="0.25">
      <c r="P12917" t="str">
        <f t="shared" si="201"/>
        <v/>
      </c>
    </row>
    <row r="12918" spans="16:16" ht="14.65" customHeight="1" x14ac:dyDescent="0.25">
      <c r="P12918" t="str">
        <f t="shared" si="201"/>
        <v/>
      </c>
    </row>
    <row r="12919" spans="16:16" ht="14.65" customHeight="1" x14ac:dyDescent="0.25">
      <c r="P12919" t="str">
        <f t="shared" si="201"/>
        <v/>
      </c>
    </row>
    <row r="12920" spans="16:16" ht="14.65" customHeight="1" x14ac:dyDescent="0.25">
      <c r="P12920" t="str">
        <f t="shared" si="201"/>
        <v/>
      </c>
    </row>
    <row r="12921" spans="16:16" ht="14.65" customHeight="1" x14ac:dyDescent="0.25">
      <c r="P12921" t="str">
        <f t="shared" si="201"/>
        <v/>
      </c>
    </row>
    <row r="12922" spans="16:16" ht="14.65" customHeight="1" x14ac:dyDescent="0.25">
      <c r="P12922" t="str">
        <f t="shared" si="201"/>
        <v/>
      </c>
    </row>
    <row r="12923" spans="16:16" ht="14.65" customHeight="1" x14ac:dyDescent="0.25">
      <c r="P12923" t="str">
        <f t="shared" si="201"/>
        <v/>
      </c>
    </row>
    <row r="12924" spans="16:16" ht="14.65" customHeight="1" x14ac:dyDescent="0.25">
      <c r="P12924" t="str">
        <f t="shared" si="201"/>
        <v/>
      </c>
    </row>
    <row r="12925" spans="16:16" ht="14.65" customHeight="1" x14ac:dyDescent="0.25">
      <c r="P12925" t="str">
        <f t="shared" si="201"/>
        <v/>
      </c>
    </row>
    <row r="12926" spans="16:16" ht="14.65" customHeight="1" x14ac:dyDescent="0.25">
      <c r="P12926" t="str">
        <f t="shared" si="201"/>
        <v/>
      </c>
    </row>
    <row r="12927" spans="16:16" ht="14.65" customHeight="1" x14ac:dyDescent="0.25">
      <c r="P12927" t="str">
        <f t="shared" si="201"/>
        <v/>
      </c>
    </row>
    <row r="12928" spans="16:16" ht="14.65" customHeight="1" x14ac:dyDescent="0.25">
      <c r="P12928" t="str">
        <f t="shared" si="201"/>
        <v/>
      </c>
    </row>
    <row r="12929" spans="16:16" ht="14.65" customHeight="1" x14ac:dyDescent="0.25">
      <c r="P12929" t="str">
        <f t="shared" ref="P12929:P12992" si="202">SUBSTITUTE(_xlfn.TEXTJOIN(", ",TRUE,B12929:E12929),"--",",")</f>
        <v/>
      </c>
    </row>
    <row r="12930" spans="16:16" ht="14.65" customHeight="1" x14ac:dyDescent="0.25">
      <c r="P12930" t="str">
        <f t="shared" si="202"/>
        <v/>
      </c>
    </row>
    <row r="12931" spans="16:16" ht="14.65" customHeight="1" x14ac:dyDescent="0.25">
      <c r="P12931" t="str">
        <f t="shared" si="202"/>
        <v/>
      </c>
    </row>
    <row r="12932" spans="16:16" ht="14.65" customHeight="1" x14ac:dyDescent="0.25">
      <c r="P12932" t="str">
        <f t="shared" si="202"/>
        <v/>
      </c>
    </row>
    <row r="12933" spans="16:16" ht="14.65" customHeight="1" x14ac:dyDescent="0.25">
      <c r="P12933" t="str">
        <f t="shared" si="202"/>
        <v/>
      </c>
    </row>
    <row r="12934" spans="16:16" ht="14.65" customHeight="1" x14ac:dyDescent="0.25">
      <c r="P12934" t="str">
        <f t="shared" si="202"/>
        <v/>
      </c>
    </row>
    <row r="12935" spans="16:16" ht="14.65" customHeight="1" x14ac:dyDescent="0.25">
      <c r="P12935" t="str">
        <f t="shared" si="202"/>
        <v/>
      </c>
    </row>
    <row r="12936" spans="16:16" ht="14.65" customHeight="1" x14ac:dyDescent="0.25">
      <c r="P12936" t="str">
        <f t="shared" si="202"/>
        <v/>
      </c>
    </row>
    <row r="12937" spans="16:16" ht="14.65" customHeight="1" x14ac:dyDescent="0.25">
      <c r="P12937" t="str">
        <f t="shared" si="202"/>
        <v/>
      </c>
    </row>
    <row r="12938" spans="16:16" ht="14.65" customHeight="1" x14ac:dyDescent="0.25">
      <c r="P12938" t="str">
        <f t="shared" si="202"/>
        <v/>
      </c>
    </row>
    <row r="12939" spans="16:16" ht="14.65" customHeight="1" x14ac:dyDescent="0.25">
      <c r="P12939" t="str">
        <f t="shared" si="202"/>
        <v/>
      </c>
    </row>
    <row r="12940" spans="16:16" ht="14.65" customHeight="1" x14ac:dyDescent="0.25">
      <c r="P12940" t="str">
        <f t="shared" si="202"/>
        <v/>
      </c>
    </row>
    <row r="12941" spans="16:16" ht="14.65" customHeight="1" x14ac:dyDescent="0.25">
      <c r="P12941" t="str">
        <f t="shared" si="202"/>
        <v/>
      </c>
    </row>
    <row r="12942" spans="16:16" ht="14.65" customHeight="1" x14ac:dyDescent="0.25">
      <c r="P12942" t="str">
        <f t="shared" si="202"/>
        <v/>
      </c>
    </row>
    <row r="12943" spans="16:16" ht="14.65" customHeight="1" x14ac:dyDescent="0.25">
      <c r="P12943" t="str">
        <f t="shared" si="202"/>
        <v/>
      </c>
    </row>
    <row r="12944" spans="16:16" ht="14.65" customHeight="1" x14ac:dyDescent="0.25">
      <c r="P12944" t="str">
        <f t="shared" si="202"/>
        <v/>
      </c>
    </row>
    <row r="12945" spans="16:16" ht="14.65" customHeight="1" x14ac:dyDescent="0.25">
      <c r="P12945" t="str">
        <f t="shared" si="202"/>
        <v/>
      </c>
    </row>
    <row r="12946" spans="16:16" ht="14.65" customHeight="1" x14ac:dyDescent="0.25">
      <c r="P12946" t="str">
        <f t="shared" si="202"/>
        <v/>
      </c>
    </row>
    <row r="12947" spans="16:16" ht="14.65" customHeight="1" x14ac:dyDescent="0.25">
      <c r="P12947" t="str">
        <f t="shared" si="202"/>
        <v/>
      </c>
    </row>
    <row r="12948" spans="16:16" ht="14.65" customHeight="1" x14ac:dyDescent="0.25">
      <c r="P12948" t="str">
        <f t="shared" si="202"/>
        <v/>
      </c>
    </row>
    <row r="12949" spans="16:16" ht="14.65" customHeight="1" x14ac:dyDescent="0.25">
      <c r="P12949" t="str">
        <f t="shared" si="202"/>
        <v/>
      </c>
    </row>
    <row r="12950" spans="16:16" ht="14.65" customHeight="1" x14ac:dyDescent="0.25">
      <c r="P12950" t="str">
        <f t="shared" si="202"/>
        <v/>
      </c>
    </row>
    <row r="12951" spans="16:16" ht="14.65" customHeight="1" x14ac:dyDescent="0.25">
      <c r="P12951" t="str">
        <f t="shared" si="202"/>
        <v/>
      </c>
    </row>
    <row r="12952" spans="16:16" ht="14.65" customHeight="1" x14ac:dyDescent="0.25">
      <c r="P12952" t="str">
        <f t="shared" si="202"/>
        <v/>
      </c>
    </row>
    <row r="12953" spans="16:16" ht="14.65" customHeight="1" x14ac:dyDescent="0.25">
      <c r="P12953" t="str">
        <f t="shared" si="202"/>
        <v/>
      </c>
    </row>
    <row r="12954" spans="16:16" ht="14.65" customHeight="1" x14ac:dyDescent="0.25">
      <c r="P12954" t="str">
        <f t="shared" si="202"/>
        <v/>
      </c>
    </row>
    <row r="12955" spans="16:16" ht="14.65" customHeight="1" x14ac:dyDescent="0.25">
      <c r="P12955" t="str">
        <f t="shared" si="202"/>
        <v/>
      </c>
    </row>
    <row r="12956" spans="16:16" ht="14.65" customHeight="1" x14ac:dyDescent="0.25">
      <c r="P12956" t="str">
        <f t="shared" si="202"/>
        <v/>
      </c>
    </row>
    <row r="12957" spans="16:16" ht="14.65" customHeight="1" x14ac:dyDescent="0.25">
      <c r="P12957" t="str">
        <f t="shared" si="202"/>
        <v/>
      </c>
    </row>
    <row r="12958" spans="16:16" ht="14.65" customHeight="1" x14ac:dyDescent="0.25">
      <c r="P12958" t="str">
        <f t="shared" si="202"/>
        <v/>
      </c>
    </row>
    <row r="12959" spans="16:16" ht="14.65" customHeight="1" x14ac:dyDescent="0.25">
      <c r="P12959" t="str">
        <f t="shared" si="202"/>
        <v/>
      </c>
    </row>
    <row r="12960" spans="16:16" ht="14.65" customHeight="1" x14ac:dyDescent="0.25">
      <c r="P12960" t="str">
        <f t="shared" si="202"/>
        <v/>
      </c>
    </row>
    <row r="12961" spans="16:16" ht="14.65" customHeight="1" x14ac:dyDescent="0.25">
      <c r="P12961" t="str">
        <f t="shared" si="202"/>
        <v/>
      </c>
    </row>
    <row r="12962" spans="16:16" ht="14.65" customHeight="1" x14ac:dyDescent="0.25">
      <c r="P12962" t="str">
        <f t="shared" si="202"/>
        <v/>
      </c>
    </row>
    <row r="12963" spans="16:16" ht="14.65" customHeight="1" x14ac:dyDescent="0.25">
      <c r="P12963" t="str">
        <f t="shared" si="202"/>
        <v/>
      </c>
    </row>
    <row r="12964" spans="16:16" ht="14.65" customHeight="1" x14ac:dyDescent="0.25">
      <c r="P12964" t="str">
        <f t="shared" si="202"/>
        <v/>
      </c>
    </row>
    <row r="12965" spans="16:16" ht="14.65" customHeight="1" x14ac:dyDescent="0.25">
      <c r="P12965" t="str">
        <f t="shared" si="202"/>
        <v/>
      </c>
    </row>
    <row r="12966" spans="16:16" ht="14.65" customHeight="1" x14ac:dyDescent="0.25">
      <c r="P12966" t="str">
        <f t="shared" si="202"/>
        <v/>
      </c>
    </row>
    <row r="12967" spans="16:16" ht="14.65" customHeight="1" x14ac:dyDescent="0.25">
      <c r="P12967" t="str">
        <f t="shared" si="202"/>
        <v/>
      </c>
    </row>
    <row r="12968" spans="16:16" ht="14.65" customHeight="1" x14ac:dyDescent="0.25">
      <c r="P12968" t="str">
        <f t="shared" si="202"/>
        <v/>
      </c>
    </row>
    <row r="12969" spans="16:16" ht="14.65" customHeight="1" x14ac:dyDescent="0.25">
      <c r="P12969" t="str">
        <f t="shared" si="202"/>
        <v/>
      </c>
    </row>
    <row r="12970" spans="16:16" ht="14.65" customHeight="1" x14ac:dyDescent="0.25">
      <c r="P12970" t="str">
        <f t="shared" si="202"/>
        <v/>
      </c>
    </row>
    <row r="12971" spans="16:16" ht="14.65" customHeight="1" x14ac:dyDescent="0.25">
      <c r="P12971" t="str">
        <f t="shared" si="202"/>
        <v/>
      </c>
    </row>
    <row r="12972" spans="16:16" ht="14.65" customHeight="1" x14ac:dyDescent="0.25">
      <c r="P12972" t="str">
        <f t="shared" si="202"/>
        <v/>
      </c>
    </row>
    <row r="12973" spans="16:16" ht="14.65" customHeight="1" x14ac:dyDescent="0.25">
      <c r="P12973" t="str">
        <f t="shared" si="202"/>
        <v/>
      </c>
    </row>
    <row r="12974" spans="16:16" ht="14.65" customHeight="1" x14ac:dyDescent="0.25">
      <c r="P12974" t="str">
        <f t="shared" si="202"/>
        <v/>
      </c>
    </row>
    <row r="12975" spans="16:16" ht="14.65" customHeight="1" x14ac:dyDescent="0.25">
      <c r="P12975" t="str">
        <f t="shared" si="202"/>
        <v/>
      </c>
    </row>
    <row r="12976" spans="16:16" ht="14.65" customHeight="1" x14ac:dyDescent="0.25">
      <c r="P12976" t="str">
        <f t="shared" si="202"/>
        <v/>
      </c>
    </row>
    <row r="12977" spans="16:16" ht="14.65" customHeight="1" x14ac:dyDescent="0.25">
      <c r="P12977" t="str">
        <f t="shared" si="202"/>
        <v/>
      </c>
    </row>
    <row r="12978" spans="16:16" ht="14.65" customHeight="1" x14ac:dyDescent="0.25">
      <c r="P12978" t="str">
        <f t="shared" si="202"/>
        <v/>
      </c>
    </row>
    <row r="12979" spans="16:16" ht="14.65" customHeight="1" x14ac:dyDescent="0.25">
      <c r="P12979" t="str">
        <f t="shared" si="202"/>
        <v/>
      </c>
    </row>
    <row r="12980" spans="16:16" ht="14.65" customHeight="1" x14ac:dyDescent="0.25">
      <c r="P12980" t="str">
        <f t="shared" si="202"/>
        <v/>
      </c>
    </row>
    <row r="12981" spans="16:16" ht="14.65" customHeight="1" x14ac:dyDescent="0.25">
      <c r="P12981" t="str">
        <f t="shared" si="202"/>
        <v/>
      </c>
    </row>
    <row r="12982" spans="16:16" ht="14.65" customHeight="1" x14ac:dyDescent="0.25">
      <c r="P12982" t="str">
        <f t="shared" si="202"/>
        <v/>
      </c>
    </row>
    <row r="12983" spans="16:16" ht="14.65" customHeight="1" x14ac:dyDescent="0.25">
      <c r="P12983" t="str">
        <f t="shared" si="202"/>
        <v/>
      </c>
    </row>
    <row r="12984" spans="16:16" ht="14.65" customHeight="1" x14ac:dyDescent="0.25">
      <c r="P12984" t="str">
        <f t="shared" si="202"/>
        <v/>
      </c>
    </row>
    <row r="12985" spans="16:16" ht="14.65" customHeight="1" x14ac:dyDescent="0.25">
      <c r="P12985" t="str">
        <f t="shared" si="202"/>
        <v/>
      </c>
    </row>
    <row r="12986" spans="16:16" ht="14.65" customHeight="1" x14ac:dyDescent="0.25">
      <c r="P12986" t="str">
        <f t="shared" si="202"/>
        <v/>
      </c>
    </row>
    <row r="12987" spans="16:16" ht="14.65" customHeight="1" x14ac:dyDescent="0.25">
      <c r="P12987" t="str">
        <f t="shared" si="202"/>
        <v/>
      </c>
    </row>
    <row r="12988" spans="16:16" ht="14.65" customHeight="1" x14ac:dyDescent="0.25">
      <c r="P12988" t="str">
        <f t="shared" si="202"/>
        <v/>
      </c>
    </row>
    <row r="12989" spans="16:16" ht="14.65" customHeight="1" x14ac:dyDescent="0.25">
      <c r="P12989" t="str">
        <f t="shared" si="202"/>
        <v/>
      </c>
    </row>
    <row r="12990" spans="16:16" ht="14.65" customHeight="1" x14ac:dyDescent="0.25">
      <c r="P12990" t="str">
        <f t="shared" si="202"/>
        <v/>
      </c>
    </row>
    <row r="12991" spans="16:16" ht="14.65" customHeight="1" x14ac:dyDescent="0.25">
      <c r="P12991" t="str">
        <f t="shared" si="202"/>
        <v/>
      </c>
    </row>
    <row r="12992" spans="16:16" ht="14.65" customHeight="1" x14ac:dyDescent="0.25">
      <c r="P12992" t="str">
        <f t="shared" si="202"/>
        <v/>
      </c>
    </row>
    <row r="12993" spans="16:16" ht="14.65" customHeight="1" x14ac:dyDescent="0.25">
      <c r="P12993" t="str">
        <f t="shared" ref="P12993:P13056" si="203">SUBSTITUTE(_xlfn.TEXTJOIN(", ",TRUE,B12993:E12993),"--",",")</f>
        <v/>
      </c>
    </row>
    <row r="12994" spans="16:16" ht="14.65" customHeight="1" x14ac:dyDescent="0.25">
      <c r="P12994" t="str">
        <f t="shared" si="203"/>
        <v/>
      </c>
    </row>
    <row r="12995" spans="16:16" ht="14.65" customHeight="1" x14ac:dyDescent="0.25">
      <c r="P12995" t="str">
        <f t="shared" si="203"/>
        <v/>
      </c>
    </row>
    <row r="12996" spans="16:16" ht="14.65" customHeight="1" x14ac:dyDescent="0.25">
      <c r="P12996" t="str">
        <f t="shared" si="203"/>
        <v/>
      </c>
    </row>
    <row r="12997" spans="16:16" ht="14.65" customHeight="1" x14ac:dyDescent="0.25">
      <c r="P12997" t="str">
        <f t="shared" si="203"/>
        <v/>
      </c>
    </row>
    <row r="12998" spans="16:16" ht="14.65" customHeight="1" x14ac:dyDescent="0.25">
      <c r="P12998" t="str">
        <f t="shared" si="203"/>
        <v/>
      </c>
    </row>
    <row r="12999" spans="16:16" ht="14.65" customHeight="1" x14ac:dyDescent="0.25">
      <c r="P12999" t="str">
        <f t="shared" si="203"/>
        <v/>
      </c>
    </row>
    <row r="13000" spans="16:16" ht="14.65" customHeight="1" x14ac:dyDescent="0.25">
      <c r="P13000" t="str">
        <f t="shared" si="203"/>
        <v/>
      </c>
    </row>
    <row r="13001" spans="16:16" ht="14.65" customHeight="1" x14ac:dyDescent="0.25">
      <c r="P13001" t="str">
        <f t="shared" si="203"/>
        <v/>
      </c>
    </row>
    <row r="13002" spans="16:16" ht="14.65" customHeight="1" x14ac:dyDescent="0.25">
      <c r="P13002" t="str">
        <f t="shared" si="203"/>
        <v/>
      </c>
    </row>
    <row r="13003" spans="16:16" ht="14.65" customHeight="1" x14ac:dyDescent="0.25">
      <c r="P13003" t="str">
        <f t="shared" si="203"/>
        <v/>
      </c>
    </row>
    <row r="13004" spans="16:16" ht="14.65" customHeight="1" x14ac:dyDescent="0.25">
      <c r="P13004" t="str">
        <f t="shared" si="203"/>
        <v/>
      </c>
    </row>
    <row r="13005" spans="16:16" ht="14.65" customHeight="1" x14ac:dyDescent="0.25">
      <c r="P13005" t="str">
        <f t="shared" si="203"/>
        <v/>
      </c>
    </row>
    <row r="13006" spans="16:16" ht="14.65" customHeight="1" x14ac:dyDescent="0.25">
      <c r="P13006" t="str">
        <f t="shared" si="203"/>
        <v/>
      </c>
    </row>
    <row r="13007" spans="16:16" ht="14.65" customHeight="1" x14ac:dyDescent="0.25">
      <c r="P13007" t="str">
        <f t="shared" si="203"/>
        <v/>
      </c>
    </row>
    <row r="13008" spans="16:16" ht="14.65" customHeight="1" x14ac:dyDescent="0.25">
      <c r="P13008" t="str">
        <f t="shared" si="203"/>
        <v/>
      </c>
    </row>
    <row r="13009" spans="16:16" ht="14.65" customHeight="1" x14ac:dyDescent="0.25">
      <c r="P13009" t="str">
        <f t="shared" si="203"/>
        <v/>
      </c>
    </row>
    <row r="13010" spans="16:16" ht="14.65" customHeight="1" x14ac:dyDescent="0.25">
      <c r="P13010" t="str">
        <f t="shared" si="203"/>
        <v/>
      </c>
    </row>
    <row r="13011" spans="16:16" ht="14.65" customHeight="1" x14ac:dyDescent="0.25">
      <c r="P13011" t="str">
        <f t="shared" si="203"/>
        <v/>
      </c>
    </row>
    <row r="13012" spans="16:16" ht="14.65" customHeight="1" x14ac:dyDescent="0.25">
      <c r="P13012" t="str">
        <f t="shared" si="203"/>
        <v/>
      </c>
    </row>
    <row r="13013" spans="16:16" ht="14.65" customHeight="1" x14ac:dyDescent="0.25">
      <c r="P13013" t="str">
        <f t="shared" si="203"/>
        <v/>
      </c>
    </row>
    <row r="13014" spans="16:16" ht="14.65" customHeight="1" x14ac:dyDescent="0.25">
      <c r="P13014" t="str">
        <f t="shared" si="203"/>
        <v/>
      </c>
    </row>
    <row r="13015" spans="16:16" ht="14.65" customHeight="1" x14ac:dyDescent="0.25">
      <c r="P13015" t="str">
        <f t="shared" si="203"/>
        <v/>
      </c>
    </row>
    <row r="13016" spans="16:16" ht="14.65" customHeight="1" x14ac:dyDescent="0.25">
      <c r="P13016" t="str">
        <f t="shared" si="203"/>
        <v/>
      </c>
    </row>
    <row r="13017" spans="16:16" ht="14.65" customHeight="1" x14ac:dyDescent="0.25">
      <c r="P13017" t="str">
        <f t="shared" si="203"/>
        <v/>
      </c>
    </row>
    <row r="13018" spans="16:16" ht="14.65" customHeight="1" x14ac:dyDescent="0.25">
      <c r="P13018" t="str">
        <f t="shared" si="203"/>
        <v/>
      </c>
    </row>
    <row r="13019" spans="16:16" ht="14.65" customHeight="1" x14ac:dyDescent="0.25">
      <c r="P13019" t="str">
        <f t="shared" si="203"/>
        <v/>
      </c>
    </row>
    <row r="13020" spans="16:16" ht="14.65" customHeight="1" x14ac:dyDescent="0.25">
      <c r="P13020" t="str">
        <f t="shared" si="203"/>
        <v/>
      </c>
    </row>
    <row r="13021" spans="16:16" ht="14.65" customHeight="1" x14ac:dyDescent="0.25">
      <c r="P13021" t="str">
        <f t="shared" si="203"/>
        <v/>
      </c>
    </row>
    <row r="13022" spans="16:16" ht="14.65" customHeight="1" x14ac:dyDescent="0.25">
      <c r="P13022" t="str">
        <f t="shared" si="203"/>
        <v/>
      </c>
    </row>
    <row r="13023" spans="16:16" ht="14.65" customHeight="1" x14ac:dyDescent="0.25">
      <c r="P13023" t="str">
        <f t="shared" si="203"/>
        <v/>
      </c>
    </row>
    <row r="13024" spans="16:16" ht="14.65" customHeight="1" x14ac:dyDescent="0.25">
      <c r="P13024" t="str">
        <f t="shared" si="203"/>
        <v/>
      </c>
    </row>
    <row r="13025" spans="16:16" ht="14.65" customHeight="1" x14ac:dyDescent="0.25">
      <c r="P13025" t="str">
        <f t="shared" si="203"/>
        <v/>
      </c>
    </row>
    <row r="13026" spans="16:16" ht="14.65" customHeight="1" x14ac:dyDescent="0.25">
      <c r="P13026" t="str">
        <f t="shared" si="203"/>
        <v/>
      </c>
    </row>
    <row r="13027" spans="16:16" ht="14.65" customHeight="1" x14ac:dyDescent="0.25">
      <c r="P13027" t="str">
        <f t="shared" si="203"/>
        <v/>
      </c>
    </row>
    <row r="13028" spans="16:16" ht="14.65" customHeight="1" x14ac:dyDescent="0.25">
      <c r="P13028" t="str">
        <f t="shared" si="203"/>
        <v/>
      </c>
    </row>
    <row r="13029" spans="16:16" ht="14.65" customHeight="1" x14ac:dyDescent="0.25">
      <c r="P13029" t="str">
        <f t="shared" si="203"/>
        <v/>
      </c>
    </row>
    <row r="13030" spans="16:16" ht="14.65" customHeight="1" x14ac:dyDescent="0.25">
      <c r="P13030" t="str">
        <f t="shared" si="203"/>
        <v/>
      </c>
    </row>
    <row r="13031" spans="16:16" ht="14.65" customHeight="1" x14ac:dyDescent="0.25">
      <c r="P13031" t="str">
        <f t="shared" si="203"/>
        <v/>
      </c>
    </row>
    <row r="13032" spans="16:16" ht="14.65" customHeight="1" x14ac:dyDescent="0.25">
      <c r="P13032" t="str">
        <f t="shared" si="203"/>
        <v/>
      </c>
    </row>
    <row r="13033" spans="16:16" ht="14.65" customHeight="1" x14ac:dyDescent="0.25">
      <c r="P13033" t="str">
        <f t="shared" si="203"/>
        <v/>
      </c>
    </row>
    <row r="13034" spans="16:16" ht="14.65" customHeight="1" x14ac:dyDescent="0.25">
      <c r="P13034" t="str">
        <f t="shared" si="203"/>
        <v/>
      </c>
    </row>
    <row r="13035" spans="16:16" ht="14.65" customHeight="1" x14ac:dyDescent="0.25">
      <c r="P13035" t="str">
        <f t="shared" si="203"/>
        <v/>
      </c>
    </row>
    <row r="13036" spans="16:16" ht="14.65" customHeight="1" x14ac:dyDescent="0.25">
      <c r="P13036" t="str">
        <f t="shared" si="203"/>
        <v/>
      </c>
    </row>
    <row r="13037" spans="16:16" ht="14.65" customHeight="1" x14ac:dyDescent="0.25">
      <c r="P13037" t="str">
        <f t="shared" si="203"/>
        <v/>
      </c>
    </row>
    <row r="13038" spans="16:16" ht="14.65" customHeight="1" x14ac:dyDescent="0.25">
      <c r="P13038" t="str">
        <f t="shared" si="203"/>
        <v/>
      </c>
    </row>
    <row r="13039" spans="16:16" ht="14.65" customHeight="1" x14ac:dyDescent="0.25">
      <c r="P13039" t="str">
        <f t="shared" si="203"/>
        <v/>
      </c>
    </row>
    <row r="13040" spans="16:16" ht="14.65" customHeight="1" x14ac:dyDescent="0.25">
      <c r="P13040" t="str">
        <f t="shared" si="203"/>
        <v/>
      </c>
    </row>
    <row r="13041" spans="16:16" ht="14.65" customHeight="1" x14ac:dyDescent="0.25">
      <c r="P13041" t="str">
        <f t="shared" si="203"/>
        <v/>
      </c>
    </row>
    <row r="13042" spans="16:16" ht="14.65" customHeight="1" x14ac:dyDescent="0.25">
      <c r="P13042" t="str">
        <f t="shared" si="203"/>
        <v/>
      </c>
    </row>
    <row r="13043" spans="16:16" ht="14.65" customHeight="1" x14ac:dyDescent="0.25">
      <c r="P13043" t="str">
        <f t="shared" si="203"/>
        <v/>
      </c>
    </row>
    <row r="13044" spans="16:16" ht="14.65" customHeight="1" x14ac:dyDescent="0.25">
      <c r="P13044" t="str">
        <f t="shared" si="203"/>
        <v/>
      </c>
    </row>
    <row r="13045" spans="16:16" ht="14.65" customHeight="1" x14ac:dyDescent="0.25">
      <c r="P13045" t="str">
        <f t="shared" si="203"/>
        <v/>
      </c>
    </row>
    <row r="13046" spans="16:16" ht="14.65" customHeight="1" x14ac:dyDescent="0.25">
      <c r="P13046" t="str">
        <f t="shared" si="203"/>
        <v/>
      </c>
    </row>
    <row r="13047" spans="16:16" ht="14.65" customHeight="1" x14ac:dyDescent="0.25">
      <c r="P13047" t="str">
        <f t="shared" si="203"/>
        <v/>
      </c>
    </row>
    <row r="13048" spans="16:16" ht="14.65" customHeight="1" x14ac:dyDescent="0.25">
      <c r="P13048" t="str">
        <f t="shared" si="203"/>
        <v/>
      </c>
    </row>
    <row r="13049" spans="16:16" ht="14.65" customHeight="1" x14ac:dyDescent="0.25">
      <c r="P13049" t="str">
        <f t="shared" si="203"/>
        <v/>
      </c>
    </row>
    <row r="13050" spans="16:16" ht="14.65" customHeight="1" x14ac:dyDescent="0.25">
      <c r="P13050" t="str">
        <f t="shared" si="203"/>
        <v/>
      </c>
    </row>
    <row r="13051" spans="16:16" ht="14.65" customHeight="1" x14ac:dyDescent="0.25">
      <c r="P13051" t="str">
        <f t="shared" si="203"/>
        <v/>
      </c>
    </row>
    <row r="13052" spans="16:16" ht="14.65" customHeight="1" x14ac:dyDescent="0.25">
      <c r="P13052" t="str">
        <f t="shared" si="203"/>
        <v/>
      </c>
    </row>
    <row r="13053" spans="16:16" ht="14.65" customHeight="1" x14ac:dyDescent="0.25">
      <c r="P13053" t="str">
        <f t="shared" si="203"/>
        <v/>
      </c>
    </row>
    <row r="13054" spans="16:16" ht="14.65" customHeight="1" x14ac:dyDescent="0.25">
      <c r="P13054" t="str">
        <f t="shared" si="203"/>
        <v/>
      </c>
    </row>
    <row r="13055" spans="16:16" ht="14.65" customHeight="1" x14ac:dyDescent="0.25">
      <c r="P13055" t="str">
        <f t="shared" si="203"/>
        <v/>
      </c>
    </row>
    <row r="13056" spans="16:16" ht="14.65" customHeight="1" x14ac:dyDescent="0.25">
      <c r="P13056" t="str">
        <f t="shared" si="203"/>
        <v/>
      </c>
    </row>
    <row r="13057" spans="16:16" ht="14.65" customHeight="1" x14ac:dyDescent="0.25">
      <c r="P13057" t="str">
        <f t="shared" ref="P13057:P13120" si="204">SUBSTITUTE(_xlfn.TEXTJOIN(", ",TRUE,B13057:E13057),"--",",")</f>
        <v/>
      </c>
    </row>
    <row r="13058" spans="16:16" ht="14.65" customHeight="1" x14ac:dyDescent="0.25">
      <c r="P13058" t="str">
        <f t="shared" si="204"/>
        <v/>
      </c>
    </row>
    <row r="13059" spans="16:16" ht="14.65" customHeight="1" x14ac:dyDescent="0.25">
      <c r="P13059" t="str">
        <f t="shared" si="204"/>
        <v/>
      </c>
    </row>
    <row r="13060" spans="16:16" ht="14.65" customHeight="1" x14ac:dyDescent="0.25">
      <c r="P13060" t="str">
        <f t="shared" si="204"/>
        <v/>
      </c>
    </row>
    <row r="13061" spans="16:16" ht="14.65" customHeight="1" x14ac:dyDescent="0.25">
      <c r="P13061" t="str">
        <f t="shared" si="204"/>
        <v/>
      </c>
    </row>
    <row r="13062" spans="16:16" ht="14.65" customHeight="1" x14ac:dyDescent="0.25">
      <c r="P13062" t="str">
        <f t="shared" si="204"/>
        <v/>
      </c>
    </row>
    <row r="13063" spans="16:16" ht="14.65" customHeight="1" x14ac:dyDescent="0.25">
      <c r="P13063" t="str">
        <f t="shared" si="204"/>
        <v/>
      </c>
    </row>
    <row r="13064" spans="16:16" ht="14.65" customHeight="1" x14ac:dyDescent="0.25">
      <c r="P13064" t="str">
        <f t="shared" si="204"/>
        <v/>
      </c>
    </row>
    <row r="13065" spans="16:16" ht="14.65" customHeight="1" x14ac:dyDescent="0.25">
      <c r="P13065" t="str">
        <f t="shared" si="204"/>
        <v/>
      </c>
    </row>
    <row r="13066" spans="16:16" ht="14.65" customHeight="1" x14ac:dyDescent="0.25">
      <c r="P13066" t="str">
        <f t="shared" si="204"/>
        <v/>
      </c>
    </row>
    <row r="13067" spans="16:16" ht="14.65" customHeight="1" x14ac:dyDescent="0.25">
      <c r="P13067" t="str">
        <f t="shared" si="204"/>
        <v/>
      </c>
    </row>
    <row r="13068" spans="16:16" ht="14.65" customHeight="1" x14ac:dyDescent="0.25">
      <c r="P13068" t="str">
        <f t="shared" si="204"/>
        <v/>
      </c>
    </row>
    <row r="13069" spans="16:16" ht="14.65" customHeight="1" x14ac:dyDescent="0.25">
      <c r="P13069" t="str">
        <f t="shared" si="204"/>
        <v/>
      </c>
    </row>
    <row r="13070" spans="16:16" ht="14.65" customHeight="1" x14ac:dyDescent="0.25">
      <c r="P13070" t="str">
        <f t="shared" si="204"/>
        <v/>
      </c>
    </row>
    <row r="13071" spans="16:16" ht="14.65" customHeight="1" x14ac:dyDescent="0.25">
      <c r="P13071" t="str">
        <f t="shared" si="204"/>
        <v/>
      </c>
    </row>
    <row r="13072" spans="16:16" ht="14.65" customHeight="1" x14ac:dyDescent="0.25">
      <c r="P13072" t="str">
        <f t="shared" si="204"/>
        <v/>
      </c>
    </row>
    <row r="13073" spans="16:16" ht="14.65" customHeight="1" x14ac:dyDescent="0.25">
      <c r="P13073" t="str">
        <f t="shared" si="204"/>
        <v/>
      </c>
    </row>
    <row r="13074" spans="16:16" ht="14.65" customHeight="1" x14ac:dyDescent="0.25">
      <c r="P13074" t="str">
        <f t="shared" si="204"/>
        <v/>
      </c>
    </row>
    <row r="13075" spans="16:16" ht="14.65" customHeight="1" x14ac:dyDescent="0.25">
      <c r="P13075" t="str">
        <f t="shared" si="204"/>
        <v/>
      </c>
    </row>
    <row r="13076" spans="16:16" ht="14.65" customHeight="1" x14ac:dyDescent="0.25">
      <c r="P13076" t="str">
        <f t="shared" si="204"/>
        <v/>
      </c>
    </row>
    <row r="13077" spans="16:16" ht="14.65" customHeight="1" x14ac:dyDescent="0.25">
      <c r="P13077" t="str">
        <f t="shared" si="204"/>
        <v/>
      </c>
    </row>
    <row r="13078" spans="16:16" ht="14.65" customHeight="1" x14ac:dyDescent="0.25">
      <c r="P13078" t="str">
        <f t="shared" si="204"/>
        <v/>
      </c>
    </row>
    <row r="13079" spans="16:16" ht="14.65" customHeight="1" x14ac:dyDescent="0.25">
      <c r="P13079" t="str">
        <f t="shared" si="204"/>
        <v/>
      </c>
    </row>
    <row r="13080" spans="16:16" ht="14.65" customHeight="1" x14ac:dyDescent="0.25">
      <c r="P13080" t="str">
        <f t="shared" si="204"/>
        <v/>
      </c>
    </row>
    <row r="13081" spans="16:16" ht="14.65" customHeight="1" x14ac:dyDescent="0.25">
      <c r="P13081" t="str">
        <f t="shared" si="204"/>
        <v/>
      </c>
    </row>
    <row r="13082" spans="16:16" ht="14.65" customHeight="1" x14ac:dyDescent="0.25">
      <c r="P13082" t="str">
        <f t="shared" si="204"/>
        <v/>
      </c>
    </row>
    <row r="13083" spans="16:16" ht="14.65" customHeight="1" x14ac:dyDescent="0.25">
      <c r="P13083" t="str">
        <f t="shared" si="204"/>
        <v/>
      </c>
    </row>
    <row r="13084" spans="16:16" ht="14.65" customHeight="1" x14ac:dyDescent="0.25">
      <c r="P13084" t="str">
        <f t="shared" si="204"/>
        <v/>
      </c>
    </row>
    <row r="13085" spans="16:16" ht="14.65" customHeight="1" x14ac:dyDescent="0.25">
      <c r="P13085" t="str">
        <f t="shared" si="204"/>
        <v/>
      </c>
    </row>
    <row r="13086" spans="16:16" ht="14.65" customHeight="1" x14ac:dyDescent="0.25">
      <c r="P13086" t="str">
        <f t="shared" si="204"/>
        <v/>
      </c>
    </row>
    <row r="13087" spans="16:16" ht="14.65" customHeight="1" x14ac:dyDescent="0.25">
      <c r="P13087" t="str">
        <f t="shared" si="204"/>
        <v/>
      </c>
    </row>
    <row r="13088" spans="16:16" ht="14.65" customHeight="1" x14ac:dyDescent="0.25">
      <c r="P13088" t="str">
        <f t="shared" si="204"/>
        <v/>
      </c>
    </row>
    <row r="13089" spans="16:16" ht="14.65" customHeight="1" x14ac:dyDescent="0.25">
      <c r="P13089" t="str">
        <f t="shared" si="204"/>
        <v/>
      </c>
    </row>
    <row r="13090" spans="16:16" ht="14.65" customHeight="1" x14ac:dyDescent="0.25">
      <c r="P13090" t="str">
        <f t="shared" si="204"/>
        <v/>
      </c>
    </row>
    <row r="13091" spans="16:16" ht="14.65" customHeight="1" x14ac:dyDescent="0.25">
      <c r="P13091" t="str">
        <f t="shared" si="204"/>
        <v/>
      </c>
    </row>
    <row r="13092" spans="16:16" ht="14.65" customHeight="1" x14ac:dyDescent="0.25">
      <c r="P13092" t="str">
        <f t="shared" si="204"/>
        <v/>
      </c>
    </row>
    <row r="13093" spans="16:16" ht="14.65" customHeight="1" x14ac:dyDescent="0.25">
      <c r="P13093" t="str">
        <f t="shared" si="204"/>
        <v/>
      </c>
    </row>
    <row r="13094" spans="16:16" ht="14.65" customHeight="1" x14ac:dyDescent="0.25">
      <c r="P13094" t="str">
        <f t="shared" si="204"/>
        <v/>
      </c>
    </row>
    <row r="13095" spans="16:16" ht="14.65" customHeight="1" x14ac:dyDescent="0.25">
      <c r="P13095" t="str">
        <f t="shared" si="204"/>
        <v/>
      </c>
    </row>
    <row r="13096" spans="16:16" ht="14.65" customHeight="1" x14ac:dyDescent="0.25">
      <c r="P13096" t="str">
        <f t="shared" si="204"/>
        <v/>
      </c>
    </row>
    <row r="13097" spans="16:16" ht="14.65" customHeight="1" x14ac:dyDescent="0.25">
      <c r="P13097" t="str">
        <f t="shared" si="204"/>
        <v/>
      </c>
    </row>
    <row r="13098" spans="16:16" ht="14.65" customHeight="1" x14ac:dyDescent="0.25">
      <c r="P13098" t="str">
        <f t="shared" si="204"/>
        <v/>
      </c>
    </row>
    <row r="13099" spans="16:16" ht="14.65" customHeight="1" x14ac:dyDescent="0.25">
      <c r="P13099" t="str">
        <f t="shared" si="204"/>
        <v/>
      </c>
    </row>
    <row r="13100" spans="16:16" ht="14.65" customHeight="1" x14ac:dyDescent="0.25">
      <c r="P13100" t="str">
        <f t="shared" si="204"/>
        <v/>
      </c>
    </row>
    <row r="13101" spans="16:16" ht="14.65" customHeight="1" x14ac:dyDescent="0.25">
      <c r="P13101" t="str">
        <f t="shared" si="204"/>
        <v/>
      </c>
    </row>
    <row r="13102" spans="16:16" ht="14.65" customHeight="1" x14ac:dyDescent="0.25">
      <c r="P13102" t="str">
        <f t="shared" si="204"/>
        <v/>
      </c>
    </row>
    <row r="13103" spans="16:16" ht="14.65" customHeight="1" x14ac:dyDescent="0.25">
      <c r="P13103" t="str">
        <f t="shared" si="204"/>
        <v/>
      </c>
    </row>
    <row r="13104" spans="16:16" ht="14.65" customHeight="1" x14ac:dyDescent="0.25">
      <c r="P13104" t="str">
        <f t="shared" si="204"/>
        <v/>
      </c>
    </row>
    <row r="13105" spans="16:16" ht="14.65" customHeight="1" x14ac:dyDescent="0.25">
      <c r="P13105" t="str">
        <f t="shared" si="204"/>
        <v/>
      </c>
    </row>
    <row r="13106" spans="16:16" ht="14.65" customHeight="1" x14ac:dyDescent="0.25">
      <c r="P13106" t="str">
        <f t="shared" si="204"/>
        <v/>
      </c>
    </row>
    <row r="13107" spans="16:16" ht="14.65" customHeight="1" x14ac:dyDescent="0.25">
      <c r="P13107" t="str">
        <f t="shared" si="204"/>
        <v/>
      </c>
    </row>
    <row r="13108" spans="16:16" ht="14.65" customHeight="1" x14ac:dyDescent="0.25">
      <c r="P13108" t="str">
        <f t="shared" si="204"/>
        <v/>
      </c>
    </row>
    <row r="13109" spans="16:16" ht="14.65" customHeight="1" x14ac:dyDescent="0.25">
      <c r="P13109" t="str">
        <f t="shared" si="204"/>
        <v/>
      </c>
    </row>
    <row r="13110" spans="16:16" ht="14.65" customHeight="1" x14ac:dyDescent="0.25">
      <c r="P13110" t="str">
        <f t="shared" si="204"/>
        <v/>
      </c>
    </row>
    <row r="13111" spans="16:16" ht="14.65" customHeight="1" x14ac:dyDescent="0.25">
      <c r="P13111" t="str">
        <f t="shared" si="204"/>
        <v/>
      </c>
    </row>
    <row r="13112" spans="16:16" ht="14.65" customHeight="1" x14ac:dyDescent="0.25">
      <c r="P13112" t="str">
        <f t="shared" si="204"/>
        <v/>
      </c>
    </row>
    <row r="13113" spans="16:16" ht="14.65" customHeight="1" x14ac:dyDescent="0.25">
      <c r="P13113" t="str">
        <f t="shared" si="204"/>
        <v/>
      </c>
    </row>
    <row r="13114" spans="16:16" ht="14.65" customHeight="1" x14ac:dyDescent="0.25">
      <c r="P13114" t="str">
        <f t="shared" si="204"/>
        <v/>
      </c>
    </row>
    <row r="13115" spans="16:16" ht="14.65" customHeight="1" x14ac:dyDescent="0.25">
      <c r="P13115" t="str">
        <f t="shared" si="204"/>
        <v/>
      </c>
    </row>
    <row r="13116" spans="16:16" ht="14.65" customHeight="1" x14ac:dyDescent="0.25">
      <c r="P13116" t="str">
        <f t="shared" si="204"/>
        <v/>
      </c>
    </row>
    <row r="13117" spans="16:16" ht="14.65" customHeight="1" x14ac:dyDescent="0.25">
      <c r="P13117" t="str">
        <f t="shared" si="204"/>
        <v/>
      </c>
    </row>
    <row r="13118" spans="16:16" ht="14.65" customHeight="1" x14ac:dyDescent="0.25">
      <c r="P13118" t="str">
        <f t="shared" si="204"/>
        <v/>
      </c>
    </row>
    <row r="13119" spans="16:16" ht="14.65" customHeight="1" x14ac:dyDescent="0.25">
      <c r="P13119" t="str">
        <f t="shared" si="204"/>
        <v/>
      </c>
    </row>
    <row r="13120" spans="16:16" ht="14.65" customHeight="1" x14ac:dyDescent="0.25">
      <c r="P13120" t="str">
        <f t="shared" si="204"/>
        <v/>
      </c>
    </row>
    <row r="13121" spans="16:16" ht="14.65" customHeight="1" x14ac:dyDescent="0.25">
      <c r="P13121" t="str">
        <f t="shared" ref="P13121:P13184" si="205">SUBSTITUTE(_xlfn.TEXTJOIN(", ",TRUE,B13121:E13121),"--",",")</f>
        <v/>
      </c>
    </row>
    <row r="13122" spans="16:16" ht="14.65" customHeight="1" x14ac:dyDescent="0.25">
      <c r="P13122" t="str">
        <f t="shared" si="205"/>
        <v/>
      </c>
    </row>
    <row r="13123" spans="16:16" ht="14.65" customHeight="1" x14ac:dyDescent="0.25">
      <c r="P13123" t="str">
        <f t="shared" si="205"/>
        <v/>
      </c>
    </row>
    <row r="13124" spans="16:16" ht="14.65" customHeight="1" x14ac:dyDescent="0.25">
      <c r="P13124" t="str">
        <f t="shared" si="205"/>
        <v/>
      </c>
    </row>
    <row r="13125" spans="16:16" ht="14.65" customHeight="1" x14ac:dyDescent="0.25">
      <c r="P13125" t="str">
        <f t="shared" si="205"/>
        <v/>
      </c>
    </row>
    <row r="13126" spans="16:16" ht="14.65" customHeight="1" x14ac:dyDescent="0.25">
      <c r="P13126" t="str">
        <f t="shared" si="205"/>
        <v/>
      </c>
    </row>
    <row r="13127" spans="16:16" ht="14.65" customHeight="1" x14ac:dyDescent="0.25">
      <c r="P13127" t="str">
        <f t="shared" si="205"/>
        <v/>
      </c>
    </row>
    <row r="13128" spans="16:16" ht="14.65" customHeight="1" x14ac:dyDescent="0.25">
      <c r="P13128" t="str">
        <f t="shared" si="205"/>
        <v/>
      </c>
    </row>
    <row r="13129" spans="16:16" ht="14.65" customHeight="1" x14ac:dyDescent="0.25">
      <c r="P13129" t="str">
        <f t="shared" si="205"/>
        <v/>
      </c>
    </row>
    <row r="13130" spans="16:16" ht="14.65" customHeight="1" x14ac:dyDescent="0.25">
      <c r="P13130" t="str">
        <f t="shared" si="205"/>
        <v/>
      </c>
    </row>
    <row r="13131" spans="16:16" ht="14.65" customHeight="1" x14ac:dyDescent="0.25">
      <c r="P13131" t="str">
        <f t="shared" si="205"/>
        <v/>
      </c>
    </row>
    <row r="13132" spans="16:16" ht="14.65" customHeight="1" x14ac:dyDescent="0.25">
      <c r="P13132" t="str">
        <f t="shared" si="205"/>
        <v/>
      </c>
    </row>
    <row r="13133" spans="16:16" ht="14.65" customHeight="1" x14ac:dyDescent="0.25">
      <c r="P13133" t="str">
        <f t="shared" si="205"/>
        <v/>
      </c>
    </row>
    <row r="13134" spans="16:16" ht="14.65" customHeight="1" x14ac:dyDescent="0.25">
      <c r="P13134" t="str">
        <f t="shared" si="205"/>
        <v/>
      </c>
    </row>
    <row r="13135" spans="16:16" ht="14.65" customHeight="1" x14ac:dyDescent="0.25">
      <c r="P13135" t="str">
        <f t="shared" si="205"/>
        <v/>
      </c>
    </row>
    <row r="13136" spans="16:16" ht="14.65" customHeight="1" x14ac:dyDescent="0.25">
      <c r="P13136" t="str">
        <f t="shared" si="205"/>
        <v/>
      </c>
    </row>
    <row r="13137" spans="16:16" ht="14.65" customHeight="1" x14ac:dyDescent="0.25">
      <c r="P13137" t="str">
        <f t="shared" si="205"/>
        <v/>
      </c>
    </row>
    <row r="13138" spans="16:16" ht="14.65" customHeight="1" x14ac:dyDescent="0.25">
      <c r="P13138" t="str">
        <f t="shared" si="205"/>
        <v/>
      </c>
    </row>
    <row r="13139" spans="16:16" ht="14.65" customHeight="1" x14ac:dyDescent="0.25">
      <c r="P13139" t="str">
        <f t="shared" si="205"/>
        <v/>
      </c>
    </row>
    <row r="13140" spans="16:16" ht="14.65" customHeight="1" x14ac:dyDescent="0.25">
      <c r="P13140" t="str">
        <f t="shared" si="205"/>
        <v/>
      </c>
    </row>
    <row r="13141" spans="16:16" ht="14.65" customHeight="1" x14ac:dyDescent="0.25">
      <c r="P13141" t="str">
        <f t="shared" si="205"/>
        <v/>
      </c>
    </row>
    <row r="13142" spans="16:16" ht="14.65" customHeight="1" x14ac:dyDescent="0.25">
      <c r="P13142" t="str">
        <f t="shared" si="205"/>
        <v/>
      </c>
    </row>
    <row r="13143" spans="16:16" ht="14.65" customHeight="1" x14ac:dyDescent="0.25">
      <c r="P13143" t="str">
        <f t="shared" si="205"/>
        <v/>
      </c>
    </row>
    <row r="13144" spans="16:16" ht="14.65" customHeight="1" x14ac:dyDescent="0.25">
      <c r="P13144" t="str">
        <f t="shared" si="205"/>
        <v/>
      </c>
    </row>
    <row r="13145" spans="16:16" ht="14.65" customHeight="1" x14ac:dyDescent="0.25">
      <c r="P13145" t="str">
        <f t="shared" si="205"/>
        <v/>
      </c>
    </row>
    <row r="13146" spans="16:16" ht="14.65" customHeight="1" x14ac:dyDescent="0.25">
      <c r="P13146" t="str">
        <f t="shared" si="205"/>
        <v/>
      </c>
    </row>
    <row r="13147" spans="16:16" ht="14.65" customHeight="1" x14ac:dyDescent="0.25">
      <c r="P13147" t="str">
        <f t="shared" si="205"/>
        <v/>
      </c>
    </row>
    <row r="13148" spans="16:16" ht="14.65" customHeight="1" x14ac:dyDescent="0.25">
      <c r="P13148" t="str">
        <f t="shared" si="205"/>
        <v/>
      </c>
    </row>
    <row r="13149" spans="16:16" ht="14.65" customHeight="1" x14ac:dyDescent="0.25">
      <c r="P13149" t="str">
        <f t="shared" si="205"/>
        <v/>
      </c>
    </row>
    <row r="13150" spans="16:16" ht="14.65" customHeight="1" x14ac:dyDescent="0.25">
      <c r="P13150" t="str">
        <f t="shared" si="205"/>
        <v/>
      </c>
    </row>
    <row r="13151" spans="16:16" ht="14.65" customHeight="1" x14ac:dyDescent="0.25">
      <c r="P13151" t="str">
        <f t="shared" si="205"/>
        <v/>
      </c>
    </row>
    <row r="13152" spans="16:16" ht="14.65" customHeight="1" x14ac:dyDescent="0.25">
      <c r="P13152" t="str">
        <f t="shared" si="205"/>
        <v/>
      </c>
    </row>
    <row r="13153" spans="16:16" ht="14.65" customHeight="1" x14ac:dyDescent="0.25">
      <c r="P13153" t="str">
        <f t="shared" si="205"/>
        <v/>
      </c>
    </row>
    <row r="13154" spans="16:16" ht="14.65" customHeight="1" x14ac:dyDescent="0.25">
      <c r="P13154" t="str">
        <f t="shared" si="205"/>
        <v/>
      </c>
    </row>
    <row r="13155" spans="16:16" ht="14.65" customHeight="1" x14ac:dyDescent="0.25">
      <c r="P13155" t="str">
        <f t="shared" si="205"/>
        <v/>
      </c>
    </row>
    <row r="13156" spans="16:16" ht="14.65" customHeight="1" x14ac:dyDescent="0.25">
      <c r="P13156" t="str">
        <f t="shared" si="205"/>
        <v/>
      </c>
    </row>
    <row r="13157" spans="16:16" ht="14.65" customHeight="1" x14ac:dyDescent="0.25">
      <c r="P13157" t="str">
        <f t="shared" si="205"/>
        <v/>
      </c>
    </row>
    <row r="13158" spans="16:16" ht="14.65" customHeight="1" x14ac:dyDescent="0.25">
      <c r="P13158" t="str">
        <f t="shared" si="205"/>
        <v/>
      </c>
    </row>
    <row r="13159" spans="16:16" ht="14.65" customHeight="1" x14ac:dyDescent="0.25">
      <c r="P13159" t="str">
        <f t="shared" si="205"/>
        <v/>
      </c>
    </row>
    <row r="13160" spans="16:16" ht="14.65" customHeight="1" x14ac:dyDescent="0.25">
      <c r="P13160" t="str">
        <f t="shared" si="205"/>
        <v/>
      </c>
    </row>
    <row r="13161" spans="16:16" ht="14.65" customHeight="1" x14ac:dyDescent="0.25">
      <c r="P13161" t="str">
        <f t="shared" si="205"/>
        <v/>
      </c>
    </row>
    <row r="13162" spans="16:16" ht="14.65" customHeight="1" x14ac:dyDescent="0.25">
      <c r="P13162" t="str">
        <f t="shared" si="205"/>
        <v/>
      </c>
    </row>
    <row r="13163" spans="16:16" ht="14.65" customHeight="1" x14ac:dyDescent="0.25">
      <c r="P13163" t="str">
        <f t="shared" si="205"/>
        <v/>
      </c>
    </row>
    <row r="13164" spans="16:16" ht="14.65" customHeight="1" x14ac:dyDescent="0.25">
      <c r="P13164" t="str">
        <f t="shared" si="205"/>
        <v/>
      </c>
    </row>
    <row r="13165" spans="16:16" ht="14.65" customHeight="1" x14ac:dyDescent="0.25">
      <c r="P13165" t="str">
        <f t="shared" si="205"/>
        <v/>
      </c>
    </row>
    <row r="13166" spans="16:16" ht="14.65" customHeight="1" x14ac:dyDescent="0.25">
      <c r="P13166" t="str">
        <f t="shared" si="205"/>
        <v/>
      </c>
    </row>
    <row r="13167" spans="16:16" ht="14.65" customHeight="1" x14ac:dyDescent="0.25">
      <c r="P13167" t="str">
        <f t="shared" si="205"/>
        <v/>
      </c>
    </row>
    <row r="13168" spans="16:16" ht="14.65" customHeight="1" x14ac:dyDescent="0.25">
      <c r="P13168" t="str">
        <f t="shared" si="205"/>
        <v/>
      </c>
    </row>
    <row r="13169" spans="16:16" ht="14.65" customHeight="1" x14ac:dyDescent="0.25">
      <c r="P13169" t="str">
        <f t="shared" si="205"/>
        <v/>
      </c>
    </row>
    <row r="13170" spans="16:16" ht="14.65" customHeight="1" x14ac:dyDescent="0.25">
      <c r="P13170" t="str">
        <f t="shared" si="205"/>
        <v/>
      </c>
    </row>
    <row r="13171" spans="16:16" ht="14.65" customHeight="1" x14ac:dyDescent="0.25">
      <c r="P13171" t="str">
        <f t="shared" si="205"/>
        <v/>
      </c>
    </row>
    <row r="13172" spans="16:16" ht="14.65" customHeight="1" x14ac:dyDescent="0.25">
      <c r="P13172" t="str">
        <f t="shared" si="205"/>
        <v/>
      </c>
    </row>
    <row r="13173" spans="16:16" ht="14.65" customHeight="1" x14ac:dyDescent="0.25">
      <c r="P13173" t="str">
        <f t="shared" si="205"/>
        <v/>
      </c>
    </row>
    <row r="13174" spans="16:16" ht="14.65" customHeight="1" x14ac:dyDescent="0.25">
      <c r="P13174" t="str">
        <f t="shared" si="205"/>
        <v/>
      </c>
    </row>
    <row r="13175" spans="16:16" ht="14.65" customHeight="1" x14ac:dyDescent="0.25">
      <c r="P13175" t="str">
        <f t="shared" si="205"/>
        <v/>
      </c>
    </row>
    <row r="13176" spans="16:16" ht="14.65" customHeight="1" x14ac:dyDescent="0.25">
      <c r="P13176" t="str">
        <f t="shared" si="205"/>
        <v/>
      </c>
    </row>
    <row r="13177" spans="16:16" ht="14.65" customHeight="1" x14ac:dyDescent="0.25">
      <c r="P13177" t="str">
        <f t="shared" si="205"/>
        <v/>
      </c>
    </row>
    <row r="13178" spans="16:16" ht="14.65" customHeight="1" x14ac:dyDescent="0.25">
      <c r="P13178" t="str">
        <f t="shared" si="205"/>
        <v/>
      </c>
    </row>
    <row r="13179" spans="16:16" ht="14.65" customHeight="1" x14ac:dyDescent="0.25">
      <c r="P13179" t="str">
        <f t="shared" si="205"/>
        <v/>
      </c>
    </row>
    <row r="13180" spans="16:16" ht="14.65" customHeight="1" x14ac:dyDescent="0.25">
      <c r="P13180" t="str">
        <f t="shared" si="205"/>
        <v/>
      </c>
    </row>
    <row r="13181" spans="16:16" ht="14.65" customHeight="1" x14ac:dyDescent="0.25">
      <c r="P13181" t="str">
        <f t="shared" si="205"/>
        <v/>
      </c>
    </row>
    <row r="13182" spans="16:16" ht="14.65" customHeight="1" x14ac:dyDescent="0.25">
      <c r="P13182" t="str">
        <f t="shared" si="205"/>
        <v/>
      </c>
    </row>
    <row r="13183" spans="16:16" ht="14.65" customHeight="1" x14ac:dyDescent="0.25">
      <c r="P13183" t="str">
        <f t="shared" si="205"/>
        <v/>
      </c>
    </row>
    <row r="13184" spans="16:16" ht="14.65" customHeight="1" x14ac:dyDescent="0.25">
      <c r="P13184" t="str">
        <f t="shared" si="205"/>
        <v/>
      </c>
    </row>
    <row r="13185" spans="16:16" ht="14.65" customHeight="1" x14ac:dyDescent="0.25">
      <c r="P13185" t="str">
        <f t="shared" ref="P13185:P13248" si="206">SUBSTITUTE(_xlfn.TEXTJOIN(", ",TRUE,B13185:E13185),"--",",")</f>
        <v/>
      </c>
    </row>
    <row r="13186" spans="16:16" ht="14.65" customHeight="1" x14ac:dyDescent="0.25">
      <c r="P13186" t="str">
        <f t="shared" si="206"/>
        <v/>
      </c>
    </row>
    <row r="13187" spans="16:16" ht="14.65" customHeight="1" x14ac:dyDescent="0.25">
      <c r="P13187" t="str">
        <f t="shared" si="206"/>
        <v/>
      </c>
    </row>
    <row r="13188" spans="16:16" ht="14.65" customHeight="1" x14ac:dyDescent="0.25">
      <c r="P13188" t="str">
        <f t="shared" si="206"/>
        <v/>
      </c>
    </row>
    <row r="13189" spans="16:16" ht="14.65" customHeight="1" x14ac:dyDescent="0.25">
      <c r="P13189" t="str">
        <f t="shared" si="206"/>
        <v/>
      </c>
    </row>
    <row r="13190" spans="16:16" ht="14.65" customHeight="1" x14ac:dyDescent="0.25">
      <c r="P13190" t="str">
        <f t="shared" si="206"/>
        <v/>
      </c>
    </row>
    <row r="13191" spans="16:16" ht="14.65" customHeight="1" x14ac:dyDescent="0.25">
      <c r="P13191" t="str">
        <f t="shared" si="206"/>
        <v/>
      </c>
    </row>
    <row r="13192" spans="16:16" ht="14.65" customHeight="1" x14ac:dyDescent="0.25">
      <c r="P13192" t="str">
        <f t="shared" si="206"/>
        <v/>
      </c>
    </row>
    <row r="13193" spans="16:16" ht="14.65" customHeight="1" x14ac:dyDescent="0.25">
      <c r="P13193" t="str">
        <f t="shared" si="206"/>
        <v/>
      </c>
    </row>
    <row r="13194" spans="16:16" ht="14.65" customHeight="1" x14ac:dyDescent="0.25">
      <c r="P13194" t="str">
        <f t="shared" si="206"/>
        <v/>
      </c>
    </row>
    <row r="13195" spans="16:16" ht="14.65" customHeight="1" x14ac:dyDescent="0.25">
      <c r="P13195" t="str">
        <f t="shared" si="206"/>
        <v/>
      </c>
    </row>
    <row r="13196" spans="16:16" ht="14.65" customHeight="1" x14ac:dyDescent="0.25">
      <c r="P13196" t="str">
        <f t="shared" si="206"/>
        <v/>
      </c>
    </row>
    <row r="13197" spans="16:16" ht="14.65" customHeight="1" x14ac:dyDescent="0.25">
      <c r="P13197" t="str">
        <f t="shared" si="206"/>
        <v/>
      </c>
    </row>
    <row r="13198" spans="16:16" ht="14.65" customHeight="1" x14ac:dyDescent="0.25">
      <c r="P13198" t="str">
        <f t="shared" si="206"/>
        <v/>
      </c>
    </row>
    <row r="13199" spans="16:16" ht="14.65" customHeight="1" x14ac:dyDescent="0.25">
      <c r="P13199" t="str">
        <f t="shared" si="206"/>
        <v/>
      </c>
    </row>
    <row r="13200" spans="16:16" ht="14.65" customHeight="1" x14ac:dyDescent="0.25">
      <c r="P13200" t="str">
        <f t="shared" si="206"/>
        <v/>
      </c>
    </row>
    <row r="13201" spans="16:16" ht="14.65" customHeight="1" x14ac:dyDescent="0.25">
      <c r="P13201" t="str">
        <f t="shared" si="206"/>
        <v/>
      </c>
    </row>
    <row r="13202" spans="16:16" ht="14.65" customHeight="1" x14ac:dyDescent="0.25">
      <c r="P13202" t="str">
        <f t="shared" si="206"/>
        <v/>
      </c>
    </row>
    <row r="13203" spans="16:16" ht="14.65" customHeight="1" x14ac:dyDescent="0.25">
      <c r="P13203" t="str">
        <f t="shared" si="206"/>
        <v/>
      </c>
    </row>
    <row r="13204" spans="16:16" ht="14.65" customHeight="1" x14ac:dyDescent="0.25">
      <c r="P13204" t="str">
        <f t="shared" si="206"/>
        <v/>
      </c>
    </row>
    <row r="13205" spans="16:16" ht="14.65" customHeight="1" x14ac:dyDescent="0.25">
      <c r="P13205" t="str">
        <f t="shared" si="206"/>
        <v/>
      </c>
    </row>
    <row r="13206" spans="16:16" ht="14.65" customHeight="1" x14ac:dyDescent="0.25">
      <c r="P13206" t="str">
        <f t="shared" si="206"/>
        <v/>
      </c>
    </row>
    <row r="13207" spans="16:16" ht="14.65" customHeight="1" x14ac:dyDescent="0.25">
      <c r="P13207" t="str">
        <f t="shared" si="206"/>
        <v/>
      </c>
    </row>
    <row r="13208" spans="16:16" ht="14.65" customHeight="1" x14ac:dyDescent="0.25">
      <c r="P13208" t="str">
        <f t="shared" si="206"/>
        <v/>
      </c>
    </row>
    <row r="13209" spans="16:16" ht="14.65" customHeight="1" x14ac:dyDescent="0.25">
      <c r="P13209" t="str">
        <f t="shared" si="206"/>
        <v/>
      </c>
    </row>
    <row r="13210" spans="16:16" ht="14.65" customHeight="1" x14ac:dyDescent="0.25">
      <c r="P13210" t="str">
        <f t="shared" si="206"/>
        <v/>
      </c>
    </row>
    <row r="13211" spans="16:16" ht="14.65" customHeight="1" x14ac:dyDescent="0.25">
      <c r="P13211" t="str">
        <f t="shared" si="206"/>
        <v/>
      </c>
    </row>
    <row r="13212" spans="16:16" ht="14.65" customHeight="1" x14ac:dyDescent="0.25">
      <c r="P13212" t="str">
        <f t="shared" si="206"/>
        <v/>
      </c>
    </row>
    <row r="13213" spans="16:16" ht="14.65" customHeight="1" x14ac:dyDescent="0.25">
      <c r="P13213" t="str">
        <f t="shared" si="206"/>
        <v/>
      </c>
    </row>
    <row r="13214" spans="16:16" ht="14.65" customHeight="1" x14ac:dyDescent="0.25">
      <c r="P13214" t="str">
        <f t="shared" si="206"/>
        <v/>
      </c>
    </row>
    <row r="13215" spans="16:16" ht="14.65" customHeight="1" x14ac:dyDescent="0.25">
      <c r="P13215" t="str">
        <f t="shared" si="206"/>
        <v/>
      </c>
    </row>
    <row r="13216" spans="16:16" ht="14.65" customHeight="1" x14ac:dyDescent="0.25">
      <c r="P13216" t="str">
        <f t="shared" si="206"/>
        <v/>
      </c>
    </row>
    <row r="13217" spans="16:16" ht="14.65" customHeight="1" x14ac:dyDescent="0.25">
      <c r="P13217" t="str">
        <f t="shared" si="206"/>
        <v/>
      </c>
    </row>
    <row r="13218" spans="16:16" ht="14.65" customHeight="1" x14ac:dyDescent="0.25">
      <c r="P13218" t="str">
        <f t="shared" si="206"/>
        <v/>
      </c>
    </row>
    <row r="13219" spans="16:16" ht="14.65" customHeight="1" x14ac:dyDescent="0.25">
      <c r="P13219" t="str">
        <f t="shared" si="206"/>
        <v/>
      </c>
    </row>
    <row r="13220" spans="16:16" ht="14.65" customHeight="1" x14ac:dyDescent="0.25">
      <c r="P13220" t="str">
        <f t="shared" si="206"/>
        <v/>
      </c>
    </row>
    <row r="13221" spans="16:16" ht="14.65" customHeight="1" x14ac:dyDescent="0.25">
      <c r="P13221" t="str">
        <f t="shared" si="206"/>
        <v/>
      </c>
    </row>
    <row r="13222" spans="16:16" ht="14.65" customHeight="1" x14ac:dyDescent="0.25">
      <c r="P13222" t="str">
        <f t="shared" si="206"/>
        <v/>
      </c>
    </row>
    <row r="13223" spans="16:16" ht="14.65" customHeight="1" x14ac:dyDescent="0.25">
      <c r="P13223" t="str">
        <f t="shared" si="206"/>
        <v/>
      </c>
    </row>
    <row r="13224" spans="16:16" ht="14.65" customHeight="1" x14ac:dyDescent="0.25">
      <c r="P13224" t="str">
        <f t="shared" si="206"/>
        <v/>
      </c>
    </row>
    <row r="13225" spans="16:16" ht="14.65" customHeight="1" x14ac:dyDescent="0.25">
      <c r="P13225" t="str">
        <f t="shared" si="206"/>
        <v/>
      </c>
    </row>
    <row r="13226" spans="16:16" ht="14.65" customHeight="1" x14ac:dyDescent="0.25">
      <c r="P13226" t="str">
        <f t="shared" si="206"/>
        <v/>
      </c>
    </row>
    <row r="13227" spans="16:16" ht="14.65" customHeight="1" x14ac:dyDescent="0.25">
      <c r="P13227" t="str">
        <f t="shared" si="206"/>
        <v/>
      </c>
    </row>
    <row r="13228" spans="16:16" ht="14.65" customHeight="1" x14ac:dyDescent="0.25">
      <c r="P13228" t="str">
        <f t="shared" si="206"/>
        <v/>
      </c>
    </row>
    <row r="13229" spans="16:16" ht="14.65" customHeight="1" x14ac:dyDescent="0.25">
      <c r="P13229" t="str">
        <f t="shared" si="206"/>
        <v/>
      </c>
    </row>
    <row r="13230" spans="16:16" ht="14.65" customHeight="1" x14ac:dyDescent="0.25">
      <c r="P13230" t="str">
        <f t="shared" si="206"/>
        <v/>
      </c>
    </row>
    <row r="13231" spans="16:16" ht="14.65" customHeight="1" x14ac:dyDescent="0.25">
      <c r="P13231" t="str">
        <f t="shared" si="206"/>
        <v/>
      </c>
    </row>
    <row r="13232" spans="16:16" ht="14.65" customHeight="1" x14ac:dyDescent="0.25">
      <c r="P13232" t="str">
        <f t="shared" si="206"/>
        <v/>
      </c>
    </row>
    <row r="13233" spans="16:16" ht="14.65" customHeight="1" x14ac:dyDescent="0.25">
      <c r="P13233" t="str">
        <f t="shared" si="206"/>
        <v/>
      </c>
    </row>
    <row r="13234" spans="16:16" ht="14.65" customHeight="1" x14ac:dyDescent="0.25">
      <c r="P13234" t="str">
        <f t="shared" si="206"/>
        <v/>
      </c>
    </row>
    <row r="13235" spans="16:16" ht="14.65" customHeight="1" x14ac:dyDescent="0.25">
      <c r="P13235" t="str">
        <f t="shared" si="206"/>
        <v/>
      </c>
    </row>
    <row r="13236" spans="16:16" ht="14.65" customHeight="1" x14ac:dyDescent="0.25">
      <c r="P13236" t="str">
        <f t="shared" si="206"/>
        <v/>
      </c>
    </row>
    <row r="13237" spans="16:16" ht="14.65" customHeight="1" x14ac:dyDescent="0.25">
      <c r="P13237" t="str">
        <f t="shared" si="206"/>
        <v/>
      </c>
    </row>
    <row r="13238" spans="16:16" ht="14.65" customHeight="1" x14ac:dyDescent="0.25">
      <c r="P13238" t="str">
        <f t="shared" si="206"/>
        <v/>
      </c>
    </row>
    <row r="13239" spans="16:16" ht="14.65" customHeight="1" x14ac:dyDescent="0.25">
      <c r="P13239" t="str">
        <f t="shared" si="206"/>
        <v/>
      </c>
    </row>
    <row r="13240" spans="16:16" ht="14.65" customHeight="1" x14ac:dyDescent="0.25">
      <c r="P13240" t="str">
        <f t="shared" si="206"/>
        <v/>
      </c>
    </row>
    <row r="13241" spans="16:16" ht="14.65" customHeight="1" x14ac:dyDescent="0.25">
      <c r="P13241" t="str">
        <f t="shared" si="206"/>
        <v/>
      </c>
    </row>
    <row r="13242" spans="16:16" ht="14.65" customHeight="1" x14ac:dyDescent="0.25">
      <c r="P13242" t="str">
        <f t="shared" si="206"/>
        <v/>
      </c>
    </row>
    <row r="13243" spans="16:16" ht="14.65" customHeight="1" x14ac:dyDescent="0.25">
      <c r="P13243" t="str">
        <f t="shared" si="206"/>
        <v/>
      </c>
    </row>
    <row r="13244" spans="16:16" ht="14.65" customHeight="1" x14ac:dyDescent="0.25">
      <c r="P13244" t="str">
        <f t="shared" si="206"/>
        <v/>
      </c>
    </row>
    <row r="13245" spans="16:16" ht="14.65" customHeight="1" x14ac:dyDescent="0.25">
      <c r="P13245" t="str">
        <f t="shared" si="206"/>
        <v/>
      </c>
    </row>
    <row r="13246" spans="16:16" ht="14.65" customHeight="1" x14ac:dyDescent="0.25">
      <c r="P13246" t="str">
        <f t="shared" si="206"/>
        <v/>
      </c>
    </row>
    <row r="13247" spans="16:16" ht="14.65" customHeight="1" x14ac:dyDescent="0.25">
      <c r="P13247" t="str">
        <f t="shared" si="206"/>
        <v/>
      </c>
    </row>
    <row r="13248" spans="16:16" ht="14.65" customHeight="1" x14ac:dyDescent="0.25">
      <c r="P13248" t="str">
        <f t="shared" si="206"/>
        <v/>
      </c>
    </row>
    <row r="13249" spans="16:16" ht="14.65" customHeight="1" x14ac:dyDescent="0.25">
      <c r="P13249" t="str">
        <f t="shared" ref="P13249:P13312" si="207">SUBSTITUTE(_xlfn.TEXTJOIN(", ",TRUE,B13249:E13249),"--",",")</f>
        <v/>
      </c>
    </row>
    <row r="13250" spans="16:16" ht="14.65" customHeight="1" x14ac:dyDescent="0.25">
      <c r="P13250" t="str">
        <f t="shared" si="207"/>
        <v/>
      </c>
    </row>
    <row r="13251" spans="16:16" ht="14.65" customHeight="1" x14ac:dyDescent="0.25">
      <c r="P13251" t="str">
        <f t="shared" si="207"/>
        <v/>
      </c>
    </row>
    <row r="13252" spans="16:16" ht="14.65" customHeight="1" x14ac:dyDescent="0.25">
      <c r="P13252" t="str">
        <f t="shared" si="207"/>
        <v/>
      </c>
    </row>
    <row r="13253" spans="16:16" ht="14.65" customHeight="1" x14ac:dyDescent="0.25">
      <c r="P13253" t="str">
        <f t="shared" si="207"/>
        <v/>
      </c>
    </row>
    <row r="13254" spans="16:16" ht="14.65" customHeight="1" x14ac:dyDescent="0.25">
      <c r="P13254" t="str">
        <f t="shared" si="207"/>
        <v/>
      </c>
    </row>
    <row r="13255" spans="16:16" ht="14.65" customHeight="1" x14ac:dyDescent="0.25">
      <c r="P13255" t="str">
        <f t="shared" si="207"/>
        <v/>
      </c>
    </row>
    <row r="13256" spans="16:16" ht="14.65" customHeight="1" x14ac:dyDescent="0.25">
      <c r="P13256" t="str">
        <f t="shared" si="207"/>
        <v/>
      </c>
    </row>
    <row r="13257" spans="16:16" ht="14.65" customHeight="1" x14ac:dyDescent="0.25">
      <c r="P13257" t="str">
        <f t="shared" si="207"/>
        <v/>
      </c>
    </row>
    <row r="13258" spans="16:16" ht="14.65" customHeight="1" x14ac:dyDescent="0.25">
      <c r="P13258" t="str">
        <f t="shared" si="207"/>
        <v/>
      </c>
    </row>
    <row r="13259" spans="16:16" ht="14.65" customHeight="1" x14ac:dyDescent="0.25">
      <c r="P13259" t="str">
        <f t="shared" si="207"/>
        <v/>
      </c>
    </row>
    <row r="13260" spans="16:16" ht="14.65" customHeight="1" x14ac:dyDescent="0.25">
      <c r="P13260" t="str">
        <f t="shared" si="207"/>
        <v/>
      </c>
    </row>
    <row r="13261" spans="16:16" ht="14.65" customHeight="1" x14ac:dyDescent="0.25">
      <c r="P13261" t="str">
        <f t="shared" si="207"/>
        <v/>
      </c>
    </row>
    <row r="13262" spans="16:16" ht="14.65" customHeight="1" x14ac:dyDescent="0.25">
      <c r="P13262" t="str">
        <f t="shared" si="207"/>
        <v/>
      </c>
    </row>
    <row r="13263" spans="16:16" ht="14.65" customHeight="1" x14ac:dyDescent="0.25">
      <c r="P13263" t="str">
        <f t="shared" si="207"/>
        <v/>
      </c>
    </row>
    <row r="13264" spans="16:16" ht="14.65" customHeight="1" x14ac:dyDescent="0.25">
      <c r="P13264" t="str">
        <f t="shared" si="207"/>
        <v/>
      </c>
    </row>
    <row r="13265" spans="16:16" ht="14.65" customHeight="1" x14ac:dyDescent="0.25">
      <c r="P13265" t="str">
        <f t="shared" si="207"/>
        <v/>
      </c>
    </row>
    <row r="13266" spans="16:16" ht="14.65" customHeight="1" x14ac:dyDescent="0.25">
      <c r="P13266" t="str">
        <f t="shared" si="207"/>
        <v/>
      </c>
    </row>
    <row r="13267" spans="16:16" ht="14.65" customHeight="1" x14ac:dyDescent="0.25">
      <c r="P13267" t="str">
        <f t="shared" si="207"/>
        <v/>
      </c>
    </row>
    <row r="13268" spans="16:16" ht="14.65" customHeight="1" x14ac:dyDescent="0.25">
      <c r="P13268" t="str">
        <f t="shared" si="207"/>
        <v/>
      </c>
    </row>
    <row r="13269" spans="16:16" ht="14.65" customHeight="1" x14ac:dyDescent="0.25">
      <c r="P13269" t="str">
        <f t="shared" si="207"/>
        <v/>
      </c>
    </row>
    <row r="13270" spans="16:16" ht="14.65" customHeight="1" x14ac:dyDescent="0.25">
      <c r="P13270" t="str">
        <f t="shared" si="207"/>
        <v/>
      </c>
    </row>
    <row r="13271" spans="16:16" ht="14.65" customHeight="1" x14ac:dyDescent="0.25">
      <c r="P13271" t="str">
        <f t="shared" si="207"/>
        <v/>
      </c>
    </row>
    <row r="13272" spans="16:16" ht="14.65" customHeight="1" x14ac:dyDescent="0.25">
      <c r="P13272" t="str">
        <f t="shared" si="207"/>
        <v/>
      </c>
    </row>
    <row r="13273" spans="16:16" ht="14.65" customHeight="1" x14ac:dyDescent="0.25">
      <c r="P13273" t="str">
        <f t="shared" si="207"/>
        <v/>
      </c>
    </row>
    <row r="13274" spans="16:16" ht="14.65" customHeight="1" x14ac:dyDescent="0.25">
      <c r="P13274" t="str">
        <f t="shared" si="207"/>
        <v/>
      </c>
    </row>
    <row r="13275" spans="16:16" ht="14.65" customHeight="1" x14ac:dyDescent="0.25">
      <c r="P13275" t="str">
        <f t="shared" si="207"/>
        <v/>
      </c>
    </row>
    <row r="13276" spans="16:16" ht="14.65" customHeight="1" x14ac:dyDescent="0.25">
      <c r="P13276" t="str">
        <f t="shared" si="207"/>
        <v/>
      </c>
    </row>
    <row r="13277" spans="16:16" ht="14.65" customHeight="1" x14ac:dyDescent="0.25">
      <c r="P13277" t="str">
        <f t="shared" si="207"/>
        <v/>
      </c>
    </row>
    <row r="13278" spans="16:16" ht="14.65" customHeight="1" x14ac:dyDescent="0.25">
      <c r="P13278" t="str">
        <f t="shared" si="207"/>
        <v/>
      </c>
    </row>
    <row r="13279" spans="16:16" ht="14.65" customHeight="1" x14ac:dyDescent="0.25">
      <c r="P13279" t="str">
        <f t="shared" si="207"/>
        <v/>
      </c>
    </row>
    <row r="13280" spans="16:16" ht="14.65" customHeight="1" x14ac:dyDescent="0.25">
      <c r="P13280" t="str">
        <f t="shared" si="207"/>
        <v/>
      </c>
    </row>
    <row r="13281" spans="16:16" ht="14.65" customHeight="1" x14ac:dyDescent="0.25">
      <c r="P13281" t="str">
        <f t="shared" si="207"/>
        <v/>
      </c>
    </row>
    <row r="13282" spans="16:16" ht="14.65" customHeight="1" x14ac:dyDescent="0.25">
      <c r="P13282" t="str">
        <f t="shared" si="207"/>
        <v/>
      </c>
    </row>
    <row r="13283" spans="16:16" ht="14.65" customHeight="1" x14ac:dyDescent="0.25">
      <c r="P13283" t="str">
        <f t="shared" si="207"/>
        <v/>
      </c>
    </row>
    <row r="13284" spans="16:16" ht="14.65" customHeight="1" x14ac:dyDescent="0.25">
      <c r="P13284" t="str">
        <f t="shared" si="207"/>
        <v/>
      </c>
    </row>
    <row r="13285" spans="16:16" ht="14.65" customHeight="1" x14ac:dyDescent="0.25">
      <c r="P13285" t="str">
        <f t="shared" si="207"/>
        <v/>
      </c>
    </row>
    <row r="13286" spans="16:16" ht="14.65" customHeight="1" x14ac:dyDescent="0.25">
      <c r="P13286" t="str">
        <f t="shared" si="207"/>
        <v/>
      </c>
    </row>
    <row r="13287" spans="16:16" ht="14.65" customHeight="1" x14ac:dyDescent="0.25">
      <c r="P13287" t="str">
        <f t="shared" si="207"/>
        <v/>
      </c>
    </row>
    <row r="13288" spans="16:16" ht="14.65" customHeight="1" x14ac:dyDescent="0.25">
      <c r="P13288" t="str">
        <f t="shared" si="207"/>
        <v/>
      </c>
    </row>
    <row r="13289" spans="16:16" ht="14.65" customHeight="1" x14ac:dyDescent="0.25">
      <c r="P13289" t="str">
        <f t="shared" si="207"/>
        <v/>
      </c>
    </row>
    <row r="13290" spans="16:16" ht="14.65" customHeight="1" x14ac:dyDescent="0.25">
      <c r="P13290" t="str">
        <f t="shared" si="207"/>
        <v/>
      </c>
    </row>
    <row r="13291" spans="16:16" ht="14.65" customHeight="1" x14ac:dyDescent="0.25">
      <c r="P13291" t="str">
        <f t="shared" si="207"/>
        <v/>
      </c>
    </row>
    <row r="13292" spans="16:16" ht="14.65" customHeight="1" x14ac:dyDescent="0.25">
      <c r="P13292" t="str">
        <f t="shared" si="207"/>
        <v/>
      </c>
    </row>
    <row r="13293" spans="16:16" ht="14.65" customHeight="1" x14ac:dyDescent="0.25">
      <c r="P13293" t="str">
        <f t="shared" si="207"/>
        <v/>
      </c>
    </row>
    <row r="13294" spans="16:16" ht="14.65" customHeight="1" x14ac:dyDescent="0.25">
      <c r="P13294" t="str">
        <f t="shared" si="207"/>
        <v/>
      </c>
    </row>
    <row r="13295" spans="16:16" ht="14.65" customHeight="1" x14ac:dyDescent="0.25">
      <c r="P13295" t="str">
        <f t="shared" si="207"/>
        <v/>
      </c>
    </row>
    <row r="13296" spans="16:16" ht="14.65" customHeight="1" x14ac:dyDescent="0.25">
      <c r="P13296" t="str">
        <f t="shared" si="207"/>
        <v/>
      </c>
    </row>
    <row r="13297" spans="16:16" ht="14.65" customHeight="1" x14ac:dyDescent="0.25">
      <c r="P13297" t="str">
        <f t="shared" si="207"/>
        <v/>
      </c>
    </row>
    <row r="13298" spans="16:16" ht="14.65" customHeight="1" x14ac:dyDescent="0.25">
      <c r="P13298" t="str">
        <f t="shared" si="207"/>
        <v/>
      </c>
    </row>
    <row r="13299" spans="16:16" ht="14.65" customHeight="1" x14ac:dyDescent="0.25">
      <c r="P13299" t="str">
        <f t="shared" si="207"/>
        <v/>
      </c>
    </row>
    <row r="13300" spans="16:16" ht="14.65" customHeight="1" x14ac:dyDescent="0.25">
      <c r="P13300" t="str">
        <f t="shared" si="207"/>
        <v/>
      </c>
    </row>
    <row r="13301" spans="16:16" ht="14.65" customHeight="1" x14ac:dyDescent="0.25">
      <c r="P13301" t="str">
        <f t="shared" si="207"/>
        <v/>
      </c>
    </row>
    <row r="13302" spans="16:16" ht="14.65" customHeight="1" x14ac:dyDescent="0.25">
      <c r="P13302" t="str">
        <f t="shared" si="207"/>
        <v/>
      </c>
    </row>
    <row r="13303" spans="16:16" ht="14.65" customHeight="1" x14ac:dyDescent="0.25">
      <c r="P13303" t="str">
        <f t="shared" si="207"/>
        <v/>
      </c>
    </row>
    <row r="13304" spans="16:16" ht="14.65" customHeight="1" x14ac:dyDescent="0.25">
      <c r="P13304" t="str">
        <f t="shared" si="207"/>
        <v/>
      </c>
    </row>
    <row r="13305" spans="16:16" ht="14.65" customHeight="1" x14ac:dyDescent="0.25">
      <c r="P13305" t="str">
        <f t="shared" si="207"/>
        <v/>
      </c>
    </row>
    <row r="13306" spans="16:16" ht="14.65" customHeight="1" x14ac:dyDescent="0.25">
      <c r="P13306" t="str">
        <f t="shared" si="207"/>
        <v/>
      </c>
    </row>
    <row r="13307" spans="16:16" ht="14.65" customHeight="1" x14ac:dyDescent="0.25">
      <c r="P13307" t="str">
        <f t="shared" si="207"/>
        <v/>
      </c>
    </row>
    <row r="13308" spans="16:16" ht="14.65" customHeight="1" x14ac:dyDescent="0.25">
      <c r="P13308" t="str">
        <f t="shared" si="207"/>
        <v/>
      </c>
    </row>
    <row r="13309" spans="16:16" ht="14.65" customHeight="1" x14ac:dyDescent="0.25">
      <c r="P13309" t="str">
        <f t="shared" si="207"/>
        <v/>
      </c>
    </row>
    <row r="13310" spans="16:16" ht="14.65" customHeight="1" x14ac:dyDescent="0.25">
      <c r="P13310" t="str">
        <f t="shared" si="207"/>
        <v/>
      </c>
    </row>
    <row r="13311" spans="16:16" ht="14.65" customHeight="1" x14ac:dyDescent="0.25">
      <c r="P13311" t="str">
        <f t="shared" si="207"/>
        <v/>
      </c>
    </row>
    <row r="13312" spans="16:16" ht="14.65" customHeight="1" x14ac:dyDescent="0.25">
      <c r="P13312" t="str">
        <f t="shared" si="207"/>
        <v/>
      </c>
    </row>
    <row r="13313" spans="16:16" ht="14.65" customHeight="1" x14ac:dyDescent="0.25">
      <c r="P13313" t="str">
        <f t="shared" ref="P13313:P13376" si="208">SUBSTITUTE(_xlfn.TEXTJOIN(", ",TRUE,B13313:E13313),"--",",")</f>
        <v/>
      </c>
    </row>
    <row r="13314" spans="16:16" ht="14.65" customHeight="1" x14ac:dyDescent="0.25">
      <c r="P13314" t="str">
        <f t="shared" si="208"/>
        <v/>
      </c>
    </row>
    <row r="13315" spans="16:16" ht="14.65" customHeight="1" x14ac:dyDescent="0.25">
      <c r="P13315" t="str">
        <f t="shared" si="208"/>
        <v/>
      </c>
    </row>
    <row r="13316" spans="16:16" ht="14.65" customHeight="1" x14ac:dyDescent="0.25">
      <c r="P13316" t="str">
        <f t="shared" si="208"/>
        <v/>
      </c>
    </row>
    <row r="13317" spans="16:16" ht="14.65" customHeight="1" x14ac:dyDescent="0.25">
      <c r="P13317" t="str">
        <f t="shared" si="208"/>
        <v/>
      </c>
    </row>
    <row r="13318" spans="16:16" ht="14.65" customHeight="1" x14ac:dyDescent="0.25">
      <c r="P13318" t="str">
        <f t="shared" si="208"/>
        <v/>
      </c>
    </row>
    <row r="13319" spans="16:16" ht="14.65" customHeight="1" x14ac:dyDescent="0.25">
      <c r="P13319" t="str">
        <f t="shared" si="208"/>
        <v/>
      </c>
    </row>
    <row r="13320" spans="16:16" ht="14.65" customHeight="1" x14ac:dyDescent="0.25">
      <c r="P13320" t="str">
        <f t="shared" si="208"/>
        <v/>
      </c>
    </row>
    <row r="13321" spans="16:16" ht="14.65" customHeight="1" x14ac:dyDescent="0.25">
      <c r="P13321" t="str">
        <f t="shared" si="208"/>
        <v/>
      </c>
    </row>
    <row r="13322" spans="16:16" ht="14.65" customHeight="1" x14ac:dyDescent="0.25">
      <c r="P13322" t="str">
        <f t="shared" si="208"/>
        <v/>
      </c>
    </row>
    <row r="13323" spans="16:16" ht="14.65" customHeight="1" x14ac:dyDescent="0.25">
      <c r="P13323" t="str">
        <f t="shared" si="208"/>
        <v/>
      </c>
    </row>
    <row r="13324" spans="16:16" ht="14.65" customHeight="1" x14ac:dyDescent="0.25">
      <c r="P13324" t="str">
        <f t="shared" si="208"/>
        <v/>
      </c>
    </row>
    <row r="13325" spans="16:16" ht="14.65" customHeight="1" x14ac:dyDescent="0.25">
      <c r="P13325" t="str">
        <f t="shared" si="208"/>
        <v/>
      </c>
    </row>
    <row r="13326" spans="16:16" ht="14.65" customHeight="1" x14ac:dyDescent="0.25">
      <c r="P13326" t="str">
        <f t="shared" si="208"/>
        <v/>
      </c>
    </row>
    <row r="13327" spans="16:16" ht="14.65" customHeight="1" x14ac:dyDescent="0.25">
      <c r="P13327" t="str">
        <f t="shared" si="208"/>
        <v/>
      </c>
    </row>
    <row r="13328" spans="16:16" ht="14.65" customHeight="1" x14ac:dyDescent="0.25">
      <c r="P13328" t="str">
        <f t="shared" si="208"/>
        <v/>
      </c>
    </row>
    <row r="13329" spans="16:16" ht="14.65" customHeight="1" x14ac:dyDescent="0.25">
      <c r="P13329" t="str">
        <f t="shared" si="208"/>
        <v/>
      </c>
    </row>
    <row r="13330" spans="16:16" ht="14.65" customHeight="1" x14ac:dyDescent="0.25">
      <c r="P13330" t="str">
        <f t="shared" si="208"/>
        <v/>
      </c>
    </row>
    <row r="13331" spans="16:16" ht="14.65" customHeight="1" x14ac:dyDescent="0.25">
      <c r="P13331" t="str">
        <f t="shared" si="208"/>
        <v/>
      </c>
    </row>
    <row r="13332" spans="16:16" ht="14.65" customHeight="1" x14ac:dyDescent="0.25">
      <c r="P13332" t="str">
        <f t="shared" si="208"/>
        <v/>
      </c>
    </row>
    <row r="13333" spans="16:16" ht="14.65" customHeight="1" x14ac:dyDescent="0.25">
      <c r="P13333" t="str">
        <f t="shared" si="208"/>
        <v/>
      </c>
    </row>
    <row r="13334" spans="16:16" ht="14.65" customHeight="1" x14ac:dyDescent="0.25">
      <c r="P13334" t="str">
        <f t="shared" si="208"/>
        <v/>
      </c>
    </row>
    <row r="13335" spans="16:16" ht="14.65" customHeight="1" x14ac:dyDescent="0.25">
      <c r="P13335" t="str">
        <f t="shared" si="208"/>
        <v/>
      </c>
    </row>
    <row r="13336" spans="16:16" ht="14.65" customHeight="1" x14ac:dyDescent="0.25">
      <c r="P13336" t="str">
        <f t="shared" si="208"/>
        <v/>
      </c>
    </row>
    <row r="13337" spans="16:16" ht="14.65" customHeight="1" x14ac:dyDescent="0.25">
      <c r="P13337" t="str">
        <f t="shared" si="208"/>
        <v/>
      </c>
    </row>
    <row r="13338" spans="16:16" ht="14.65" customHeight="1" x14ac:dyDescent="0.25">
      <c r="P13338" t="str">
        <f t="shared" si="208"/>
        <v/>
      </c>
    </row>
    <row r="13339" spans="16:16" ht="14.65" customHeight="1" x14ac:dyDescent="0.25">
      <c r="P13339" t="str">
        <f t="shared" si="208"/>
        <v/>
      </c>
    </row>
    <row r="13340" spans="16:16" ht="14.65" customHeight="1" x14ac:dyDescent="0.25">
      <c r="P13340" t="str">
        <f t="shared" si="208"/>
        <v/>
      </c>
    </row>
    <row r="13341" spans="16:16" ht="14.65" customHeight="1" x14ac:dyDescent="0.25">
      <c r="P13341" t="str">
        <f t="shared" si="208"/>
        <v/>
      </c>
    </row>
    <row r="13342" spans="16:16" ht="14.65" customHeight="1" x14ac:dyDescent="0.25">
      <c r="P13342" t="str">
        <f t="shared" si="208"/>
        <v/>
      </c>
    </row>
    <row r="13343" spans="16:16" ht="14.65" customHeight="1" x14ac:dyDescent="0.25">
      <c r="P13343" t="str">
        <f t="shared" si="208"/>
        <v/>
      </c>
    </row>
    <row r="13344" spans="16:16" ht="14.65" customHeight="1" x14ac:dyDescent="0.25">
      <c r="P13344" t="str">
        <f t="shared" si="208"/>
        <v/>
      </c>
    </row>
    <row r="13345" spans="16:16" ht="14.65" customHeight="1" x14ac:dyDescent="0.25">
      <c r="P13345" t="str">
        <f t="shared" si="208"/>
        <v/>
      </c>
    </row>
    <row r="13346" spans="16:16" ht="14.65" customHeight="1" x14ac:dyDescent="0.25">
      <c r="P13346" t="str">
        <f t="shared" si="208"/>
        <v/>
      </c>
    </row>
    <row r="13347" spans="16:16" ht="14.65" customHeight="1" x14ac:dyDescent="0.25">
      <c r="P13347" t="str">
        <f t="shared" si="208"/>
        <v/>
      </c>
    </row>
    <row r="13348" spans="16:16" ht="14.65" customHeight="1" x14ac:dyDescent="0.25">
      <c r="P13348" t="str">
        <f t="shared" si="208"/>
        <v/>
      </c>
    </row>
    <row r="13349" spans="16:16" ht="14.65" customHeight="1" x14ac:dyDescent="0.25">
      <c r="P13349" t="str">
        <f t="shared" si="208"/>
        <v/>
      </c>
    </row>
    <row r="13350" spans="16:16" ht="14.65" customHeight="1" x14ac:dyDescent="0.25">
      <c r="P13350" t="str">
        <f t="shared" si="208"/>
        <v/>
      </c>
    </row>
    <row r="13351" spans="16:16" ht="14.65" customHeight="1" x14ac:dyDescent="0.25">
      <c r="P13351" t="str">
        <f t="shared" si="208"/>
        <v/>
      </c>
    </row>
    <row r="13352" spans="16:16" ht="14.65" customHeight="1" x14ac:dyDescent="0.25">
      <c r="P13352" t="str">
        <f t="shared" si="208"/>
        <v/>
      </c>
    </row>
    <row r="13353" spans="16:16" ht="14.65" customHeight="1" x14ac:dyDescent="0.25">
      <c r="P13353" t="str">
        <f t="shared" si="208"/>
        <v/>
      </c>
    </row>
    <row r="13354" spans="16:16" ht="14.65" customHeight="1" x14ac:dyDescent="0.25">
      <c r="P13354" t="str">
        <f t="shared" si="208"/>
        <v/>
      </c>
    </row>
    <row r="13355" spans="16:16" ht="14.65" customHeight="1" x14ac:dyDescent="0.25">
      <c r="P13355" t="str">
        <f t="shared" si="208"/>
        <v/>
      </c>
    </row>
    <row r="13356" spans="16:16" ht="14.65" customHeight="1" x14ac:dyDescent="0.25">
      <c r="P13356" t="str">
        <f t="shared" si="208"/>
        <v/>
      </c>
    </row>
    <row r="13357" spans="16:16" ht="14.65" customHeight="1" x14ac:dyDescent="0.25">
      <c r="P13357" t="str">
        <f t="shared" si="208"/>
        <v/>
      </c>
    </row>
    <row r="13358" spans="16:16" ht="14.65" customHeight="1" x14ac:dyDescent="0.25">
      <c r="P13358" t="str">
        <f t="shared" si="208"/>
        <v/>
      </c>
    </row>
    <row r="13359" spans="16:16" ht="14.65" customHeight="1" x14ac:dyDescent="0.25">
      <c r="P13359" t="str">
        <f t="shared" si="208"/>
        <v/>
      </c>
    </row>
    <row r="13360" spans="16:16" ht="14.65" customHeight="1" x14ac:dyDescent="0.25">
      <c r="P13360" t="str">
        <f t="shared" si="208"/>
        <v/>
      </c>
    </row>
    <row r="13361" spans="16:16" ht="14.65" customHeight="1" x14ac:dyDescent="0.25">
      <c r="P13361" t="str">
        <f t="shared" si="208"/>
        <v/>
      </c>
    </row>
    <row r="13362" spans="16:16" ht="14.65" customHeight="1" x14ac:dyDescent="0.25">
      <c r="P13362" t="str">
        <f t="shared" si="208"/>
        <v/>
      </c>
    </row>
    <row r="13363" spans="16:16" ht="14.65" customHeight="1" x14ac:dyDescent="0.25">
      <c r="P13363" t="str">
        <f t="shared" si="208"/>
        <v/>
      </c>
    </row>
    <row r="13364" spans="16:16" ht="14.65" customHeight="1" x14ac:dyDescent="0.25">
      <c r="P13364" t="str">
        <f t="shared" si="208"/>
        <v/>
      </c>
    </row>
    <row r="13365" spans="16:16" ht="14.65" customHeight="1" x14ac:dyDescent="0.25">
      <c r="P13365" t="str">
        <f t="shared" si="208"/>
        <v/>
      </c>
    </row>
    <row r="13366" spans="16:16" ht="14.65" customHeight="1" x14ac:dyDescent="0.25">
      <c r="P13366" t="str">
        <f t="shared" si="208"/>
        <v/>
      </c>
    </row>
    <row r="13367" spans="16:16" ht="14.65" customHeight="1" x14ac:dyDescent="0.25">
      <c r="P13367" t="str">
        <f t="shared" si="208"/>
        <v/>
      </c>
    </row>
    <row r="13368" spans="16:16" ht="14.65" customHeight="1" x14ac:dyDescent="0.25">
      <c r="P13368" t="str">
        <f t="shared" si="208"/>
        <v/>
      </c>
    </row>
    <row r="13369" spans="16:16" ht="14.65" customHeight="1" x14ac:dyDescent="0.25">
      <c r="P13369" t="str">
        <f t="shared" si="208"/>
        <v/>
      </c>
    </row>
    <row r="13370" spans="16:16" ht="14.65" customHeight="1" x14ac:dyDescent="0.25">
      <c r="P13370" t="str">
        <f t="shared" si="208"/>
        <v/>
      </c>
    </row>
    <row r="13371" spans="16:16" ht="14.65" customHeight="1" x14ac:dyDescent="0.25">
      <c r="P13371" t="str">
        <f t="shared" si="208"/>
        <v/>
      </c>
    </row>
    <row r="13372" spans="16:16" ht="14.65" customHeight="1" x14ac:dyDescent="0.25">
      <c r="P13372" t="str">
        <f t="shared" si="208"/>
        <v/>
      </c>
    </row>
    <row r="13373" spans="16:16" ht="14.65" customHeight="1" x14ac:dyDescent="0.25">
      <c r="P13373" t="str">
        <f t="shared" si="208"/>
        <v/>
      </c>
    </row>
    <row r="13374" spans="16:16" ht="14.65" customHeight="1" x14ac:dyDescent="0.25">
      <c r="P13374" t="str">
        <f t="shared" si="208"/>
        <v/>
      </c>
    </row>
    <row r="13375" spans="16:16" ht="14.65" customHeight="1" x14ac:dyDescent="0.25">
      <c r="P13375" t="str">
        <f t="shared" si="208"/>
        <v/>
      </c>
    </row>
    <row r="13376" spans="16:16" ht="14.65" customHeight="1" x14ac:dyDescent="0.25">
      <c r="P13376" t="str">
        <f t="shared" si="208"/>
        <v/>
      </c>
    </row>
    <row r="13377" spans="16:16" ht="14.65" customHeight="1" x14ac:dyDescent="0.25">
      <c r="P13377" t="str">
        <f t="shared" ref="P13377:P13440" si="209">SUBSTITUTE(_xlfn.TEXTJOIN(", ",TRUE,B13377:E13377),"--",",")</f>
        <v/>
      </c>
    </row>
    <row r="13378" spans="16:16" ht="14.65" customHeight="1" x14ac:dyDescent="0.25">
      <c r="P13378" t="str">
        <f t="shared" si="209"/>
        <v/>
      </c>
    </row>
    <row r="13379" spans="16:16" ht="14.65" customHeight="1" x14ac:dyDescent="0.25">
      <c r="P13379" t="str">
        <f t="shared" si="209"/>
        <v/>
      </c>
    </row>
    <row r="13380" spans="16:16" ht="14.65" customHeight="1" x14ac:dyDescent="0.25">
      <c r="P13380" t="str">
        <f t="shared" si="209"/>
        <v/>
      </c>
    </row>
    <row r="13381" spans="16:16" ht="14.65" customHeight="1" x14ac:dyDescent="0.25">
      <c r="P13381" t="str">
        <f t="shared" si="209"/>
        <v/>
      </c>
    </row>
    <row r="13382" spans="16:16" ht="14.65" customHeight="1" x14ac:dyDescent="0.25">
      <c r="P13382" t="str">
        <f t="shared" si="209"/>
        <v/>
      </c>
    </row>
    <row r="13383" spans="16:16" ht="14.65" customHeight="1" x14ac:dyDescent="0.25">
      <c r="P13383" t="str">
        <f t="shared" si="209"/>
        <v/>
      </c>
    </row>
    <row r="13384" spans="16:16" ht="14.65" customHeight="1" x14ac:dyDescent="0.25">
      <c r="P13384" t="str">
        <f t="shared" si="209"/>
        <v/>
      </c>
    </row>
    <row r="13385" spans="16:16" ht="14.65" customHeight="1" x14ac:dyDescent="0.25">
      <c r="P13385" t="str">
        <f t="shared" si="209"/>
        <v/>
      </c>
    </row>
    <row r="13386" spans="16:16" ht="14.65" customHeight="1" x14ac:dyDescent="0.25">
      <c r="P13386" t="str">
        <f t="shared" si="209"/>
        <v/>
      </c>
    </row>
    <row r="13387" spans="16:16" ht="14.65" customHeight="1" x14ac:dyDescent="0.25">
      <c r="P13387" t="str">
        <f t="shared" si="209"/>
        <v/>
      </c>
    </row>
    <row r="13388" spans="16:16" ht="14.65" customHeight="1" x14ac:dyDescent="0.25">
      <c r="P13388" t="str">
        <f t="shared" si="209"/>
        <v/>
      </c>
    </row>
    <row r="13389" spans="16:16" ht="14.65" customHeight="1" x14ac:dyDescent="0.25">
      <c r="P13389" t="str">
        <f t="shared" si="209"/>
        <v/>
      </c>
    </row>
    <row r="13390" spans="16:16" ht="14.65" customHeight="1" x14ac:dyDescent="0.25">
      <c r="P13390" t="str">
        <f t="shared" si="209"/>
        <v/>
      </c>
    </row>
    <row r="13391" spans="16:16" ht="14.65" customHeight="1" x14ac:dyDescent="0.25">
      <c r="P13391" t="str">
        <f t="shared" si="209"/>
        <v/>
      </c>
    </row>
    <row r="13392" spans="16:16" ht="14.65" customHeight="1" x14ac:dyDescent="0.25">
      <c r="P13392" t="str">
        <f t="shared" si="209"/>
        <v/>
      </c>
    </row>
    <row r="13393" spans="16:16" ht="14.65" customHeight="1" x14ac:dyDescent="0.25">
      <c r="P13393" t="str">
        <f t="shared" si="209"/>
        <v/>
      </c>
    </row>
    <row r="13394" spans="16:16" ht="14.65" customHeight="1" x14ac:dyDescent="0.25">
      <c r="P13394" t="str">
        <f t="shared" si="209"/>
        <v/>
      </c>
    </row>
    <row r="13395" spans="16:16" ht="14.65" customHeight="1" x14ac:dyDescent="0.25">
      <c r="P13395" t="str">
        <f t="shared" si="209"/>
        <v/>
      </c>
    </row>
    <row r="13396" spans="16:16" ht="14.65" customHeight="1" x14ac:dyDescent="0.25">
      <c r="P13396" t="str">
        <f t="shared" si="209"/>
        <v/>
      </c>
    </row>
    <row r="13397" spans="16:16" ht="14.65" customHeight="1" x14ac:dyDescent="0.25">
      <c r="P13397" t="str">
        <f t="shared" si="209"/>
        <v/>
      </c>
    </row>
    <row r="13398" spans="16:16" ht="14.65" customHeight="1" x14ac:dyDescent="0.25">
      <c r="P13398" t="str">
        <f t="shared" si="209"/>
        <v/>
      </c>
    </row>
    <row r="13399" spans="16:16" ht="14.65" customHeight="1" x14ac:dyDescent="0.25">
      <c r="P13399" t="str">
        <f t="shared" si="209"/>
        <v/>
      </c>
    </row>
    <row r="13400" spans="16:16" ht="14.65" customHeight="1" x14ac:dyDescent="0.25">
      <c r="P13400" t="str">
        <f t="shared" si="209"/>
        <v/>
      </c>
    </row>
    <row r="13401" spans="16:16" ht="14.65" customHeight="1" x14ac:dyDescent="0.25">
      <c r="P13401" t="str">
        <f t="shared" si="209"/>
        <v/>
      </c>
    </row>
    <row r="13402" spans="16:16" ht="14.65" customHeight="1" x14ac:dyDescent="0.25">
      <c r="P13402" t="str">
        <f t="shared" si="209"/>
        <v/>
      </c>
    </row>
    <row r="13403" spans="16:16" ht="14.65" customHeight="1" x14ac:dyDescent="0.25">
      <c r="P13403" t="str">
        <f t="shared" si="209"/>
        <v/>
      </c>
    </row>
    <row r="13404" spans="16:16" ht="14.65" customHeight="1" x14ac:dyDescent="0.25">
      <c r="P13404" t="str">
        <f t="shared" si="209"/>
        <v/>
      </c>
    </row>
    <row r="13405" spans="16:16" ht="14.65" customHeight="1" x14ac:dyDescent="0.25">
      <c r="P13405" t="str">
        <f t="shared" si="209"/>
        <v/>
      </c>
    </row>
    <row r="13406" spans="16:16" ht="14.65" customHeight="1" x14ac:dyDescent="0.25">
      <c r="P13406" t="str">
        <f t="shared" si="209"/>
        <v/>
      </c>
    </row>
    <row r="13407" spans="16:16" ht="14.65" customHeight="1" x14ac:dyDescent="0.25">
      <c r="P13407" t="str">
        <f t="shared" si="209"/>
        <v/>
      </c>
    </row>
    <row r="13408" spans="16:16" ht="14.65" customHeight="1" x14ac:dyDescent="0.25">
      <c r="P13408" t="str">
        <f t="shared" si="209"/>
        <v/>
      </c>
    </row>
    <row r="13409" spans="16:16" ht="14.65" customHeight="1" x14ac:dyDescent="0.25">
      <c r="P13409" t="str">
        <f t="shared" si="209"/>
        <v/>
      </c>
    </row>
    <row r="13410" spans="16:16" ht="14.65" customHeight="1" x14ac:dyDescent="0.25">
      <c r="P13410" t="str">
        <f t="shared" si="209"/>
        <v/>
      </c>
    </row>
    <row r="13411" spans="16:16" ht="14.65" customHeight="1" x14ac:dyDescent="0.25">
      <c r="P13411" t="str">
        <f t="shared" si="209"/>
        <v/>
      </c>
    </row>
    <row r="13412" spans="16:16" ht="14.65" customHeight="1" x14ac:dyDescent="0.25">
      <c r="P13412" t="str">
        <f t="shared" si="209"/>
        <v/>
      </c>
    </row>
    <row r="13413" spans="16:16" ht="14.65" customHeight="1" x14ac:dyDescent="0.25">
      <c r="P13413" t="str">
        <f t="shared" si="209"/>
        <v/>
      </c>
    </row>
    <row r="13414" spans="16:16" ht="14.65" customHeight="1" x14ac:dyDescent="0.25">
      <c r="P13414" t="str">
        <f t="shared" si="209"/>
        <v/>
      </c>
    </row>
    <row r="13415" spans="16:16" ht="14.65" customHeight="1" x14ac:dyDescent="0.25">
      <c r="P13415" t="str">
        <f t="shared" si="209"/>
        <v/>
      </c>
    </row>
    <row r="13416" spans="16:16" ht="14.65" customHeight="1" x14ac:dyDescent="0.25">
      <c r="P13416" t="str">
        <f t="shared" si="209"/>
        <v/>
      </c>
    </row>
    <row r="13417" spans="16:16" ht="14.65" customHeight="1" x14ac:dyDescent="0.25">
      <c r="P13417" t="str">
        <f t="shared" si="209"/>
        <v/>
      </c>
    </row>
    <row r="13418" spans="16:16" ht="14.65" customHeight="1" x14ac:dyDescent="0.25">
      <c r="P13418" t="str">
        <f t="shared" si="209"/>
        <v/>
      </c>
    </row>
    <row r="13419" spans="16:16" ht="14.65" customHeight="1" x14ac:dyDescent="0.25">
      <c r="P13419" t="str">
        <f t="shared" si="209"/>
        <v/>
      </c>
    </row>
    <row r="13420" spans="16:16" ht="14.65" customHeight="1" x14ac:dyDescent="0.25">
      <c r="P13420" t="str">
        <f t="shared" si="209"/>
        <v/>
      </c>
    </row>
    <row r="13421" spans="16:16" ht="14.65" customHeight="1" x14ac:dyDescent="0.25">
      <c r="P13421" t="str">
        <f t="shared" si="209"/>
        <v/>
      </c>
    </row>
    <row r="13422" spans="16:16" ht="14.65" customHeight="1" x14ac:dyDescent="0.25">
      <c r="P13422" t="str">
        <f t="shared" si="209"/>
        <v/>
      </c>
    </row>
    <row r="13423" spans="16:16" ht="14.65" customHeight="1" x14ac:dyDescent="0.25">
      <c r="P13423" t="str">
        <f t="shared" si="209"/>
        <v/>
      </c>
    </row>
    <row r="13424" spans="16:16" ht="14.65" customHeight="1" x14ac:dyDescent="0.25">
      <c r="P13424" t="str">
        <f t="shared" si="209"/>
        <v/>
      </c>
    </row>
    <row r="13425" spans="16:16" ht="14.65" customHeight="1" x14ac:dyDescent="0.25">
      <c r="P13425" t="str">
        <f t="shared" si="209"/>
        <v/>
      </c>
    </row>
    <row r="13426" spans="16:16" ht="14.65" customHeight="1" x14ac:dyDescent="0.25">
      <c r="P13426" t="str">
        <f t="shared" si="209"/>
        <v/>
      </c>
    </row>
    <row r="13427" spans="16:16" ht="14.65" customHeight="1" x14ac:dyDescent="0.25">
      <c r="P13427" t="str">
        <f t="shared" si="209"/>
        <v/>
      </c>
    </row>
    <row r="13428" spans="16:16" ht="14.65" customHeight="1" x14ac:dyDescent="0.25">
      <c r="P13428" t="str">
        <f t="shared" si="209"/>
        <v/>
      </c>
    </row>
    <row r="13429" spans="16:16" ht="14.65" customHeight="1" x14ac:dyDescent="0.25">
      <c r="P13429" t="str">
        <f t="shared" si="209"/>
        <v/>
      </c>
    </row>
    <row r="13430" spans="16:16" ht="14.65" customHeight="1" x14ac:dyDescent="0.25">
      <c r="P13430" t="str">
        <f t="shared" si="209"/>
        <v/>
      </c>
    </row>
    <row r="13431" spans="16:16" ht="14.65" customHeight="1" x14ac:dyDescent="0.25">
      <c r="P13431" t="str">
        <f t="shared" si="209"/>
        <v/>
      </c>
    </row>
    <row r="13432" spans="16:16" ht="14.65" customHeight="1" x14ac:dyDescent="0.25">
      <c r="P13432" t="str">
        <f t="shared" si="209"/>
        <v/>
      </c>
    </row>
    <row r="13433" spans="16:16" ht="14.65" customHeight="1" x14ac:dyDescent="0.25">
      <c r="P13433" t="str">
        <f t="shared" si="209"/>
        <v/>
      </c>
    </row>
    <row r="13434" spans="16:16" ht="14.65" customHeight="1" x14ac:dyDescent="0.25">
      <c r="P13434" t="str">
        <f t="shared" si="209"/>
        <v/>
      </c>
    </row>
    <row r="13435" spans="16:16" ht="14.65" customHeight="1" x14ac:dyDescent="0.25">
      <c r="P13435" t="str">
        <f t="shared" si="209"/>
        <v/>
      </c>
    </row>
    <row r="13436" spans="16:16" ht="14.65" customHeight="1" x14ac:dyDescent="0.25">
      <c r="P13436" t="str">
        <f t="shared" si="209"/>
        <v/>
      </c>
    </row>
    <row r="13437" spans="16:16" ht="14.65" customHeight="1" x14ac:dyDescent="0.25">
      <c r="P13437" t="str">
        <f t="shared" si="209"/>
        <v/>
      </c>
    </row>
    <row r="13438" spans="16:16" ht="14.65" customHeight="1" x14ac:dyDescent="0.25">
      <c r="P13438" t="str">
        <f t="shared" si="209"/>
        <v/>
      </c>
    </row>
    <row r="13439" spans="16:16" ht="14.65" customHeight="1" x14ac:dyDescent="0.25">
      <c r="P13439" t="str">
        <f t="shared" si="209"/>
        <v/>
      </c>
    </row>
    <row r="13440" spans="16:16" ht="14.65" customHeight="1" x14ac:dyDescent="0.25">
      <c r="P13440" t="str">
        <f t="shared" si="209"/>
        <v/>
      </c>
    </row>
    <row r="13441" spans="16:16" ht="14.65" customHeight="1" x14ac:dyDescent="0.25">
      <c r="P13441" t="str">
        <f t="shared" ref="P13441:P13504" si="210">SUBSTITUTE(_xlfn.TEXTJOIN(", ",TRUE,B13441:E13441),"--",",")</f>
        <v/>
      </c>
    </row>
    <row r="13442" spans="16:16" ht="14.65" customHeight="1" x14ac:dyDescent="0.25">
      <c r="P13442" t="str">
        <f t="shared" si="210"/>
        <v/>
      </c>
    </row>
    <row r="13443" spans="16:16" ht="14.65" customHeight="1" x14ac:dyDescent="0.25">
      <c r="P13443" t="str">
        <f t="shared" si="210"/>
        <v/>
      </c>
    </row>
    <row r="13444" spans="16:16" ht="14.65" customHeight="1" x14ac:dyDescent="0.25">
      <c r="P13444" t="str">
        <f t="shared" si="210"/>
        <v/>
      </c>
    </row>
    <row r="13445" spans="16:16" ht="14.65" customHeight="1" x14ac:dyDescent="0.25">
      <c r="P13445" t="str">
        <f t="shared" si="210"/>
        <v/>
      </c>
    </row>
    <row r="13446" spans="16:16" ht="14.65" customHeight="1" x14ac:dyDescent="0.25">
      <c r="P13446" t="str">
        <f t="shared" si="210"/>
        <v/>
      </c>
    </row>
    <row r="13447" spans="16:16" ht="14.65" customHeight="1" x14ac:dyDescent="0.25">
      <c r="P13447" t="str">
        <f t="shared" si="210"/>
        <v/>
      </c>
    </row>
    <row r="13448" spans="16:16" ht="14.65" customHeight="1" x14ac:dyDescent="0.25">
      <c r="P13448" t="str">
        <f t="shared" si="210"/>
        <v/>
      </c>
    </row>
    <row r="13449" spans="16:16" ht="14.65" customHeight="1" x14ac:dyDescent="0.25">
      <c r="P13449" t="str">
        <f t="shared" si="210"/>
        <v/>
      </c>
    </row>
    <row r="13450" spans="16:16" ht="14.65" customHeight="1" x14ac:dyDescent="0.25">
      <c r="P13450" t="str">
        <f t="shared" si="210"/>
        <v/>
      </c>
    </row>
    <row r="13451" spans="16:16" ht="14.65" customHeight="1" x14ac:dyDescent="0.25">
      <c r="P13451" t="str">
        <f t="shared" si="210"/>
        <v/>
      </c>
    </row>
    <row r="13452" spans="16:16" ht="14.65" customHeight="1" x14ac:dyDescent="0.25">
      <c r="P13452" t="str">
        <f t="shared" si="210"/>
        <v/>
      </c>
    </row>
    <row r="13453" spans="16:16" ht="14.65" customHeight="1" x14ac:dyDescent="0.25">
      <c r="P13453" t="str">
        <f t="shared" si="210"/>
        <v/>
      </c>
    </row>
    <row r="13454" spans="16:16" ht="14.65" customHeight="1" x14ac:dyDescent="0.25">
      <c r="P13454" t="str">
        <f t="shared" si="210"/>
        <v/>
      </c>
    </row>
    <row r="13455" spans="16:16" ht="14.65" customHeight="1" x14ac:dyDescent="0.25">
      <c r="P13455" t="str">
        <f t="shared" si="210"/>
        <v/>
      </c>
    </row>
    <row r="13456" spans="16:16" ht="14.65" customHeight="1" x14ac:dyDescent="0.25">
      <c r="P13456" t="str">
        <f t="shared" si="210"/>
        <v/>
      </c>
    </row>
    <row r="13457" spans="16:16" ht="14.65" customHeight="1" x14ac:dyDescent="0.25">
      <c r="P13457" t="str">
        <f t="shared" si="210"/>
        <v/>
      </c>
    </row>
    <row r="13458" spans="16:16" ht="14.65" customHeight="1" x14ac:dyDescent="0.25">
      <c r="P13458" t="str">
        <f t="shared" si="210"/>
        <v/>
      </c>
    </row>
    <row r="13459" spans="16:16" ht="14.65" customHeight="1" x14ac:dyDescent="0.25">
      <c r="P13459" t="str">
        <f t="shared" si="210"/>
        <v/>
      </c>
    </row>
    <row r="13460" spans="16:16" ht="14.65" customHeight="1" x14ac:dyDescent="0.25">
      <c r="P13460" t="str">
        <f t="shared" si="210"/>
        <v/>
      </c>
    </row>
    <row r="13461" spans="16:16" ht="14.65" customHeight="1" x14ac:dyDescent="0.25">
      <c r="P13461" t="str">
        <f t="shared" si="210"/>
        <v/>
      </c>
    </row>
    <row r="13462" spans="16:16" ht="14.65" customHeight="1" x14ac:dyDescent="0.25">
      <c r="P13462" t="str">
        <f t="shared" si="210"/>
        <v/>
      </c>
    </row>
    <row r="13463" spans="16:16" ht="14.65" customHeight="1" x14ac:dyDescent="0.25">
      <c r="P13463" t="str">
        <f t="shared" si="210"/>
        <v/>
      </c>
    </row>
    <row r="13464" spans="16:16" ht="14.65" customHeight="1" x14ac:dyDescent="0.25">
      <c r="P13464" t="str">
        <f t="shared" si="210"/>
        <v/>
      </c>
    </row>
    <row r="13465" spans="16:16" ht="14.65" customHeight="1" x14ac:dyDescent="0.25">
      <c r="P13465" t="str">
        <f t="shared" si="210"/>
        <v/>
      </c>
    </row>
    <row r="13466" spans="16:16" ht="14.65" customHeight="1" x14ac:dyDescent="0.25">
      <c r="P13466" t="str">
        <f t="shared" si="210"/>
        <v/>
      </c>
    </row>
    <row r="13467" spans="16:16" ht="14.65" customHeight="1" x14ac:dyDescent="0.25">
      <c r="P13467" t="str">
        <f t="shared" si="210"/>
        <v/>
      </c>
    </row>
    <row r="13468" spans="16:16" ht="14.65" customHeight="1" x14ac:dyDescent="0.25">
      <c r="P13468" t="str">
        <f t="shared" si="210"/>
        <v/>
      </c>
    </row>
    <row r="13469" spans="16:16" ht="14.65" customHeight="1" x14ac:dyDescent="0.25">
      <c r="P13469" t="str">
        <f t="shared" si="210"/>
        <v/>
      </c>
    </row>
    <row r="13470" spans="16:16" ht="14.65" customHeight="1" x14ac:dyDescent="0.25">
      <c r="P13470" t="str">
        <f t="shared" si="210"/>
        <v/>
      </c>
    </row>
    <row r="13471" spans="16:16" ht="14.65" customHeight="1" x14ac:dyDescent="0.25">
      <c r="P13471" t="str">
        <f t="shared" si="210"/>
        <v/>
      </c>
    </row>
    <row r="13472" spans="16:16" ht="14.65" customHeight="1" x14ac:dyDescent="0.25">
      <c r="P13472" t="str">
        <f t="shared" si="210"/>
        <v/>
      </c>
    </row>
    <row r="13473" spans="16:16" ht="14.65" customHeight="1" x14ac:dyDescent="0.25">
      <c r="P13473" t="str">
        <f t="shared" si="210"/>
        <v/>
      </c>
    </row>
    <row r="13474" spans="16:16" ht="14.65" customHeight="1" x14ac:dyDescent="0.25">
      <c r="P13474" t="str">
        <f t="shared" si="210"/>
        <v/>
      </c>
    </row>
    <row r="13475" spans="16:16" ht="14.65" customHeight="1" x14ac:dyDescent="0.25">
      <c r="P13475" t="str">
        <f t="shared" si="210"/>
        <v/>
      </c>
    </row>
    <row r="13476" spans="16:16" ht="14.65" customHeight="1" x14ac:dyDescent="0.25">
      <c r="P13476" t="str">
        <f t="shared" si="210"/>
        <v/>
      </c>
    </row>
    <row r="13477" spans="16:16" ht="14.65" customHeight="1" x14ac:dyDescent="0.25">
      <c r="P13477" t="str">
        <f t="shared" si="210"/>
        <v/>
      </c>
    </row>
    <row r="13478" spans="16:16" ht="14.65" customHeight="1" x14ac:dyDescent="0.25">
      <c r="P13478" t="str">
        <f t="shared" si="210"/>
        <v/>
      </c>
    </row>
    <row r="13479" spans="16:16" ht="14.65" customHeight="1" x14ac:dyDescent="0.25">
      <c r="P13479" t="str">
        <f t="shared" si="210"/>
        <v/>
      </c>
    </row>
    <row r="13480" spans="16:16" ht="14.65" customHeight="1" x14ac:dyDescent="0.25">
      <c r="P13480" t="str">
        <f t="shared" si="210"/>
        <v/>
      </c>
    </row>
    <row r="13481" spans="16:16" ht="14.65" customHeight="1" x14ac:dyDescent="0.25">
      <c r="P13481" t="str">
        <f t="shared" si="210"/>
        <v/>
      </c>
    </row>
    <row r="13482" spans="16:16" ht="14.65" customHeight="1" x14ac:dyDescent="0.25">
      <c r="P13482" t="str">
        <f t="shared" si="210"/>
        <v/>
      </c>
    </row>
    <row r="13483" spans="16:16" ht="14.65" customHeight="1" x14ac:dyDescent="0.25">
      <c r="P13483" t="str">
        <f t="shared" si="210"/>
        <v/>
      </c>
    </row>
    <row r="13484" spans="16:16" ht="14.65" customHeight="1" x14ac:dyDescent="0.25">
      <c r="P13484" t="str">
        <f t="shared" si="210"/>
        <v/>
      </c>
    </row>
    <row r="13485" spans="16:16" ht="14.65" customHeight="1" x14ac:dyDescent="0.25">
      <c r="P13485" t="str">
        <f t="shared" si="210"/>
        <v/>
      </c>
    </row>
    <row r="13486" spans="16:16" ht="14.65" customHeight="1" x14ac:dyDescent="0.25">
      <c r="P13486" t="str">
        <f t="shared" si="210"/>
        <v/>
      </c>
    </row>
    <row r="13487" spans="16:16" ht="14.65" customHeight="1" x14ac:dyDescent="0.25">
      <c r="P13487" t="str">
        <f t="shared" si="210"/>
        <v/>
      </c>
    </row>
    <row r="13488" spans="16:16" ht="14.65" customHeight="1" x14ac:dyDescent="0.25">
      <c r="P13488" t="str">
        <f t="shared" si="210"/>
        <v/>
      </c>
    </row>
    <row r="13489" spans="16:16" ht="14.65" customHeight="1" x14ac:dyDescent="0.25">
      <c r="P13489" t="str">
        <f t="shared" si="210"/>
        <v/>
      </c>
    </row>
    <row r="13490" spans="16:16" ht="14.65" customHeight="1" x14ac:dyDescent="0.25">
      <c r="P13490" t="str">
        <f t="shared" si="210"/>
        <v/>
      </c>
    </row>
    <row r="13491" spans="16:16" ht="14.65" customHeight="1" x14ac:dyDescent="0.25">
      <c r="P13491" t="str">
        <f t="shared" si="210"/>
        <v/>
      </c>
    </row>
    <row r="13492" spans="16:16" ht="14.65" customHeight="1" x14ac:dyDescent="0.25">
      <c r="P13492" t="str">
        <f t="shared" si="210"/>
        <v/>
      </c>
    </row>
    <row r="13493" spans="16:16" ht="14.65" customHeight="1" x14ac:dyDescent="0.25">
      <c r="P13493" t="str">
        <f t="shared" si="210"/>
        <v/>
      </c>
    </row>
    <row r="13494" spans="16:16" ht="14.65" customHeight="1" x14ac:dyDescent="0.25">
      <c r="P13494" t="str">
        <f t="shared" si="210"/>
        <v/>
      </c>
    </row>
    <row r="13495" spans="16:16" ht="14.65" customHeight="1" x14ac:dyDescent="0.25">
      <c r="P13495" t="str">
        <f t="shared" si="210"/>
        <v/>
      </c>
    </row>
    <row r="13496" spans="16:16" ht="14.65" customHeight="1" x14ac:dyDescent="0.25">
      <c r="P13496" t="str">
        <f t="shared" si="210"/>
        <v/>
      </c>
    </row>
    <row r="13497" spans="16:16" ht="14.65" customHeight="1" x14ac:dyDescent="0.25">
      <c r="P13497" t="str">
        <f t="shared" si="210"/>
        <v/>
      </c>
    </row>
    <row r="13498" spans="16:16" ht="14.65" customHeight="1" x14ac:dyDescent="0.25">
      <c r="P13498" t="str">
        <f t="shared" si="210"/>
        <v/>
      </c>
    </row>
    <row r="13499" spans="16:16" ht="14.65" customHeight="1" x14ac:dyDescent="0.25">
      <c r="P13499" t="str">
        <f t="shared" si="210"/>
        <v/>
      </c>
    </row>
    <row r="13500" spans="16:16" ht="14.65" customHeight="1" x14ac:dyDescent="0.25">
      <c r="P13500" t="str">
        <f t="shared" si="210"/>
        <v/>
      </c>
    </row>
    <row r="13501" spans="16:16" ht="14.65" customHeight="1" x14ac:dyDescent="0.25">
      <c r="P13501" t="str">
        <f t="shared" si="210"/>
        <v/>
      </c>
    </row>
    <row r="13502" spans="16:16" ht="14.65" customHeight="1" x14ac:dyDescent="0.25">
      <c r="P13502" t="str">
        <f t="shared" si="210"/>
        <v/>
      </c>
    </row>
    <row r="13503" spans="16:16" ht="14.65" customHeight="1" x14ac:dyDescent="0.25">
      <c r="P13503" t="str">
        <f t="shared" si="210"/>
        <v/>
      </c>
    </row>
    <row r="13504" spans="16:16" ht="14.65" customHeight="1" x14ac:dyDescent="0.25">
      <c r="P13504" t="str">
        <f t="shared" si="210"/>
        <v/>
      </c>
    </row>
    <row r="13505" spans="16:16" ht="14.65" customHeight="1" x14ac:dyDescent="0.25">
      <c r="P13505" t="str">
        <f t="shared" ref="P13505:P13568" si="211">SUBSTITUTE(_xlfn.TEXTJOIN(", ",TRUE,B13505:E13505),"--",",")</f>
        <v/>
      </c>
    </row>
    <row r="13506" spans="16:16" ht="14.65" customHeight="1" x14ac:dyDescent="0.25">
      <c r="P13506" t="str">
        <f t="shared" si="211"/>
        <v/>
      </c>
    </row>
    <row r="13507" spans="16:16" ht="14.65" customHeight="1" x14ac:dyDescent="0.25">
      <c r="P13507" t="str">
        <f t="shared" si="211"/>
        <v/>
      </c>
    </row>
    <row r="13508" spans="16:16" ht="14.65" customHeight="1" x14ac:dyDescent="0.25">
      <c r="P13508" t="str">
        <f t="shared" si="211"/>
        <v/>
      </c>
    </row>
    <row r="13509" spans="16:16" ht="14.65" customHeight="1" x14ac:dyDescent="0.25">
      <c r="P13509" t="str">
        <f t="shared" si="211"/>
        <v/>
      </c>
    </row>
    <row r="13510" spans="16:16" ht="14.65" customHeight="1" x14ac:dyDescent="0.25">
      <c r="P13510" t="str">
        <f t="shared" si="211"/>
        <v/>
      </c>
    </row>
    <row r="13511" spans="16:16" ht="14.65" customHeight="1" x14ac:dyDescent="0.25">
      <c r="P13511" t="str">
        <f t="shared" si="211"/>
        <v/>
      </c>
    </row>
    <row r="13512" spans="16:16" ht="14.65" customHeight="1" x14ac:dyDescent="0.25">
      <c r="P13512" t="str">
        <f t="shared" si="211"/>
        <v/>
      </c>
    </row>
    <row r="13513" spans="16:16" ht="14.65" customHeight="1" x14ac:dyDescent="0.25">
      <c r="P13513" t="str">
        <f t="shared" si="211"/>
        <v/>
      </c>
    </row>
    <row r="13514" spans="16:16" ht="14.65" customHeight="1" x14ac:dyDescent="0.25">
      <c r="P13514" t="str">
        <f t="shared" si="211"/>
        <v/>
      </c>
    </row>
    <row r="13515" spans="16:16" ht="14.65" customHeight="1" x14ac:dyDescent="0.25">
      <c r="P13515" t="str">
        <f t="shared" si="211"/>
        <v/>
      </c>
    </row>
    <row r="13516" spans="16:16" ht="14.65" customHeight="1" x14ac:dyDescent="0.25">
      <c r="P13516" t="str">
        <f t="shared" si="211"/>
        <v/>
      </c>
    </row>
    <row r="13517" spans="16:16" ht="14.65" customHeight="1" x14ac:dyDescent="0.25">
      <c r="P13517" t="str">
        <f t="shared" si="211"/>
        <v/>
      </c>
    </row>
    <row r="13518" spans="16:16" ht="14.65" customHeight="1" x14ac:dyDescent="0.25">
      <c r="P13518" t="str">
        <f t="shared" si="211"/>
        <v/>
      </c>
    </row>
    <row r="13519" spans="16:16" ht="14.65" customHeight="1" x14ac:dyDescent="0.25">
      <c r="P13519" t="str">
        <f t="shared" si="211"/>
        <v/>
      </c>
    </row>
    <row r="13520" spans="16:16" ht="14.65" customHeight="1" x14ac:dyDescent="0.25">
      <c r="P13520" t="str">
        <f t="shared" si="211"/>
        <v/>
      </c>
    </row>
    <row r="13521" spans="16:16" ht="14.65" customHeight="1" x14ac:dyDescent="0.25">
      <c r="P13521" t="str">
        <f t="shared" si="211"/>
        <v/>
      </c>
    </row>
    <row r="13522" spans="16:16" ht="14.65" customHeight="1" x14ac:dyDescent="0.25">
      <c r="P13522" t="str">
        <f t="shared" si="211"/>
        <v/>
      </c>
    </row>
    <row r="13523" spans="16:16" ht="14.65" customHeight="1" x14ac:dyDescent="0.25">
      <c r="P13523" t="str">
        <f t="shared" si="211"/>
        <v/>
      </c>
    </row>
    <row r="13524" spans="16:16" ht="14.65" customHeight="1" x14ac:dyDescent="0.25">
      <c r="P13524" t="str">
        <f t="shared" si="211"/>
        <v/>
      </c>
    </row>
    <row r="13525" spans="16:16" ht="14.65" customHeight="1" x14ac:dyDescent="0.25">
      <c r="P13525" t="str">
        <f t="shared" si="211"/>
        <v/>
      </c>
    </row>
    <row r="13526" spans="16:16" ht="14.65" customHeight="1" x14ac:dyDescent="0.25">
      <c r="P13526" t="str">
        <f t="shared" si="211"/>
        <v/>
      </c>
    </row>
    <row r="13527" spans="16:16" ht="14.65" customHeight="1" x14ac:dyDescent="0.25">
      <c r="P13527" t="str">
        <f t="shared" si="211"/>
        <v/>
      </c>
    </row>
    <row r="13528" spans="16:16" ht="14.65" customHeight="1" x14ac:dyDescent="0.25">
      <c r="P13528" t="str">
        <f t="shared" si="211"/>
        <v/>
      </c>
    </row>
    <row r="13529" spans="16:16" ht="14.65" customHeight="1" x14ac:dyDescent="0.25">
      <c r="P13529" t="str">
        <f t="shared" si="211"/>
        <v/>
      </c>
    </row>
    <row r="13530" spans="16:16" ht="14.65" customHeight="1" x14ac:dyDescent="0.25">
      <c r="P13530" t="str">
        <f t="shared" si="211"/>
        <v/>
      </c>
    </row>
    <row r="13531" spans="16:16" ht="14.65" customHeight="1" x14ac:dyDescent="0.25">
      <c r="P13531" t="str">
        <f t="shared" si="211"/>
        <v/>
      </c>
    </row>
    <row r="13532" spans="16:16" ht="14.65" customHeight="1" x14ac:dyDescent="0.25">
      <c r="P13532" t="str">
        <f t="shared" si="211"/>
        <v/>
      </c>
    </row>
    <row r="13533" spans="16:16" ht="14.65" customHeight="1" x14ac:dyDescent="0.25">
      <c r="P13533" t="str">
        <f t="shared" si="211"/>
        <v/>
      </c>
    </row>
    <row r="13534" spans="16:16" ht="14.65" customHeight="1" x14ac:dyDescent="0.25">
      <c r="P13534" t="str">
        <f t="shared" si="211"/>
        <v/>
      </c>
    </row>
    <row r="13535" spans="16:16" ht="14.65" customHeight="1" x14ac:dyDescent="0.25">
      <c r="P13535" t="str">
        <f t="shared" si="211"/>
        <v/>
      </c>
    </row>
    <row r="13536" spans="16:16" ht="14.65" customHeight="1" x14ac:dyDescent="0.25">
      <c r="P13536" t="str">
        <f t="shared" si="211"/>
        <v/>
      </c>
    </row>
    <row r="13537" spans="16:16" ht="14.65" customHeight="1" x14ac:dyDescent="0.25">
      <c r="P13537" t="str">
        <f t="shared" si="211"/>
        <v/>
      </c>
    </row>
    <row r="13538" spans="16:16" ht="14.65" customHeight="1" x14ac:dyDescent="0.25">
      <c r="P13538" t="str">
        <f t="shared" si="211"/>
        <v/>
      </c>
    </row>
    <row r="13539" spans="16:16" ht="14.65" customHeight="1" x14ac:dyDescent="0.25">
      <c r="P13539" t="str">
        <f t="shared" si="211"/>
        <v/>
      </c>
    </row>
    <row r="13540" spans="16:16" ht="14.65" customHeight="1" x14ac:dyDescent="0.25">
      <c r="P13540" t="str">
        <f t="shared" si="211"/>
        <v/>
      </c>
    </row>
    <row r="13541" spans="16:16" ht="14.65" customHeight="1" x14ac:dyDescent="0.25">
      <c r="P13541" t="str">
        <f t="shared" si="211"/>
        <v/>
      </c>
    </row>
    <row r="13542" spans="16:16" ht="14.65" customHeight="1" x14ac:dyDescent="0.25">
      <c r="P13542" t="str">
        <f t="shared" si="211"/>
        <v/>
      </c>
    </row>
    <row r="13543" spans="16:16" ht="14.65" customHeight="1" x14ac:dyDescent="0.25">
      <c r="P13543" t="str">
        <f t="shared" si="211"/>
        <v/>
      </c>
    </row>
    <row r="13544" spans="16:16" ht="14.65" customHeight="1" x14ac:dyDescent="0.25">
      <c r="P13544" t="str">
        <f t="shared" si="211"/>
        <v/>
      </c>
    </row>
    <row r="13545" spans="16:16" ht="14.65" customHeight="1" x14ac:dyDescent="0.25">
      <c r="P13545" t="str">
        <f t="shared" si="211"/>
        <v/>
      </c>
    </row>
    <row r="13546" spans="16:16" ht="14.65" customHeight="1" x14ac:dyDescent="0.25">
      <c r="P13546" t="str">
        <f t="shared" si="211"/>
        <v/>
      </c>
    </row>
    <row r="13547" spans="16:16" ht="14.65" customHeight="1" x14ac:dyDescent="0.25">
      <c r="P13547" t="str">
        <f t="shared" si="211"/>
        <v/>
      </c>
    </row>
    <row r="13548" spans="16:16" ht="14.65" customHeight="1" x14ac:dyDescent="0.25">
      <c r="P13548" t="str">
        <f t="shared" si="211"/>
        <v/>
      </c>
    </row>
    <row r="13549" spans="16:16" ht="14.65" customHeight="1" x14ac:dyDescent="0.25">
      <c r="P13549" t="str">
        <f t="shared" si="211"/>
        <v/>
      </c>
    </row>
    <row r="13550" spans="16:16" ht="14.65" customHeight="1" x14ac:dyDescent="0.25">
      <c r="P13550" t="str">
        <f t="shared" si="211"/>
        <v/>
      </c>
    </row>
    <row r="13551" spans="16:16" ht="14.65" customHeight="1" x14ac:dyDescent="0.25">
      <c r="P13551" t="str">
        <f t="shared" si="211"/>
        <v/>
      </c>
    </row>
    <row r="13552" spans="16:16" ht="14.65" customHeight="1" x14ac:dyDescent="0.25">
      <c r="P13552" t="str">
        <f t="shared" si="211"/>
        <v/>
      </c>
    </row>
    <row r="13553" spans="16:16" ht="14.65" customHeight="1" x14ac:dyDescent="0.25">
      <c r="P13553" t="str">
        <f t="shared" si="211"/>
        <v/>
      </c>
    </row>
    <row r="13554" spans="16:16" ht="14.65" customHeight="1" x14ac:dyDescent="0.25">
      <c r="P13554" t="str">
        <f t="shared" si="211"/>
        <v/>
      </c>
    </row>
    <row r="13555" spans="16:16" ht="14.65" customHeight="1" x14ac:dyDescent="0.25">
      <c r="P13555" t="str">
        <f t="shared" si="211"/>
        <v/>
      </c>
    </row>
    <row r="13556" spans="16:16" ht="14.65" customHeight="1" x14ac:dyDescent="0.25">
      <c r="P13556" t="str">
        <f t="shared" si="211"/>
        <v/>
      </c>
    </row>
    <row r="13557" spans="16:16" ht="14.65" customHeight="1" x14ac:dyDescent="0.25">
      <c r="P13557" t="str">
        <f t="shared" si="211"/>
        <v/>
      </c>
    </row>
    <row r="13558" spans="16:16" ht="14.65" customHeight="1" x14ac:dyDescent="0.25">
      <c r="P13558" t="str">
        <f t="shared" si="211"/>
        <v/>
      </c>
    </row>
    <row r="13559" spans="16:16" ht="14.65" customHeight="1" x14ac:dyDescent="0.25">
      <c r="P13559" t="str">
        <f t="shared" si="211"/>
        <v/>
      </c>
    </row>
    <row r="13560" spans="16:16" ht="14.65" customHeight="1" x14ac:dyDescent="0.25">
      <c r="P13560" t="str">
        <f t="shared" si="211"/>
        <v/>
      </c>
    </row>
    <row r="13561" spans="16:16" ht="14.65" customHeight="1" x14ac:dyDescent="0.25">
      <c r="P13561" t="str">
        <f t="shared" si="211"/>
        <v/>
      </c>
    </row>
    <row r="13562" spans="16:16" ht="14.65" customHeight="1" x14ac:dyDescent="0.25">
      <c r="P13562" t="str">
        <f t="shared" si="211"/>
        <v/>
      </c>
    </row>
    <row r="13563" spans="16:16" ht="14.65" customHeight="1" x14ac:dyDescent="0.25">
      <c r="P13563" t="str">
        <f t="shared" si="211"/>
        <v/>
      </c>
    </row>
    <row r="13564" spans="16:16" ht="14.65" customHeight="1" x14ac:dyDescent="0.25">
      <c r="P13564" t="str">
        <f t="shared" si="211"/>
        <v/>
      </c>
    </row>
    <row r="13565" spans="16:16" ht="14.65" customHeight="1" x14ac:dyDescent="0.25">
      <c r="P13565" t="str">
        <f t="shared" si="211"/>
        <v/>
      </c>
    </row>
    <row r="13566" spans="16:16" ht="14.65" customHeight="1" x14ac:dyDescent="0.25">
      <c r="P13566" t="str">
        <f t="shared" si="211"/>
        <v/>
      </c>
    </row>
    <row r="13567" spans="16:16" ht="14.65" customHeight="1" x14ac:dyDescent="0.25">
      <c r="P13567" t="str">
        <f t="shared" si="211"/>
        <v/>
      </c>
    </row>
    <row r="13568" spans="16:16" ht="14.65" customHeight="1" x14ac:dyDescent="0.25">
      <c r="P13568" t="str">
        <f t="shared" si="211"/>
        <v/>
      </c>
    </row>
    <row r="13569" spans="16:16" ht="14.65" customHeight="1" x14ac:dyDescent="0.25">
      <c r="P13569" t="str">
        <f t="shared" ref="P13569:P13632" si="212">SUBSTITUTE(_xlfn.TEXTJOIN(", ",TRUE,B13569:E13569),"--",",")</f>
        <v/>
      </c>
    </row>
    <row r="13570" spans="16:16" ht="14.65" customHeight="1" x14ac:dyDescent="0.25">
      <c r="P13570" t="str">
        <f t="shared" si="212"/>
        <v/>
      </c>
    </row>
    <row r="13571" spans="16:16" ht="14.65" customHeight="1" x14ac:dyDescent="0.25">
      <c r="P13571" t="str">
        <f t="shared" si="212"/>
        <v/>
      </c>
    </row>
    <row r="13572" spans="16:16" ht="14.65" customHeight="1" x14ac:dyDescent="0.25">
      <c r="P13572" t="str">
        <f t="shared" si="212"/>
        <v/>
      </c>
    </row>
    <row r="13573" spans="16:16" ht="14.65" customHeight="1" x14ac:dyDescent="0.25">
      <c r="P13573" t="str">
        <f t="shared" si="212"/>
        <v/>
      </c>
    </row>
    <row r="13574" spans="16:16" ht="14.65" customHeight="1" x14ac:dyDescent="0.25">
      <c r="P13574" t="str">
        <f t="shared" si="212"/>
        <v/>
      </c>
    </row>
    <row r="13575" spans="16:16" ht="14.65" customHeight="1" x14ac:dyDescent="0.25">
      <c r="P13575" t="str">
        <f t="shared" si="212"/>
        <v/>
      </c>
    </row>
    <row r="13576" spans="16:16" ht="14.65" customHeight="1" x14ac:dyDescent="0.25">
      <c r="P13576" t="str">
        <f t="shared" si="212"/>
        <v/>
      </c>
    </row>
    <row r="13577" spans="16:16" ht="14.65" customHeight="1" x14ac:dyDescent="0.25">
      <c r="P13577" t="str">
        <f t="shared" si="212"/>
        <v/>
      </c>
    </row>
    <row r="13578" spans="16:16" ht="14.65" customHeight="1" x14ac:dyDescent="0.25">
      <c r="P13578" t="str">
        <f t="shared" si="212"/>
        <v/>
      </c>
    </row>
    <row r="13579" spans="16:16" ht="14.65" customHeight="1" x14ac:dyDescent="0.25">
      <c r="P13579" t="str">
        <f t="shared" si="212"/>
        <v/>
      </c>
    </row>
    <row r="13580" spans="16:16" ht="14.65" customHeight="1" x14ac:dyDescent="0.25">
      <c r="P13580" t="str">
        <f t="shared" si="212"/>
        <v/>
      </c>
    </row>
    <row r="13581" spans="16:16" ht="14.65" customHeight="1" x14ac:dyDescent="0.25">
      <c r="P13581" t="str">
        <f t="shared" si="212"/>
        <v/>
      </c>
    </row>
    <row r="13582" spans="16:16" ht="14.65" customHeight="1" x14ac:dyDescent="0.25">
      <c r="P13582" t="str">
        <f t="shared" si="212"/>
        <v/>
      </c>
    </row>
    <row r="13583" spans="16:16" ht="14.65" customHeight="1" x14ac:dyDescent="0.25">
      <c r="P13583" t="str">
        <f t="shared" si="212"/>
        <v/>
      </c>
    </row>
    <row r="13584" spans="16:16" ht="14.65" customHeight="1" x14ac:dyDescent="0.25">
      <c r="P13584" t="str">
        <f t="shared" si="212"/>
        <v/>
      </c>
    </row>
    <row r="13585" spans="16:16" ht="14.65" customHeight="1" x14ac:dyDescent="0.25">
      <c r="P13585" t="str">
        <f t="shared" si="212"/>
        <v/>
      </c>
    </row>
    <row r="13586" spans="16:16" ht="14.65" customHeight="1" x14ac:dyDescent="0.25">
      <c r="P13586" t="str">
        <f t="shared" si="212"/>
        <v/>
      </c>
    </row>
    <row r="13587" spans="16:16" ht="14.65" customHeight="1" x14ac:dyDescent="0.25">
      <c r="P13587" t="str">
        <f t="shared" si="212"/>
        <v/>
      </c>
    </row>
    <row r="13588" spans="16:16" ht="14.65" customHeight="1" x14ac:dyDescent="0.25">
      <c r="P13588" t="str">
        <f t="shared" si="212"/>
        <v/>
      </c>
    </row>
    <row r="13589" spans="16:16" ht="14.65" customHeight="1" x14ac:dyDescent="0.25">
      <c r="P13589" t="str">
        <f t="shared" si="212"/>
        <v/>
      </c>
    </row>
    <row r="13590" spans="16:16" ht="14.65" customHeight="1" x14ac:dyDescent="0.25">
      <c r="P13590" t="str">
        <f t="shared" si="212"/>
        <v/>
      </c>
    </row>
    <row r="13591" spans="16:16" ht="14.65" customHeight="1" x14ac:dyDescent="0.25">
      <c r="P13591" t="str">
        <f t="shared" si="212"/>
        <v/>
      </c>
    </row>
    <row r="13592" spans="16:16" ht="14.65" customHeight="1" x14ac:dyDescent="0.25">
      <c r="P13592" t="str">
        <f t="shared" si="212"/>
        <v/>
      </c>
    </row>
    <row r="13593" spans="16:16" ht="14.65" customHeight="1" x14ac:dyDescent="0.25">
      <c r="P13593" t="str">
        <f t="shared" si="212"/>
        <v/>
      </c>
    </row>
    <row r="13594" spans="16:16" ht="14.65" customHeight="1" x14ac:dyDescent="0.25">
      <c r="P13594" t="str">
        <f t="shared" si="212"/>
        <v/>
      </c>
    </row>
    <row r="13595" spans="16:16" ht="14.65" customHeight="1" x14ac:dyDescent="0.25">
      <c r="P13595" t="str">
        <f t="shared" si="212"/>
        <v/>
      </c>
    </row>
    <row r="13596" spans="16:16" ht="14.65" customHeight="1" x14ac:dyDescent="0.25">
      <c r="P13596" t="str">
        <f t="shared" si="212"/>
        <v/>
      </c>
    </row>
    <row r="13597" spans="16:16" ht="14.65" customHeight="1" x14ac:dyDescent="0.25">
      <c r="P13597" t="str">
        <f t="shared" si="212"/>
        <v/>
      </c>
    </row>
    <row r="13598" spans="16:16" ht="14.65" customHeight="1" x14ac:dyDescent="0.25">
      <c r="P13598" t="str">
        <f t="shared" si="212"/>
        <v/>
      </c>
    </row>
    <row r="13599" spans="16:16" ht="14.65" customHeight="1" x14ac:dyDescent="0.25">
      <c r="P13599" t="str">
        <f t="shared" si="212"/>
        <v/>
      </c>
    </row>
    <row r="13600" spans="16:16" ht="14.65" customHeight="1" x14ac:dyDescent="0.25">
      <c r="P13600" t="str">
        <f t="shared" si="212"/>
        <v/>
      </c>
    </row>
    <row r="13601" spans="16:16" ht="14.65" customHeight="1" x14ac:dyDescent="0.25">
      <c r="P13601" t="str">
        <f t="shared" si="212"/>
        <v/>
      </c>
    </row>
    <row r="13602" spans="16:16" ht="14.65" customHeight="1" x14ac:dyDescent="0.25">
      <c r="P13602" t="str">
        <f t="shared" si="212"/>
        <v/>
      </c>
    </row>
    <row r="13603" spans="16:16" ht="14.65" customHeight="1" x14ac:dyDescent="0.25">
      <c r="P13603" t="str">
        <f t="shared" si="212"/>
        <v/>
      </c>
    </row>
    <row r="13604" spans="16:16" ht="14.65" customHeight="1" x14ac:dyDescent="0.25">
      <c r="P13604" t="str">
        <f t="shared" si="212"/>
        <v/>
      </c>
    </row>
    <row r="13605" spans="16:16" ht="14.65" customHeight="1" x14ac:dyDescent="0.25">
      <c r="P13605" t="str">
        <f t="shared" si="212"/>
        <v/>
      </c>
    </row>
    <row r="13606" spans="16:16" ht="14.65" customHeight="1" x14ac:dyDescent="0.25">
      <c r="P13606" t="str">
        <f t="shared" si="212"/>
        <v/>
      </c>
    </row>
    <row r="13607" spans="16:16" ht="14.65" customHeight="1" x14ac:dyDescent="0.25">
      <c r="P13607" t="str">
        <f t="shared" si="212"/>
        <v/>
      </c>
    </row>
    <row r="13608" spans="16:16" ht="14.65" customHeight="1" x14ac:dyDescent="0.25">
      <c r="P13608" t="str">
        <f t="shared" si="212"/>
        <v/>
      </c>
    </row>
    <row r="13609" spans="16:16" ht="14.65" customHeight="1" x14ac:dyDescent="0.25">
      <c r="P13609" t="str">
        <f t="shared" si="212"/>
        <v/>
      </c>
    </row>
    <row r="13610" spans="16:16" ht="14.65" customHeight="1" x14ac:dyDescent="0.25">
      <c r="P13610" t="str">
        <f t="shared" si="212"/>
        <v/>
      </c>
    </row>
    <row r="13611" spans="16:16" ht="14.65" customHeight="1" x14ac:dyDescent="0.25">
      <c r="P13611" t="str">
        <f t="shared" si="212"/>
        <v/>
      </c>
    </row>
    <row r="13612" spans="16:16" ht="14.65" customHeight="1" x14ac:dyDescent="0.25">
      <c r="P13612" t="str">
        <f t="shared" si="212"/>
        <v/>
      </c>
    </row>
    <row r="13613" spans="16:16" ht="14.65" customHeight="1" x14ac:dyDescent="0.25">
      <c r="P13613" t="str">
        <f t="shared" si="212"/>
        <v/>
      </c>
    </row>
    <row r="13614" spans="16:16" ht="14.65" customHeight="1" x14ac:dyDescent="0.25">
      <c r="P13614" t="str">
        <f t="shared" si="212"/>
        <v/>
      </c>
    </row>
    <row r="13615" spans="16:16" ht="14.65" customHeight="1" x14ac:dyDescent="0.25">
      <c r="P13615" t="str">
        <f t="shared" si="212"/>
        <v/>
      </c>
    </row>
    <row r="13616" spans="16:16" ht="14.65" customHeight="1" x14ac:dyDescent="0.25">
      <c r="P13616" t="str">
        <f t="shared" si="212"/>
        <v/>
      </c>
    </row>
    <row r="13617" spans="16:16" ht="14.65" customHeight="1" x14ac:dyDescent="0.25">
      <c r="P13617" t="str">
        <f t="shared" si="212"/>
        <v/>
      </c>
    </row>
    <row r="13618" spans="16:16" ht="14.65" customHeight="1" x14ac:dyDescent="0.25">
      <c r="P13618" t="str">
        <f t="shared" si="212"/>
        <v/>
      </c>
    </row>
    <row r="13619" spans="16:16" ht="14.65" customHeight="1" x14ac:dyDescent="0.25">
      <c r="P13619" t="str">
        <f t="shared" si="212"/>
        <v/>
      </c>
    </row>
    <row r="13620" spans="16:16" ht="14.65" customHeight="1" x14ac:dyDescent="0.25">
      <c r="P13620" t="str">
        <f t="shared" si="212"/>
        <v/>
      </c>
    </row>
    <row r="13621" spans="16:16" ht="14.65" customHeight="1" x14ac:dyDescent="0.25">
      <c r="P13621" t="str">
        <f t="shared" si="212"/>
        <v/>
      </c>
    </row>
    <row r="13622" spans="16:16" ht="14.65" customHeight="1" x14ac:dyDescent="0.25">
      <c r="P13622" t="str">
        <f t="shared" si="212"/>
        <v/>
      </c>
    </row>
    <row r="13623" spans="16:16" ht="14.65" customHeight="1" x14ac:dyDescent="0.25">
      <c r="P13623" t="str">
        <f t="shared" si="212"/>
        <v/>
      </c>
    </row>
    <row r="13624" spans="16:16" ht="14.65" customHeight="1" x14ac:dyDescent="0.25">
      <c r="P13624" t="str">
        <f t="shared" si="212"/>
        <v/>
      </c>
    </row>
    <row r="13625" spans="16:16" ht="14.65" customHeight="1" x14ac:dyDescent="0.25">
      <c r="P13625" t="str">
        <f t="shared" si="212"/>
        <v/>
      </c>
    </row>
    <row r="13626" spans="16:16" ht="14.65" customHeight="1" x14ac:dyDescent="0.25">
      <c r="P13626" t="str">
        <f t="shared" si="212"/>
        <v/>
      </c>
    </row>
    <row r="13627" spans="16:16" ht="14.65" customHeight="1" x14ac:dyDescent="0.25">
      <c r="P13627" t="str">
        <f t="shared" si="212"/>
        <v/>
      </c>
    </row>
    <row r="13628" spans="16:16" ht="14.65" customHeight="1" x14ac:dyDescent="0.25">
      <c r="P13628" t="str">
        <f t="shared" si="212"/>
        <v/>
      </c>
    </row>
    <row r="13629" spans="16:16" ht="14.65" customHeight="1" x14ac:dyDescent="0.25">
      <c r="P13629" t="str">
        <f t="shared" si="212"/>
        <v/>
      </c>
    </row>
    <row r="13630" spans="16:16" ht="14.65" customHeight="1" x14ac:dyDescent="0.25">
      <c r="P13630" t="str">
        <f t="shared" si="212"/>
        <v/>
      </c>
    </row>
    <row r="13631" spans="16:16" ht="14.65" customHeight="1" x14ac:dyDescent="0.25">
      <c r="P13631" t="str">
        <f t="shared" si="212"/>
        <v/>
      </c>
    </row>
    <row r="13632" spans="16:16" ht="14.65" customHeight="1" x14ac:dyDescent="0.25">
      <c r="P13632" t="str">
        <f t="shared" si="212"/>
        <v/>
      </c>
    </row>
    <row r="13633" spans="16:16" ht="14.65" customHeight="1" x14ac:dyDescent="0.25">
      <c r="P13633" t="str">
        <f t="shared" ref="P13633:P13696" si="213">SUBSTITUTE(_xlfn.TEXTJOIN(", ",TRUE,B13633:E13633),"--",",")</f>
        <v/>
      </c>
    </row>
    <row r="13634" spans="16:16" ht="14.65" customHeight="1" x14ac:dyDescent="0.25">
      <c r="P13634" t="str">
        <f t="shared" si="213"/>
        <v/>
      </c>
    </row>
    <row r="13635" spans="16:16" ht="14.65" customHeight="1" x14ac:dyDescent="0.25">
      <c r="P13635" t="str">
        <f t="shared" si="213"/>
        <v/>
      </c>
    </row>
    <row r="13636" spans="16:16" ht="14.65" customHeight="1" x14ac:dyDescent="0.25">
      <c r="P13636" t="str">
        <f t="shared" si="213"/>
        <v/>
      </c>
    </row>
    <row r="13637" spans="16:16" ht="14.65" customHeight="1" x14ac:dyDescent="0.25">
      <c r="P13637" t="str">
        <f t="shared" si="213"/>
        <v/>
      </c>
    </row>
    <row r="13638" spans="16:16" ht="14.65" customHeight="1" x14ac:dyDescent="0.25">
      <c r="P13638" t="str">
        <f t="shared" si="213"/>
        <v/>
      </c>
    </row>
    <row r="13639" spans="16:16" ht="14.65" customHeight="1" x14ac:dyDescent="0.25">
      <c r="P13639" t="str">
        <f t="shared" si="213"/>
        <v/>
      </c>
    </row>
    <row r="13640" spans="16:16" ht="14.65" customHeight="1" x14ac:dyDescent="0.25">
      <c r="P13640" t="str">
        <f t="shared" si="213"/>
        <v/>
      </c>
    </row>
    <row r="13641" spans="16:16" ht="14.65" customHeight="1" x14ac:dyDescent="0.25">
      <c r="P13641" t="str">
        <f t="shared" si="213"/>
        <v/>
      </c>
    </row>
    <row r="13642" spans="16:16" ht="14.65" customHeight="1" x14ac:dyDescent="0.25">
      <c r="P13642" t="str">
        <f t="shared" si="213"/>
        <v/>
      </c>
    </row>
    <row r="13643" spans="16:16" ht="14.65" customHeight="1" x14ac:dyDescent="0.25">
      <c r="P13643" t="str">
        <f t="shared" si="213"/>
        <v/>
      </c>
    </row>
    <row r="13644" spans="16:16" ht="14.65" customHeight="1" x14ac:dyDescent="0.25">
      <c r="P13644" t="str">
        <f t="shared" si="213"/>
        <v/>
      </c>
    </row>
    <row r="13645" spans="16:16" ht="14.65" customHeight="1" x14ac:dyDescent="0.25">
      <c r="P13645" t="str">
        <f t="shared" si="213"/>
        <v/>
      </c>
    </row>
    <row r="13646" spans="16:16" ht="14.65" customHeight="1" x14ac:dyDescent="0.25">
      <c r="P13646" t="str">
        <f t="shared" si="213"/>
        <v/>
      </c>
    </row>
    <row r="13647" spans="16:16" ht="14.65" customHeight="1" x14ac:dyDescent="0.25">
      <c r="P13647" t="str">
        <f t="shared" si="213"/>
        <v/>
      </c>
    </row>
    <row r="13648" spans="16:16" ht="14.65" customHeight="1" x14ac:dyDescent="0.25">
      <c r="P13648" t="str">
        <f t="shared" si="213"/>
        <v/>
      </c>
    </row>
    <row r="13649" spans="16:16" ht="14.65" customHeight="1" x14ac:dyDescent="0.25">
      <c r="P13649" t="str">
        <f t="shared" si="213"/>
        <v/>
      </c>
    </row>
    <row r="13650" spans="16:16" ht="14.65" customHeight="1" x14ac:dyDescent="0.25">
      <c r="P13650" t="str">
        <f t="shared" si="213"/>
        <v/>
      </c>
    </row>
    <row r="13651" spans="16:16" ht="14.65" customHeight="1" x14ac:dyDescent="0.25">
      <c r="P13651" t="str">
        <f t="shared" si="213"/>
        <v/>
      </c>
    </row>
    <row r="13652" spans="16:16" ht="14.65" customHeight="1" x14ac:dyDescent="0.25">
      <c r="P13652" t="str">
        <f t="shared" si="213"/>
        <v/>
      </c>
    </row>
    <row r="13653" spans="16:16" ht="14.65" customHeight="1" x14ac:dyDescent="0.25">
      <c r="P13653" t="str">
        <f t="shared" si="213"/>
        <v/>
      </c>
    </row>
    <row r="13654" spans="16:16" ht="14.65" customHeight="1" x14ac:dyDescent="0.25">
      <c r="P13654" t="str">
        <f t="shared" si="213"/>
        <v/>
      </c>
    </row>
    <row r="13655" spans="16:16" ht="14.65" customHeight="1" x14ac:dyDescent="0.25">
      <c r="P13655" t="str">
        <f t="shared" si="213"/>
        <v/>
      </c>
    </row>
    <row r="13656" spans="16:16" ht="14.65" customHeight="1" x14ac:dyDescent="0.25">
      <c r="P13656" t="str">
        <f t="shared" si="213"/>
        <v/>
      </c>
    </row>
    <row r="13657" spans="16:16" ht="14.65" customHeight="1" x14ac:dyDescent="0.25">
      <c r="P13657" t="str">
        <f t="shared" si="213"/>
        <v/>
      </c>
    </row>
    <row r="13658" spans="16:16" ht="14.65" customHeight="1" x14ac:dyDescent="0.25">
      <c r="P13658" t="str">
        <f t="shared" si="213"/>
        <v/>
      </c>
    </row>
    <row r="13659" spans="16:16" ht="14.65" customHeight="1" x14ac:dyDescent="0.25">
      <c r="P13659" t="str">
        <f t="shared" si="213"/>
        <v/>
      </c>
    </row>
    <row r="13660" spans="16:16" ht="14.65" customHeight="1" x14ac:dyDescent="0.25">
      <c r="P13660" t="str">
        <f t="shared" si="213"/>
        <v/>
      </c>
    </row>
    <row r="13661" spans="16:16" ht="14.65" customHeight="1" x14ac:dyDescent="0.25">
      <c r="P13661" t="str">
        <f t="shared" si="213"/>
        <v/>
      </c>
    </row>
    <row r="13662" spans="16:16" ht="14.65" customHeight="1" x14ac:dyDescent="0.25">
      <c r="P13662" t="str">
        <f t="shared" si="213"/>
        <v/>
      </c>
    </row>
    <row r="13663" spans="16:16" ht="14.65" customHeight="1" x14ac:dyDescent="0.25">
      <c r="P13663" t="str">
        <f t="shared" si="213"/>
        <v/>
      </c>
    </row>
    <row r="13664" spans="16:16" ht="14.65" customHeight="1" x14ac:dyDescent="0.25">
      <c r="P13664" t="str">
        <f t="shared" si="213"/>
        <v/>
      </c>
    </row>
    <row r="13665" spans="16:16" ht="14.65" customHeight="1" x14ac:dyDescent="0.25">
      <c r="P13665" t="str">
        <f t="shared" si="213"/>
        <v/>
      </c>
    </row>
    <row r="13666" spans="16:16" ht="14.65" customHeight="1" x14ac:dyDescent="0.25">
      <c r="P13666" t="str">
        <f t="shared" si="213"/>
        <v/>
      </c>
    </row>
    <row r="13667" spans="16:16" ht="14.65" customHeight="1" x14ac:dyDescent="0.25">
      <c r="P13667" t="str">
        <f t="shared" si="213"/>
        <v/>
      </c>
    </row>
    <row r="13668" spans="16:16" ht="14.65" customHeight="1" x14ac:dyDescent="0.25">
      <c r="P13668" t="str">
        <f t="shared" si="213"/>
        <v/>
      </c>
    </row>
    <row r="13669" spans="16:16" ht="14.65" customHeight="1" x14ac:dyDescent="0.25">
      <c r="P13669" t="str">
        <f t="shared" si="213"/>
        <v/>
      </c>
    </row>
    <row r="13670" spans="16:16" ht="14.65" customHeight="1" x14ac:dyDescent="0.25">
      <c r="P13670" t="str">
        <f t="shared" si="213"/>
        <v/>
      </c>
    </row>
    <row r="13671" spans="16:16" ht="14.65" customHeight="1" x14ac:dyDescent="0.25">
      <c r="P13671" t="str">
        <f t="shared" si="213"/>
        <v/>
      </c>
    </row>
    <row r="13672" spans="16:16" ht="14.65" customHeight="1" x14ac:dyDescent="0.25">
      <c r="P13672" t="str">
        <f t="shared" si="213"/>
        <v/>
      </c>
    </row>
    <row r="13673" spans="16:16" ht="14.65" customHeight="1" x14ac:dyDescent="0.25">
      <c r="P13673" t="str">
        <f t="shared" si="213"/>
        <v/>
      </c>
    </row>
    <row r="13674" spans="16:16" ht="14.65" customHeight="1" x14ac:dyDescent="0.25">
      <c r="P13674" t="str">
        <f t="shared" si="213"/>
        <v/>
      </c>
    </row>
    <row r="13675" spans="16:16" ht="14.65" customHeight="1" x14ac:dyDescent="0.25">
      <c r="P13675" t="str">
        <f t="shared" si="213"/>
        <v/>
      </c>
    </row>
    <row r="13676" spans="16:16" ht="14.65" customHeight="1" x14ac:dyDescent="0.25">
      <c r="P13676" t="str">
        <f t="shared" si="213"/>
        <v/>
      </c>
    </row>
    <row r="13677" spans="16:16" ht="14.65" customHeight="1" x14ac:dyDescent="0.25">
      <c r="P13677" t="str">
        <f t="shared" si="213"/>
        <v/>
      </c>
    </row>
    <row r="13678" spans="16:16" ht="14.65" customHeight="1" x14ac:dyDescent="0.25">
      <c r="P13678" t="str">
        <f t="shared" si="213"/>
        <v/>
      </c>
    </row>
    <row r="13679" spans="16:16" ht="14.65" customHeight="1" x14ac:dyDescent="0.25">
      <c r="P13679" t="str">
        <f t="shared" si="213"/>
        <v/>
      </c>
    </row>
    <row r="13680" spans="16:16" ht="14.65" customHeight="1" x14ac:dyDescent="0.25">
      <c r="P13680" t="str">
        <f t="shared" si="213"/>
        <v/>
      </c>
    </row>
    <row r="13681" spans="16:16" ht="14.65" customHeight="1" x14ac:dyDescent="0.25">
      <c r="P13681" t="str">
        <f t="shared" si="213"/>
        <v/>
      </c>
    </row>
    <row r="13682" spans="16:16" ht="14.65" customHeight="1" x14ac:dyDescent="0.25">
      <c r="P13682" t="str">
        <f t="shared" si="213"/>
        <v/>
      </c>
    </row>
    <row r="13683" spans="16:16" ht="14.65" customHeight="1" x14ac:dyDescent="0.25">
      <c r="P13683" t="str">
        <f t="shared" si="213"/>
        <v/>
      </c>
    </row>
    <row r="13684" spans="16:16" ht="14.65" customHeight="1" x14ac:dyDescent="0.25">
      <c r="P13684" t="str">
        <f t="shared" si="213"/>
        <v/>
      </c>
    </row>
    <row r="13685" spans="16:16" ht="14.65" customHeight="1" x14ac:dyDescent="0.25">
      <c r="P13685" t="str">
        <f t="shared" si="213"/>
        <v/>
      </c>
    </row>
    <row r="13686" spans="16:16" ht="14.65" customHeight="1" x14ac:dyDescent="0.25">
      <c r="P13686" t="str">
        <f t="shared" si="213"/>
        <v/>
      </c>
    </row>
    <row r="13687" spans="16:16" ht="14.65" customHeight="1" x14ac:dyDescent="0.25">
      <c r="P13687" t="str">
        <f t="shared" si="213"/>
        <v/>
      </c>
    </row>
    <row r="13688" spans="16:16" ht="14.65" customHeight="1" x14ac:dyDescent="0.25">
      <c r="P13688" t="str">
        <f t="shared" si="213"/>
        <v/>
      </c>
    </row>
    <row r="13689" spans="16:16" ht="14.65" customHeight="1" x14ac:dyDescent="0.25">
      <c r="P13689" t="str">
        <f t="shared" si="213"/>
        <v/>
      </c>
    </row>
    <row r="13690" spans="16:16" ht="14.65" customHeight="1" x14ac:dyDescent="0.25">
      <c r="P13690" t="str">
        <f t="shared" si="213"/>
        <v/>
      </c>
    </row>
    <row r="13691" spans="16:16" ht="14.65" customHeight="1" x14ac:dyDescent="0.25">
      <c r="P13691" t="str">
        <f t="shared" si="213"/>
        <v/>
      </c>
    </row>
    <row r="13692" spans="16:16" ht="14.65" customHeight="1" x14ac:dyDescent="0.25">
      <c r="P13692" t="str">
        <f t="shared" si="213"/>
        <v/>
      </c>
    </row>
    <row r="13693" spans="16:16" ht="14.65" customHeight="1" x14ac:dyDescent="0.25">
      <c r="P13693" t="str">
        <f t="shared" si="213"/>
        <v/>
      </c>
    </row>
    <row r="13694" spans="16:16" ht="14.65" customHeight="1" x14ac:dyDescent="0.25">
      <c r="P13694" t="str">
        <f t="shared" si="213"/>
        <v/>
      </c>
    </row>
    <row r="13695" spans="16:16" ht="14.65" customHeight="1" x14ac:dyDescent="0.25">
      <c r="P13695" t="str">
        <f t="shared" si="213"/>
        <v/>
      </c>
    </row>
    <row r="13696" spans="16:16" ht="14.65" customHeight="1" x14ac:dyDescent="0.25">
      <c r="P13696" t="str">
        <f t="shared" si="213"/>
        <v/>
      </c>
    </row>
    <row r="13697" spans="16:16" ht="14.65" customHeight="1" x14ac:dyDescent="0.25">
      <c r="P13697" t="str">
        <f t="shared" ref="P13697:P13760" si="214">SUBSTITUTE(_xlfn.TEXTJOIN(", ",TRUE,B13697:E13697),"--",",")</f>
        <v/>
      </c>
    </row>
    <row r="13698" spans="16:16" ht="14.65" customHeight="1" x14ac:dyDescent="0.25">
      <c r="P13698" t="str">
        <f t="shared" si="214"/>
        <v/>
      </c>
    </row>
    <row r="13699" spans="16:16" ht="14.65" customHeight="1" x14ac:dyDescent="0.25">
      <c r="P13699" t="str">
        <f t="shared" si="214"/>
        <v/>
      </c>
    </row>
    <row r="13700" spans="16:16" ht="14.65" customHeight="1" x14ac:dyDescent="0.25">
      <c r="P13700" t="str">
        <f t="shared" si="214"/>
        <v/>
      </c>
    </row>
    <row r="13701" spans="16:16" ht="14.65" customHeight="1" x14ac:dyDescent="0.25">
      <c r="P13701" t="str">
        <f t="shared" si="214"/>
        <v/>
      </c>
    </row>
    <row r="13702" spans="16:16" ht="14.65" customHeight="1" x14ac:dyDescent="0.25">
      <c r="P13702" t="str">
        <f t="shared" si="214"/>
        <v/>
      </c>
    </row>
    <row r="13703" spans="16:16" ht="14.65" customHeight="1" x14ac:dyDescent="0.25">
      <c r="P13703" t="str">
        <f t="shared" si="214"/>
        <v/>
      </c>
    </row>
    <row r="13704" spans="16:16" ht="14.65" customHeight="1" x14ac:dyDescent="0.25">
      <c r="P13704" t="str">
        <f t="shared" si="214"/>
        <v/>
      </c>
    </row>
    <row r="13705" spans="16:16" ht="14.65" customHeight="1" x14ac:dyDescent="0.25">
      <c r="P13705" t="str">
        <f t="shared" si="214"/>
        <v/>
      </c>
    </row>
    <row r="13706" spans="16:16" ht="14.65" customHeight="1" x14ac:dyDescent="0.25">
      <c r="P13706" t="str">
        <f t="shared" si="214"/>
        <v/>
      </c>
    </row>
    <row r="13707" spans="16:16" ht="14.65" customHeight="1" x14ac:dyDescent="0.25">
      <c r="P13707" t="str">
        <f t="shared" si="214"/>
        <v/>
      </c>
    </row>
    <row r="13708" spans="16:16" ht="14.65" customHeight="1" x14ac:dyDescent="0.25">
      <c r="P13708" t="str">
        <f t="shared" si="214"/>
        <v/>
      </c>
    </row>
    <row r="13709" spans="16:16" ht="14.65" customHeight="1" x14ac:dyDescent="0.25">
      <c r="P13709" t="str">
        <f t="shared" si="214"/>
        <v/>
      </c>
    </row>
    <row r="13710" spans="16:16" ht="14.65" customHeight="1" x14ac:dyDescent="0.25">
      <c r="P13710" t="str">
        <f t="shared" si="214"/>
        <v/>
      </c>
    </row>
    <row r="13711" spans="16:16" ht="14.65" customHeight="1" x14ac:dyDescent="0.25">
      <c r="P13711" t="str">
        <f t="shared" si="214"/>
        <v/>
      </c>
    </row>
    <row r="13712" spans="16:16" ht="14.65" customHeight="1" x14ac:dyDescent="0.25">
      <c r="P13712" t="str">
        <f t="shared" si="214"/>
        <v/>
      </c>
    </row>
    <row r="13713" spans="16:16" ht="14.65" customHeight="1" x14ac:dyDescent="0.25">
      <c r="P13713" t="str">
        <f t="shared" si="214"/>
        <v/>
      </c>
    </row>
    <row r="13714" spans="16:16" ht="14.65" customHeight="1" x14ac:dyDescent="0.25">
      <c r="P13714" t="str">
        <f t="shared" si="214"/>
        <v/>
      </c>
    </row>
    <row r="13715" spans="16:16" ht="14.65" customHeight="1" x14ac:dyDescent="0.25">
      <c r="P13715" t="str">
        <f t="shared" si="214"/>
        <v/>
      </c>
    </row>
    <row r="13716" spans="16:16" ht="14.65" customHeight="1" x14ac:dyDescent="0.25">
      <c r="P13716" t="str">
        <f t="shared" si="214"/>
        <v/>
      </c>
    </row>
    <row r="13717" spans="16:16" ht="14.65" customHeight="1" x14ac:dyDescent="0.25">
      <c r="P13717" t="str">
        <f t="shared" si="214"/>
        <v/>
      </c>
    </row>
    <row r="13718" spans="16:16" ht="14.65" customHeight="1" x14ac:dyDescent="0.25">
      <c r="P13718" t="str">
        <f t="shared" si="214"/>
        <v/>
      </c>
    </row>
    <row r="13719" spans="16:16" ht="14.65" customHeight="1" x14ac:dyDescent="0.25">
      <c r="P13719" t="str">
        <f t="shared" si="214"/>
        <v/>
      </c>
    </row>
    <row r="13720" spans="16:16" ht="14.65" customHeight="1" x14ac:dyDescent="0.25">
      <c r="P13720" t="str">
        <f t="shared" si="214"/>
        <v/>
      </c>
    </row>
    <row r="13721" spans="16:16" ht="14.65" customHeight="1" x14ac:dyDescent="0.25">
      <c r="P13721" t="str">
        <f t="shared" si="214"/>
        <v/>
      </c>
    </row>
    <row r="13722" spans="16:16" ht="14.65" customHeight="1" x14ac:dyDescent="0.25">
      <c r="P13722" t="str">
        <f t="shared" si="214"/>
        <v/>
      </c>
    </row>
    <row r="13723" spans="16:16" ht="14.65" customHeight="1" x14ac:dyDescent="0.25">
      <c r="P13723" t="str">
        <f t="shared" si="214"/>
        <v/>
      </c>
    </row>
    <row r="13724" spans="16:16" ht="14.65" customHeight="1" x14ac:dyDescent="0.25">
      <c r="P13724" t="str">
        <f t="shared" si="214"/>
        <v/>
      </c>
    </row>
    <row r="13725" spans="16:16" ht="14.65" customHeight="1" x14ac:dyDescent="0.25">
      <c r="P13725" t="str">
        <f t="shared" si="214"/>
        <v/>
      </c>
    </row>
    <row r="13726" spans="16:16" ht="14.65" customHeight="1" x14ac:dyDescent="0.25">
      <c r="P13726" t="str">
        <f t="shared" si="214"/>
        <v/>
      </c>
    </row>
    <row r="13727" spans="16:16" ht="14.65" customHeight="1" x14ac:dyDescent="0.25">
      <c r="P13727" t="str">
        <f t="shared" si="214"/>
        <v/>
      </c>
    </row>
    <row r="13728" spans="16:16" ht="14.65" customHeight="1" x14ac:dyDescent="0.25">
      <c r="P13728" t="str">
        <f t="shared" si="214"/>
        <v/>
      </c>
    </row>
    <row r="13729" spans="16:16" ht="14.65" customHeight="1" x14ac:dyDescent="0.25">
      <c r="P13729" t="str">
        <f t="shared" si="214"/>
        <v/>
      </c>
    </row>
    <row r="13730" spans="16:16" ht="14.65" customHeight="1" x14ac:dyDescent="0.25">
      <c r="P13730" t="str">
        <f t="shared" si="214"/>
        <v/>
      </c>
    </row>
    <row r="13731" spans="16:16" ht="14.65" customHeight="1" x14ac:dyDescent="0.25">
      <c r="P13731" t="str">
        <f t="shared" si="214"/>
        <v/>
      </c>
    </row>
    <row r="13732" spans="16:16" ht="14.65" customHeight="1" x14ac:dyDescent="0.25">
      <c r="P13732" t="str">
        <f t="shared" si="214"/>
        <v/>
      </c>
    </row>
    <row r="13733" spans="16:16" ht="14.65" customHeight="1" x14ac:dyDescent="0.25">
      <c r="P13733" t="str">
        <f t="shared" si="214"/>
        <v/>
      </c>
    </row>
    <row r="13734" spans="16:16" ht="14.65" customHeight="1" x14ac:dyDescent="0.25">
      <c r="P13734" t="str">
        <f t="shared" si="214"/>
        <v/>
      </c>
    </row>
    <row r="13735" spans="16:16" ht="14.65" customHeight="1" x14ac:dyDescent="0.25">
      <c r="P13735" t="str">
        <f t="shared" si="214"/>
        <v/>
      </c>
    </row>
    <row r="13736" spans="16:16" ht="14.65" customHeight="1" x14ac:dyDescent="0.25">
      <c r="P13736" t="str">
        <f t="shared" si="214"/>
        <v/>
      </c>
    </row>
    <row r="13737" spans="16:16" ht="14.65" customHeight="1" x14ac:dyDescent="0.25">
      <c r="P13737" t="str">
        <f t="shared" si="214"/>
        <v/>
      </c>
    </row>
    <row r="13738" spans="16:16" ht="14.65" customHeight="1" x14ac:dyDescent="0.25">
      <c r="P13738" t="str">
        <f t="shared" si="214"/>
        <v/>
      </c>
    </row>
    <row r="13739" spans="16:16" ht="14.65" customHeight="1" x14ac:dyDescent="0.25">
      <c r="P13739" t="str">
        <f t="shared" si="214"/>
        <v/>
      </c>
    </row>
    <row r="13740" spans="16:16" ht="14.65" customHeight="1" x14ac:dyDescent="0.25">
      <c r="P13740" t="str">
        <f t="shared" si="214"/>
        <v/>
      </c>
    </row>
    <row r="13741" spans="16:16" ht="14.65" customHeight="1" x14ac:dyDescent="0.25">
      <c r="P13741" t="str">
        <f t="shared" si="214"/>
        <v/>
      </c>
    </row>
    <row r="13742" spans="16:16" ht="14.65" customHeight="1" x14ac:dyDescent="0.25">
      <c r="P13742" t="str">
        <f t="shared" si="214"/>
        <v/>
      </c>
    </row>
    <row r="13743" spans="16:16" ht="14.65" customHeight="1" x14ac:dyDescent="0.25">
      <c r="P13743" t="str">
        <f t="shared" si="214"/>
        <v/>
      </c>
    </row>
    <row r="13744" spans="16:16" ht="14.65" customHeight="1" x14ac:dyDescent="0.25">
      <c r="P13744" t="str">
        <f t="shared" si="214"/>
        <v/>
      </c>
    </row>
    <row r="13745" spans="16:16" ht="14.65" customHeight="1" x14ac:dyDescent="0.25">
      <c r="P13745" t="str">
        <f t="shared" si="214"/>
        <v/>
      </c>
    </row>
    <row r="13746" spans="16:16" ht="14.65" customHeight="1" x14ac:dyDescent="0.25">
      <c r="P13746" t="str">
        <f t="shared" si="214"/>
        <v/>
      </c>
    </row>
    <row r="13747" spans="16:16" ht="14.65" customHeight="1" x14ac:dyDescent="0.25">
      <c r="P13747" t="str">
        <f t="shared" si="214"/>
        <v/>
      </c>
    </row>
    <row r="13748" spans="16:16" ht="14.65" customHeight="1" x14ac:dyDescent="0.25">
      <c r="P13748" t="str">
        <f t="shared" si="214"/>
        <v/>
      </c>
    </row>
    <row r="13749" spans="16:16" ht="14.65" customHeight="1" x14ac:dyDescent="0.25">
      <c r="P13749" t="str">
        <f t="shared" si="214"/>
        <v/>
      </c>
    </row>
    <row r="13750" spans="16:16" ht="14.65" customHeight="1" x14ac:dyDescent="0.25">
      <c r="P13750" t="str">
        <f t="shared" si="214"/>
        <v/>
      </c>
    </row>
    <row r="13751" spans="16:16" ht="14.65" customHeight="1" x14ac:dyDescent="0.25">
      <c r="P13751" t="str">
        <f t="shared" si="214"/>
        <v/>
      </c>
    </row>
    <row r="13752" spans="16:16" ht="14.65" customHeight="1" x14ac:dyDescent="0.25">
      <c r="P13752" t="str">
        <f t="shared" si="214"/>
        <v/>
      </c>
    </row>
    <row r="13753" spans="16:16" ht="14.65" customHeight="1" x14ac:dyDescent="0.25">
      <c r="P13753" t="str">
        <f t="shared" si="214"/>
        <v/>
      </c>
    </row>
    <row r="13754" spans="16:16" ht="14.65" customHeight="1" x14ac:dyDescent="0.25">
      <c r="P13754" t="str">
        <f t="shared" si="214"/>
        <v/>
      </c>
    </row>
    <row r="13755" spans="16:16" ht="14.65" customHeight="1" x14ac:dyDescent="0.25">
      <c r="P13755" t="str">
        <f t="shared" si="214"/>
        <v/>
      </c>
    </row>
    <row r="13756" spans="16:16" ht="14.65" customHeight="1" x14ac:dyDescent="0.25">
      <c r="P13756" t="str">
        <f t="shared" si="214"/>
        <v/>
      </c>
    </row>
    <row r="13757" spans="16:16" ht="14.65" customHeight="1" x14ac:dyDescent="0.25">
      <c r="P13757" t="str">
        <f t="shared" si="214"/>
        <v/>
      </c>
    </row>
    <row r="13758" spans="16:16" ht="14.65" customHeight="1" x14ac:dyDescent="0.25">
      <c r="P13758" t="str">
        <f t="shared" si="214"/>
        <v/>
      </c>
    </row>
    <row r="13759" spans="16:16" ht="14.65" customHeight="1" x14ac:dyDescent="0.25">
      <c r="P13759" t="str">
        <f t="shared" si="214"/>
        <v/>
      </c>
    </row>
    <row r="13760" spans="16:16" ht="14.65" customHeight="1" x14ac:dyDescent="0.25">
      <c r="P13760" t="str">
        <f t="shared" si="214"/>
        <v/>
      </c>
    </row>
    <row r="13761" spans="16:16" ht="14.65" customHeight="1" x14ac:dyDescent="0.25">
      <c r="P13761" t="str">
        <f t="shared" ref="P13761:P13824" si="215">SUBSTITUTE(_xlfn.TEXTJOIN(", ",TRUE,B13761:E13761),"--",",")</f>
        <v/>
      </c>
    </row>
    <row r="13762" spans="16:16" ht="14.65" customHeight="1" x14ac:dyDescent="0.25">
      <c r="P13762" t="str">
        <f t="shared" si="215"/>
        <v/>
      </c>
    </row>
    <row r="13763" spans="16:16" ht="14.65" customHeight="1" x14ac:dyDescent="0.25">
      <c r="P13763" t="str">
        <f t="shared" si="215"/>
        <v/>
      </c>
    </row>
    <row r="13764" spans="16:16" ht="14.65" customHeight="1" x14ac:dyDescent="0.25">
      <c r="P13764" t="str">
        <f t="shared" si="215"/>
        <v/>
      </c>
    </row>
    <row r="13765" spans="16:16" ht="14.65" customHeight="1" x14ac:dyDescent="0.25">
      <c r="P13765" t="str">
        <f t="shared" si="215"/>
        <v/>
      </c>
    </row>
    <row r="13766" spans="16:16" ht="14.65" customHeight="1" x14ac:dyDescent="0.25">
      <c r="P13766" t="str">
        <f t="shared" si="215"/>
        <v/>
      </c>
    </row>
    <row r="13767" spans="16:16" ht="14.65" customHeight="1" x14ac:dyDescent="0.25">
      <c r="P13767" t="str">
        <f t="shared" si="215"/>
        <v/>
      </c>
    </row>
    <row r="13768" spans="16:16" ht="14.65" customHeight="1" x14ac:dyDescent="0.25">
      <c r="P13768" t="str">
        <f t="shared" si="215"/>
        <v/>
      </c>
    </row>
    <row r="13769" spans="16:16" ht="14.65" customHeight="1" x14ac:dyDescent="0.25">
      <c r="P13769" t="str">
        <f t="shared" si="215"/>
        <v/>
      </c>
    </row>
    <row r="13770" spans="16:16" ht="14.65" customHeight="1" x14ac:dyDescent="0.25">
      <c r="P13770" t="str">
        <f t="shared" si="215"/>
        <v/>
      </c>
    </row>
    <row r="13771" spans="16:16" ht="14.65" customHeight="1" x14ac:dyDescent="0.25">
      <c r="P13771" t="str">
        <f t="shared" si="215"/>
        <v/>
      </c>
    </row>
    <row r="13772" spans="16:16" ht="14.65" customHeight="1" x14ac:dyDescent="0.25">
      <c r="P13772" t="str">
        <f t="shared" si="215"/>
        <v/>
      </c>
    </row>
    <row r="13773" spans="16:16" ht="14.65" customHeight="1" x14ac:dyDescent="0.25">
      <c r="P13773" t="str">
        <f t="shared" si="215"/>
        <v/>
      </c>
    </row>
    <row r="13774" spans="16:16" ht="14.65" customHeight="1" x14ac:dyDescent="0.25">
      <c r="P13774" t="str">
        <f t="shared" si="215"/>
        <v/>
      </c>
    </row>
    <row r="13775" spans="16:16" ht="14.65" customHeight="1" x14ac:dyDescent="0.25">
      <c r="P13775" t="str">
        <f t="shared" si="215"/>
        <v/>
      </c>
    </row>
    <row r="13776" spans="16:16" ht="14.65" customHeight="1" x14ac:dyDescent="0.25">
      <c r="P13776" t="str">
        <f t="shared" si="215"/>
        <v/>
      </c>
    </row>
    <row r="13777" spans="16:16" ht="14.65" customHeight="1" x14ac:dyDescent="0.25">
      <c r="P13777" t="str">
        <f t="shared" si="215"/>
        <v/>
      </c>
    </row>
    <row r="13778" spans="16:16" ht="14.65" customHeight="1" x14ac:dyDescent="0.25">
      <c r="P13778" t="str">
        <f t="shared" si="215"/>
        <v/>
      </c>
    </row>
    <row r="13779" spans="16:16" ht="14.65" customHeight="1" x14ac:dyDescent="0.25">
      <c r="P13779" t="str">
        <f t="shared" si="215"/>
        <v/>
      </c>
    </row>
    <row r="13780" spans="16:16" ht="14.65" customHeight="1" x14ac:dyDescent="0.25">
      <c r="P13780" t="str">
        <f t="shared" si="215"/>
        <v/>
      </c>
    </row>
    <row r="13781" spans="16:16" ht="14.65" customHeight="1" x14ac:dyDescent="0.25">
      <c r="P13781" t="str">
        <f t="shared" si="215"/>
        <v/>
      </c>
    </row>
    <row r="13782" spans="16:16" ht="14.65" customHeight="1" x14ac:dyDescent="0.25">
      <c r="P13782" t="str">
        <f t="shared" si="215"/>
        <v/>
      </c>
    </row>
    <row r="13783" spans="16:16" ht="14.65" customHeight="1" x14ac:dyDescent="0.25">
      <c r="P13783" t="str">
        <f t="shared" si="215"/>
        <v/>
      </c>
    </row>
    <row r="13784" spans="16:16" ht="14.65" customHeight="1" x14ac:dyDescent="0.25">
      <c r="P13784" t="str">
        <f t="shared" si="215"/>
        <v/>
      </c>
    </row>
    <row r="13785" spans="16:16" ht="14.65" customHeight="1" x14ac:dyDescent="0.25">
      <c r="P13785" t="str">
        <f t="shared" si="215"/>
        <v/>
      </c>
    </row>
    <row r="13786" spans="16:16" ht="14.65" customHeight="1" x14ac:dyDescent="0.25">
      <c r="P13786" t="str">
        <f t="shared" si="215"/>
        <v/>
      </c>
    </row>
    <row r="13787" spans="16:16" ht="14.65" customHeight="1" x14ac:dyDescent="0.25">
      <c r="P13787" t="str">
        <f t="shared" si="215"/>
        <v/>
      </c>
    </row>
    <row r="13788" spans="16:16" ht="14.65" customHeight="1" x14ac:dyDescent="0.25">
      <c r="P13788" t="str">
        <f t="shared" si="215"/>
        <v/>
      </c>
    </row>
    <row r="13789" spans="16:16" ht="14.65" customHeight="1" x14ac:dyDescent="0.25">
      <c r="P13789" t="str">
        <f t="shared" si="215"/>
        <v/>
      </c>
    </row>
    <row r="13790" spans="16:16" ht="14.65" customHeight="1" x14ac:dyDescent="0.25">
      <c r="P13790" t="str">
        <f t="shared" si="215"/>
        <v/>
      </c>
    </row>
    <row r="13791" spans="16:16" ht="14.65" customHeight="1" x14ac:dyDescent="0.25">
      <c r="P13791" t="str">
        <f t="shared" si="215"/>
        <v/>
      </c>
    </row>
    <row r="13792" spans="16:16" ht="14.65" customHeight="1" x14ac:dyDescent="0.25">
      <c r="P13792" t="str">
        <f t="shared" si="215"/>
        <v/>
      </c>
    </row>
    <row r="13793" spans="16:16" ht="14.65" customHeight="1" x14ac:dyDescent="0.25">
      <c r="P13793" t="str">
        <f t="shared" si="215"/>
        <v/>
      </c>
    </row>
    <row r="13794" spans="16:16" ht="14.65" customHeight="1" x14ac:dyDescent="0.25">
      <c r="P13794" t="str">
        <f t="shared" si="215"/>
        <v/>
      </c>
    </row>
    <row r="13795" spans="16:16" ht="14.65" customHeight="1" x14ac:dyDescent="0.25">
      <c r="P13795" t="str">
        <f t="shared" si="215"/>
        <v/>
      </c>
    </row>
    <row r="13796" spans="16:16" ht="14.65" customHeight="1" x14ac:dyDescent="0.25">
      <c r="P13796" t="str">
        <f t="shared" si="215"/>
        <v/>
      </c>
    </row>
    <row r="13797" spans="16:16" ht="14.65" customHeight="1" x14ac:dyDescent="0.25">
      <c r="P13797" t="str">
        <f t="shared" si="215"/>
        <v/>
      </c>
    </row>
    <row r="13798" spans="16:16" ht="14.65" customHeight="1" x14ac:dyDescent="0.25">
      <c r="P13798" t="str">
        <f t="shared" si="215"/>
        <v/>
      </c>
    </row>
    <row r="13799" spans="16:16" ht="14.65" customHeight="1" x14ac:dyDescent="0.25">
      <c r="P13799" t="str">
        <f t="shared" si="215"/>
        <v/>
      </c>
    </row>
    <row r="13800" spans="16:16" ht="14.65" customHeight="1" x14ac:dyDescent="0.25">
      <c r="P13800" t="str">
        <f t="shared" si="215"/>
        <v/>
      </c>
    </row>
    <row r="13801" spans="16:16" ht="14.65" customHeight="1" x14ac:dyDescent="0.25">
      <c r="P13801" t="str">
        <f t="shared" si="215"/>
        <v/>
      </c>
    </row>
    <row r="13802" spans="16:16" ht="14.65" customHeight="1" x14ac:dyDescent="0.25">
      <c r="P13802" t="str">
        <f t="shared" si="215"/>
        <v/>
      </c>
    </row>
    <row r="13803" spans="16:16" ht="14.65" customHeight="1" x14ac:dyDescent="0.25">
      <c r="P13803" t="str">
        <f t="shared" si="215"/>
        <v/>
      </c>
    </row>
    <row r="13804" spans="16:16" ht="14.65" customHeight="1" x14ac:dyDescent="0.25">
      <c r="P13804" t="str">
        <f t="shared" si="215"/>
        <v/>
      </c>
    </row>
    <row r="13805" spans="16:16" ht="14.65" customHeight="1" x14ac:dyDescent="0.25">
      <c r="P13805" t="str">
        <f t="shared" si="215"/>
        <v/>
      </c>
    </row>
    <row r="13806" spans="16:16" ht="14.65" customHeight="1" x14ac:dyDescent="0.25">
      <c r="P13806" t="str">
        <f t="shared" si="215"/>
        <v/>
      </c>
    </row>
    <row r="13807" spans="16:16" ht="14.65" customHeight="1" x14ac:dyDescent="0.25">
      <c r="P13807" t="str">
        <f t="shared" si="215"/>
        <v/>
      </c>
    </row>
    <row r="13808" spans="16:16" ht="14.65" customHeight="1" x14ac:dyDescent="0.25">
      <c r="P13808" t="str">
        <f t="shared" si="215"/>
        <v/>
      </c>
    </row>
    <row r="13809" spans="16:16" ht="14.65" customHeight="1" x14ac:dyDescent="0.25">
      <c r="P13809" t="str">
        <f t="shared" si="215"/>
        <v/>
      </c>
    </row>
    <row r="13810" spans="16:16" ht="14.65" customHeight="1" x14ac:dyDescent="0.25">
      <c r="P13810" t="str">
        <f t="shared" si="215"/>
        <v/>
      </c>
    </row>
    <row r="13811" spans="16:16" ht="14.65" customHeight="1" x14ac:dyDescent="0.25">
      <c r="P13811" t="str">
        <f t="shared" si="215"/>
        <v/>
      </c>
    </row>
    <row r="13812" spans="16:16" ht="14.65" customHeight="1" x14ac:dyDescent="0.25">
      <c r="P13812" t="str">
        <f t="shared" si="215"/>
        <v/>
      </c>
    </row>
    <row r="13813" spans="16:16" ht="14.65" customHeight="1" x14ac:dyDescent="0.25">
      <c r="P13813" t="str">
        <f t="shared" si="215"/>
        <v/>
      </c>
    </row>
    <row r="13814" spans="16:16" ht="14.65" customHeight="1" x14ac:dyDescent="0.25">
      <c r="P13814" t="str">
        <f t="shared" si="215"/>
        <v/>
      </c>
    </row>
    <row r="13815" spans="16:16" ht="14.65" customHeight="1" x14ac:dyDescent="0.25">
      <c r="P13815" t="str">
        <f t="shared" si="215"/>
        <v/>
      </c>
    </row>
    <row r="13816" spans="16:16" ht="14.65" customHeight="1" x14ac:dyDescent="0.25">
      <c r="P13816" t="str">
        <f t="shared" si="215"/>
        <v/>
      </c>
    </row>
    <row r="13817" spans="16:16" ht="14.65" customHeight="1" x14ac:dyDescent="0.25">
      <c r="P13817" t="str">
        <f t="shared" si="215"/>
        <v/>
      </c>
    </row>
    <row r="13818" spans="16:16" ht="14.65" customHeight="1" x14ac:dyDescent="0.25">
      <c r="P13818" t="str">
        <f t="shared" si="215"/>
        <v/>
      </c>
    </row>
    <row r="13819" spans="16:16" ht="14.65" customHeight="1" x14ac:dyDescent="0.25">
      <c r="P13819" t="str">
        <f t="shared" si="215"/>
        <v/>
      </c>
    </row>
    <row r="13820" spans="16:16" ht="14.65" customHeight="1" x14ac:dyDescent="0.25">
      <c r="P13820" t="str">
        <f t="shared" si="215"/>
        <v/>
      </c>
    </row>
    <row r="13821" spans="16:16" ht="14.65" customHeight="1" x14ac:dyDescent="0.25">
      <c r="P13821" t="str">
        <f t="shared" si="215"/>
        <v/>
      </c>
    </row>
    <row r="13822" spans="16:16" ht="14.65" customHeight="1" x14ac:dyDescent="0.25">
      <c r="P13822" t="str">
        <f t="shared" si="215"/>
        <v/>
      </c>
    </row>
    <row r="13823" spans="16:16" ht="14.65" customHeight="1" x14ac:dyDescent="0.25">
      <c r="P13823" t="str">
        <f t="shared" si="215"/>
        <v/>
      </c>
    </row>
    <row r="13824" spans="16:16" ht="14.65" customHeight="1" x14ac:dyDescent="0.25">
      <c r="P13824" t="str">
        <f t="shared" si="215"/>
        <v/>
      </c>
    </row>
    <row r="13825" spans="16:16" ht="14.65" customHeight="1" x14ac:dyDescent="0.25">
      <c r="P13825" t="str">
        <f t="shared" ref="P13825:P13888" si="216">SUBSTITUTE(_xlfn.TEXTJOIN(", ",TRUE,B13825:E13825),"--",",")</f>
        <v/>
      </c>
    </row>
    <row r="13826" spans="16:16" ht="14.65" customHeight="1" x14ac:dyDescent="0.25">
      <c r="P13826" t="str">
        <f t="shared" si="216"/>
        <v/>
      </c>
    </row>
    <row r="13827" spans="16:16" ht="14.65" customHeight="1" x14ac:dyDescent="0.25">
      <c r="P13827" t="str">
        <f t="shared" si="216"/>
        <v/>
      </c>
    </row>
    <row r="13828" spans="16:16" ht="14.65" customHeight="1" x14ac:dyDescent="0.25">
      <c r="P13828" t="str">
        <f t="shared" si="216"/>
        <v/>
      </c>
    </row>
    <row r="13829" spans="16:16" ht="14.65" customHeight="1" x14ac:dyDescent="0.25">
      <c r="P13829" t="str">
        <f t="shared" si="216"/>
        <v/>
      </c>
    </row>
    <row r="13830" spans="16:16" ht="14.65" customHeight="1" x14ac:dyDescent="0.25">
      <c r="P13830" t="str">
        <f t="shared" si="216"/>
        <v/>
      </c>
    </row>
    <row r="13831" spans="16:16" ht="14.65" customHeight="1" x14ac:dyDescent="0.25">
      <c r="P13831" t="str">
        <f t="shared" si="216"/>
        <v/>
      </c>
    </row>
    <row r="13832" spans="16:16" ht="14.65" customHeight="1" x14ac:dyDescent="0.25">
      <c r="P13832" t="str">
        <f t="shared" si="216"/>
        <v/>
      </c>
    </row>
    <row r="13833" spans="16:16" ht="14.65" customHeight="1" x14ac:dyDescent="0.25">
      <c r="P13833" t="str">
        <f t="shared" si="216"/>
        <v/>
      </c>
    </row>
    <row r="13834" spans="16:16" ht="14.65" customHeight="1" x14ac:dyDescent="0.25">
      <c r="P13834" t="str">
        <f t="shared" si="216"/>
        <v/>
      </c>
    </row>
    <row r="13835" spans="16:16" ht="14.65" customHeight="1" x14ac:dyDescent="0.25">
      <c r="P13835" t="str">
        <f t="shared" si="216"/>
        <v/>
      </c>
    </row>
    <row r="13836" spans="16:16" ht="14.65" customHeight="1" x14ac:dyDescent="0.25">
      <c r="P13836" t="str">
        <f t="shared" si="216"/>
        <v/>
      </c>
    </row>
    <row r="13837" spans="16:16" ht="14.65" customHeight="1" x14ac:dyDescent="0.25">
      <c r="P13837" t="str">
        <f t="shared" si="216"/>
        <v/>
      </c>
    </row>
    <row r="13838" spans="16:16" ht="14.65" customHeight="1" x14ac:dyDescent="0.25">
      <c r="P13838" t="str">
        <f t="shared" si="216"/>
        <v/>
      </c>
    </row>
    <row r="13839" spans="16:16" ht="14.65" customHeight="1" x14ac:dyDescent="0.25">
      <c r="P13839" t="str">
        <f t="shared" si="216"/>
        <v/>
      </c>
    </row>
    <row r="13840" spans="16:16" ht="14.65" customHeight="1" x14ac:dyDescent="0.25">
      <c r="P13840" t="str">
        <f t="shared" si="216"/>
        <v/>
      </c>
    </row>
    <row r="13841" spans="16:16" ht="14.65" customHeight="1" x14ac:dyDescent="0.25">
      <c r="P13841" t="str">
        <f t="shared" si="216"/>
        <v/>
      </c>
    </row>
    <row r="13842" spans="16:16" ht="14.65" customHeight="1" x14ac:dyDescent="0.25">
      <c r="P13842" t="str">
        <f t="shared" si="216"/>
        <v/>
      </c>
    </row>
    <row r="13843" spans="16:16" ht="14.65" customHeight="1" x14ac:dyDescent="0.25">
      <c r="P13843" t="str">
        <f t="shared" si="216"/>
        <v/>
      </c>
    </row>
    <row r="13844" spans="16:16" ht="14.65" customHeight="1" x14ac:dyDescent="0.25">
      <c r="P13844" t="str">
        <f t="shared" si="216"/>
        <v/>
      </c>
    </row>
    <row r="13845" spans="16:16" ht="14.65" customHeight="1" x14ac:dyDescent="0.25">
      <c r="P13845" t="str">
        <f t="shared" si="216"/>
        <v/>
      </c>
    </row>
    <row r="13846" spans="16:16" ht="14.65" customHeight="1" x14ac:dyDescent="0.25">
      <c r="P13846" t="str">
        <f t="shared" si="216"/>
        <v/>
      </c>
    </row>
    <row r="13847" spans="16:16" ht="14.65" customHeight="1" x14ac:dyDescent="0.25">
      <c r="P13847" t="str">
        <f t="shared" si="216"/>
        <v/>
      </c>
    </row>
    <row r="13848" spans="16:16" ht="14.65" customHeight="1" x14ac:dyDescent="0.25">
      <c r="P13848" t="str">
        <f t="shared" si="216"/>
        <v/>
      </c>
    </row>
    <row r="13849" spans="16:16" ht="14.65" customHeight="1" x14ac:dyDescent="0.25">
      <c r="P13849" t="str">
        <f t="shared" si="216"/>
        <v/>
      </c>
    </row>
    <row r="13850" spans="16:16" ht="14.65" customHeight="1" x14ac:dyDescent="0.25">
      <c r="P13850" t="str">
        <f t="shared" si="216"/>
        <v/>
      </c>
    </row>
    <row r="13851" spans="16:16" ht="14.65" customHeight="1" x14ac:dyDescent="0.25">
      <c r="P13851" t="str">
        <f t="shared" si="216"/>
        <v/>
      </c>
    </row>
    <row r="13852" spans="16:16" ht="14.65" customHeight="1" x14ac:dyDescent="0.25">
      <c r="P13852" t="str">
        <f t="shared" si="216"/>
        <v/>
      </c>
    </row>
    <row r="13853" spans="16:16" ht="14.65" customHeight="1" x14ac:dyDescent="0.25">
      <c r="P13853" t="str">
        <f t="shared" si="216"/>
        <v/>
      </c>
    </row>
    <row r="13854" spans="16:16" ht="14.65" customHeight="1" x14ac:dyDescent="0.25">
      <c r="P13854" t="str">
        <f t="shared" si="216"/>
        <v/>
      </c>
    </row>
    <row r="13855" spans="16:16" ht="14.65" customHeight="1" x14ac:dyDescent="0.25">
      <c r="P13855" t="str">
        <f t="shared" si="216"/>
        <v/>
      </c>
    </row>
    <row r="13856" spans="16:16" ht="14.65" customHeight="1" x14ac:dyDescent="0.25">
      <c r="P13856" t="str">
        <f t="shared" si="216"/>
        <v/>
      </c>
    </row>
    <row r="13857" spans="16:16" ht="14.65" customHeight="1" x14ac:dyDescent="0.25">
      <c r="P13857" t="str">
        <f t="shared" si="216"/>
        <v/>
      </c>
    </row>
    <row r="13858" spans="16:16" ht="14.65" customHeight="1" x14ac:dyDescent="0.25">
      <c r="P13858" t="str">
        <f t="shared" si="216"/>
        <v/>
      </c>
    </row>
    <row r="13859" spans="16:16" ht="14.65" customHeight="1" x14ac:dyDescent="0.25">
      <c r="P13859" t="str">
        <f t="shared" si="216"/>
        <v/>
      </c>
    </row>
    <row r="13860" spans="16:16" ht="14.65" customHeight="1" x14ac:dyDescent="0.25">
      <c r="P13860" t="str">
        <f t="shared" si="216"/>
        <v/>
      </c>
    </row>
    <row r="13861" spans="16:16" ht="14.65" customHeight="1" x14ac:dyDescent="0.25">
      <c r="P13861" t="str">
        <f t="shared" si="216"/>
        <v/>
      </c>
    </row>
    <row r="13862" spans="16:16" ht="14.65" customHeight="1" x14ac:dyDescent="0.25">
      <c r="P13862" t="str">
        <f t="shared" si="216"/>
        <v/>
      </c>
    </row>
    <row r="13863" spans="16:16" ht="14.65" customHeight="1" x14ac:dyDescent="0.25">
      <c r="P13863" t="str">
        <f t="shared" si="216"/>
        <v/>
      </c>
    </row>
    <row r="13864" spans="16:16" ht="14.65" customHeight="1" x14ac:dyDescent="0.25">
      <c r="P13864" t="str">
        <f t="shared" si="216"/>
        <v/>
      </c>
    </row>
    <row r="13865" spans="16:16" ht="14.65" customHeight="1" x14ac:dyDescent="0.25">
      <c r="P13865" t="str">
        <f t="shared" si="216"/>
        <v/>
      </c>
    </row>
    <row r="13866" spans="16:16" ht="14.65" customHeight="1" x14ac:dyDescent="0.25">
      <c r="P13866" t="str">
        <f t="shared" si="216"/>
        <v/>
      </c>
    </row>
    <row r="13867" spans="16:16" ht="14.65" customHeight="1" x14ac:dyDescent="0.25">
      <c r="P13867" t="str">
        <f t="shared" si="216"/>
        <v/>
      </c>
    </row>
    <row r="13868" spans="16:16" ht="14.65" customHeight="1" x14ac:dyDescent="0.25">
      <c r="P13868" t="str">
        <f t="shared" si="216"/>
        <v/>
      </c>
    </row>
    <row r="13869" spans="16:16" ht="14.65" customHeight="1" x14ac:dyDescent="0.25">
      <c r="P13869" t="str">
        <f t="shared" si="216"/>
        <v/>
      </c>
    </row>
    <row r="13870" spans="16:16" ht="14.65" customHeight="1" x14ac:dyDescent="0.25">
      <c r="P13870" t="str">
        <f t="shared" si="216"/>
        <v/>
      </c>
    </row>
    <row r="13871" spans="16:16" ht="14.65" customHeight="1" x14ac:dyDescent="0.25">
      <c r="P13871" t="str">
        <f t="shared" si="216"/>
        <v/>
      </c>
    </row>
    <row r="13872" spans="16:16" ht="14.65" customHeight="1" x14ac:dyDescent="0.25">
      <c r="P13872" t="str">
        <f t="shared" si="216"/>
        <v/>
      </c>
    </row>
    <row r="13873" spans="16:16" ht="14.65" customHeight="1" x14ac:dyDescent="0.25">
      <c r="P13873" t="str">
        <f t="shared" si="216"/>
        <v/>
      </c>
    </row>
    <row r="13874" spans="16:16" ht="14.65" customHeight="1" x14ac:dyDescent="0.25">
      <c r="P13874" t="str">
        <f t="shared" si="216"/>
        <v/>
      </c>
    </row>
    <row r="13875" spans="16:16" ht="14.65" customHeight="1" x14ac:dyDescent="0.25">
      <c r="P13875" t="str">
        <f t="shared" si="216"/>
        <v/>
      </c>
    </row>
    <row r="13876" spans="16:16" ht="14.65" customHeight="1" x14ac:dyDescent="0.25">
      <c r="P13876" t="str">
        <f t="shared" si="216"/>
        <v/>
      </c>
    </row>
    <row r="13877" spans="16:16" ht="14.65" customHeight="1" x14ac:dyDescent="0.25">
      <c r="P13877" t="str">
        <f t="shared" si="216"/>
        <v/>
      </c>
    </row>
    <row r="13878" spans="16:16" ht="14.65" customHeight="1" x14ac:dyDescent="0.25">
      <c r="P13878" t="str">
        <f t="shared" si="216"/>
        <v/>
      </c>
    </row>
    <row r="13879" spans="16:16" ht="14.65" customHeight="1" x14ac:dyDescent="0.25">
      <c r="P13879" t="str">
        <f t="shared" si="216"/>
        <v/>
      </c>
    </row>
    <row r="13880" spans="16:16" ht="14.65" customHeight="1" x14ac:dyDescent="0.25">
      <c r="P13880" t="str">
        <f t="shared" si="216"/>
        <v/>
      </c>
    </row>
    <row r="13881" spans="16:16" ht="14.65" customHeight="1" x14ac:dyDescent="0.25">
      <c r="P13881" t="str">
        <f t="shared" si="216"/>
        <v/>
      </c>
    </row>
    <row r="13882" spans="16:16" ht="14.65" customHeight="1" x14ac:dyDescent="0.25">
      <c r="P13882" t="str">
        <f t="shared" si="216"/>
        <v/>
      </c>
    </row>
    <row r="13883" spans="16:16" ht="14.65" customHeight="1" x14ac:dyDescent="0.25">
      <c r="P13883" t="str">
        <f t="shared" si="216"/>
        <v/>
      </c>
    </row>
    <row r="13884" spans="16:16" ht="14.65" customHeight="1" x14ac:dyDescent="0.25">
      <c r="P13884" t="str">
        <f t="shared" si="216"/>
        <v/>
      </c>
    </row>
    <row r="13885" spans="16:16" ht="14.65" customHeight="1" x14ac:dyDescent="0.25">
      <c r="P13885" t="str">
        <f t="shared" si="216"/>
        <v/>
      </c>
    </row>
    <row r="13886" spans="16:16" ht="14.65" customHeight="1" x14ac:dyDescent="0.25">
      <c r="P13886" t="str">
        <f t="shared" si="216"/>
        <v/>
      </c>
    </row>
    <row r="13887" spans="16:16" ht="14.65" customHeight="1" x14ac:dyDescent="0.25">
      <c r="P13887" t="str">
        <f t="shared" si="216"/>
        <v/>
      </c>
    </row>
    <row r="13888" spans="16:16" ht="14.65" customHeight="1" x14ac:dyDescent="0.25">
      <c r="P13888" t="str">
        <f t="shared" si="216"/>
        <v/>
      </c>
    </row>
    <row r="13889" spans="16:16" ht="14.65" customHeight="1" x14ac:dyDescent="0.25">
      <c r="P13889" t="str">
        <f t="shared" ref="P13889:P13952" si="217">SUBSTITUTE(_xlfn.TEXTJOIN(", ",TRUE,B13889:E13889),"--",",")</f>
        <v/>
      </c>
    </row>
    <row r="13890" spans="16:16" ht="14.65" customHeight="1" x14ac:dyDescent="0.25">
      <c r="P13890" t="str">
        <f t="shared" si="217"/>
        <v/>
      </c>
    </row>
    <row r="13891" spans="16:16" ht="14.65" customHeight="1" x14ac:dyDescent="0.25">
      <c r="P13891" t="str">
        <f t="shared" si="217"/>
        <v/>
      </c>
    </row>
    <row r="13892" spans="16:16" ht="14.65" customHeight="1" x14ac:dyDescent="0.25">
      <c r="P13892" t="str">
        <f t="shared" si="217"/>
        <v/>
      </c>
    </row>
    <row r="13893" spans="16:16" ht="14.65" customHeight="1" x14ac:dyDescent="0.25">
      <c r="P13893" t="str">
        <f t="shared" si="217"/>
        <v/>
      </c>
    </row>
    <row r="13894" spans="16:16" ht="14.65" customHeight="1" x14ac:dyDescent="0.25">
      <c r="P13894" t="str">
        <f t="shared" si="217"/>
        <v/>
      </c>
    </row>
    <row r="13895" spans="16:16" ht="14.65" customHeight="1" x14ac:dyDescent="0.25">
      <c r="P13895" t="str">
        <f t="shared" si="217"/>
        <v/>
      </c>
    </row>
    <row r="13896" spans="16:16" ht="14.65" customHeight="1" x14ac:dyDescent="0.25">
      <c r="P13896" t="str">
        <f t="shared" si="217"/>
        <v/>
      </c>
    </row>
    <row r="13897" spans="16:16" ht="14.65" customHeight="1" x14ac:dyDescent="0.25">
      <c r="P13897" t="str">
        <f t="shared" si="217"/>
        <v/>
      </c>
    </row>
    <row r="13898" spans="16:16" ht="14.65" customHeight="1" x14ac:dyDescent="0.25">
      <c r="P13898" t="str">
        <f t="shared" si="217"/>
        <v/>
      </c>
    </row>
    <row r="13899" spans="16:16" ht="14.65" customHeight="1" x14ac:dyDescent="0.25">
      <c r="P13899" t="str">
        <f t="shared" si="217"/>
        <v/>
      </c>
    </row>
    <row r="13900" spans="16:16" ht="14.65" customHeight="1" x14ac:dyDescent="0.25">
      <c r="P13900" t="str">
        <f t="shared" si="217"/>
        <v/>
      </c>
    </row>
    <row r="13901" spans="16:16" ht="14.65" customHeight="1" x14ac:dyDescent="0.25">
      <c r="P13901" t="str">
        <f t="shared" si="217"/>
        <v/>
      </c>
    </row>
    <row r="13902" spans="16:16" ht="14.65" customHeight="1" x14ac:dyDescent="0.25">
      <c r="P13902" t="str">
        <f t="shared" si="217"/>
        <v/>
      </c>
    </row>
    <row r="13903" spans="16:16" ht="14.65" customHeight="1" x14ac:dyDescent="0.25">
      <c r="P13903" t="str">
        <f t="shared" si="217"/>
        <v/>
      </c>
    </row>
    <row r="13904" spans="16:16" ht="14.65" customHeight="1" x14ac:dyDescent="0.25">
      <c r="P13904" t="str">
        <f t="shared" si="217"/>
        <v/>
      </c>
    </row>
    <row r="13905" spans="16:16" ht="14.65" customHeight="1" x14ac:dyDescent="0.25">
      <c r="P13905" t="str">
        <f t="shared" si="217"/>
        <v/>
      </c>
    </row>
    <row r="13906" spans="16:16" ht="14.65" customHeight="1" x14ac:dyDescent="0.25">
      <c r="P13906" t="str">
        <f t="shared" si="217"/>
        <v/>
      </c>
    </row>
    <row r="13907" spans="16:16" ht="14.65" customHeight="1" x14ac:dyDescent="0.25">
      <c r="P13907" t="str">
        <f t="shared" si="217"/>
        <v/>
      </c>
    </row>
    <row r="13908" spans="16:16" ht="14.65" customHeight="1" x14ac:dyDescent="0.25">
      <c r="P13908" t="str">
        <f t="shared" si="217"/>
        <v/>
      </c>
    </row>
    <row r="13909" spans="16:16" ht="14.65" customHeight="1" x14ac:dyDescent="0.25">
      <c r="P13909" t="str">
        <f t="shared" si="217"/>
        <v/>
      </c>
    </row>
    <row r="13910" spans="16:16" ht="14.65" customHeight="1" x14ac:dyDescent="0.25">
      <c r="P13910" t="str">
        <f t="shared" si="217"/>
        <v/>
      </c>
    </row>
    <row r="13911" spans="16:16" ht="14.65" customHeight="1" x14ac:dyDescent="0.25">
      <c r="P13911" t="str">
        <f t="shared" si="217"/>
        <v/>
      </c>
    </row>
    <row r="13912" spans="16:16" ht="14.65" customHeight="1" x14ac:dyDescent="0.25">
      <c r="P13912" t="str">
        <f t="shared" si="217"/>
        <v/>
      </c>
    </row>
    <row r="13913" spans="16:16" ht="14.65" customHeight="1" x14ac:dyDescent="0.25">
      <c r="P13913" t="str">
        <f t="shared" si="217"/>
        <v/>
      </c>
    </row>
    <row r="13914" spans="16:16" ht="14.65" customHeight="1" x14ac:dyDescent="0.25">
      <c r="P13914" t="str">
        <f t="shared" si="217"/>
        <v/>
      </c>
    </row>
    <row r="13915" spans="16:16" ht="14.65" customHeight="1" x14ac:dyDescent="0.25">
      <c r="P13915" t="str">
        <f t="shared" si="217"/>
        <v/>
      </c>
    </row>
    <row r="13916" spans="16:16" ht="14.65" customHeight="1" x14ac:dyDescent="0.25">
      <c r="P13916" t="str">
        <f t="shared" si="217"/>
        <v/>
      </c>
    </row>
    <row r="13917" spans="16:16" ht="14.65" customHeight="1" x14ac:dyDescent="0.25">
      <c r="P13917" t="str">
        <f t="shared" si="217"/>
        <v/>
      </c>
    </row>
    <row r="13918" spans="16:16" ht="14.65" customHeight="1" x14ac:dyDescent="0.25">
      <c r="P13918" t="str">
        <f t="shared" si="217"/>
        <v/>
      </c>
    </row>
    <row r="13919" spans="16:16" ht="14.65" customHeight="1" x14ac:dyDescent="0.25">
      <c r="P13919" t="str">
        <f t="shared" si="217"/>
        <v/>
      </c>
    </row>
    <row r="13920" spans="16:16" ht="14.65" customHeight="1" x14ac:dyDescent="0.25">
      <c r="P13920" t="str">
        <f t="shared" si="217"/>
        <v/>
      </c>
    </row>
    <row r="13921" spans="16:16" ht="14.65" customHeight="1" x14ac:dyDescent="0.25">
      <c r="P13921" t="str">
        <f t="shared" si="217"/>
        <v/>
      </c>
    </row>
    <row r="13922" spans="16:16" ht="14.65" customHeight="1" x14ac:dyDescent="0.25">
      <c r="P13922" t="str">
        <f t="shared" si="217"/>
        <v/>
      </c>
    </row>
    <row r="13923" spans="16:16" ht="14.65" customHeight="1" x14ac:dyDescent="0.25">
      <c r="P13923" t="str">
        <f t="shared" si="217"/>
        <v/>
      </c>
    </row>
    <row r="13924" spans="16:16" ht="14.65" customHeight="1" x14ac:dyDescent="0.25">
      <c r="P13924" t="str">
        <f t="shared" si="217"/>
        <v/>
      </c>
    </row>
    <row r="13925" spans="16:16" ht="14.65" customHeight="1" x14ac:dyDescent="0.25">
      <c r="P13925" t="str">
        <f t="shared" si="217"/>
        <v/>
      </c>
    </row>
    <row r="13926" spans="16:16" ht="14.65" customHeight="1" x14ac:dyDescent="0.25">
      <c r="P13926" t="str">
        <f t="shared" si="217"/>
        <v/>
      </c>
    </row>
    <row r="13927" spans="16:16" ht="14.65" customHeight="1" x14ac:dyDescent="0.25">
      <c r="P13927" t="str">
        <f t="shared" si="217"/>
        <v/>
      </c>
    </row>
    <row r="13928" spans="16:16" ht="14.65" customHeight="1" x14ac:dyDescent="0.25">
      <c r="P13928" t="str">
        <f t="shared" si="217"/>
        <v/>
      </c>
    </row>
    <row r="13929" spans="16:16" ht="14.65" customHeight="1" x14ac:dyDescent="0.25">
      <c r="P13929" t="str">
        <f t="shared" si="217"/>
        <v/>
      </c>
    </row>
    <row r="13930" spans="16:16" ht="14.65" customHeight="1" x14ac:dyDescent="0.25">
      <c r="P13930" t="str">
        <f t="shared" si="217"/>
        <v/>
      </c>
    </row>
    <row r="13931" spans="16:16" ht="14.65" customHeight="1" x14ac:dyDescent="0.25">
      <c r="P13931" t="str">
        <f t="shared" si="217"/>
        <v/>
      </c>
    </row>
    <row r="13932" spans="16:16" ht="14.65" customHeight="1" x14ac:dyDescent="0.25">
      <c r="P13932" t="str">
        <f t="shared" si="217"/>
        <v/>
      </c>
    </row>
    <row r="13933" spans="16:16" ht="14.65" customHeight="1" x14ac:dyDescent="0.25">
      <c r="P13933" t="str">
        <f t="shared" si="217"/>
        <v/>
      </c>
    </row>
    <row r="13934" spans="16:16" ht="14.65" customHeight="1" x14ac:dyDescent="0.25">
      <c r="P13934" t="str">
        <f t="shared" si="217"/>
        <v/>
      </c>
    </row>
    <row r="13935" spans="16:16" ht="14.65" customHeight="1" x14ac:dyDescent="0.25">
      <c r="P13935" t="str">
        <f t="shared" si="217"/>
        <v/>
      </c>
    </row>
    <row r="13936" spans="16:16" ht="14.65" customHeight="1" x14ac:dyDescent="0.25">
      <c r="P13936" t="str">
        <f t="shared" si="217"/>
        <v/>
      </c>
    </row>
    <row r="13937" spans="16:16" ht="14.65" customHeight="1" x14ac:dyDescent="0.25">
      <c r="P13937" t="str">
        <f t="shared" si="217"/>
        <v/>
      </c>
    </row>
    <row r="13938" spans="16:16" ht="14.65" customHeight="1" x14ac:dyDescent="0.25">
      <c r="P13938" t="str">
        <f t="shared" si="217"/>
        <v/>
      </c>
    </row>
    <row r="13939" spans="16:16" ht="14.65" customHeight="1" x14ac:dyDescent="0.25">
      <c r="P13939" t="str">
        <f t="shared" si="217"/>
        <v/>
      </c>
    </row>
    <row r="13940" spans="16:16" ht="14.65" customHeight="1" x14ac:dyDescent="0.25">
      <c r="P13940" t="str">
        <f t="shared" si="217"/>
        <v/>
      </c>
    </row>
    <row r="13941" spans="16:16" ht="14.65" customHeight="1" x14ac:dyDescent="0.25">
      <c r="P13941" t="str">
        <f t="shared" si="217"/>
        <v/>
      </c>
    </row>
    <row r="13942" spans="16:16" ht="14.65" customHeight="1" x14ac:dyDescent="0.25">
      <c r="P13942" t="str">
        <f t="shared" si="217"/>
        <v/>
      </c>
    </row>
    <row r="13943" spans="16:16" ht="14.65" customHeight="1" x14ac:dyDescent="0.25">
      <c r="P13943" t="str">
        <f t="shared" si="217"/>
        <v/>
      </c>
    </row>
    <row r="13944" spans="16:16" ht="14.65" customHeight="1" x14ac:dyDescent="0.25">
      <c r="P13944" t="str">
        <f t="shared" si="217"/>
        <v/>
      </c>
    </row>
    <row r="13945" spans="16:16" ht="14.65" customHeight="1" x14ac:dyDescent="0.25">
      <c r="P13945" t="str">
        <f t="shared" si="217"/>
        <v/>
      </c>
    </row>
    <row r="13946" spans="16:16" ht="14.65" customHeight="1" x14ac:dyDescent="0.25">
      <c r="P13946" t="str">
        <f t="shared" si="217"/>
        <v/>
      </c>
    </row>
    <row r="13947" spans="16:16" ht="14.65" customHeight="1" x14ac:dyDescent="0.25">
      <c r="P13947" t="str">
        <f t="shared" si="217"/>
        <v/>
      </c>
    </row>
    <row r="13948" spans="16:16" ht="14.65" customHeight="1" x14ac:dyDescent="0.25">
      <c r="P13948" t="str">
        <f t="shared" si="217"/>
        <v/>
      </c>
    </row>
    <row r="13949" spans="16:16" ht="14.65" customHeight="1" x14ac:dyDescent="0.25">
      <c r="P13949" t="str">
        <f t="shared" si="217"/>
        <v/>
      </c>
    </row>
    <row r="13950" spans="16:16" ht="14.65" customHeight="1" x14ac:dyDescent="0.25">
      <c r="P13950" t="str">
        <f t="shared" si="217"/>
        <v/>
      </c>
    </row>
    <row r="13951" spans="16:16" ht="14.65" customHeight="1" x14ac:dyDescent="0.25">
      <c r="P13951" t="str">
        <f t="shared" si="217"/>
        <v/>
      </c>
    </row>
    <row r="13952" spans="16:16" ht="14.65" customHeight="1" x14ac:dyDescent="0.25">
      <c r="P13952" t="str">
        <f t="shared" si="217"/>
        <v/>
      </c>
    </row>
    <row r="13953" spans="16:16" ht="14.65" customHeight="1" x14ac:dyDescent="0.25">
      <c r="P13953" t="str">
        <f t="shared" ref="P13953:P14016" si="218">SUBSTITUTE(_xlfn.TEXTJOIN(", ",TRUE,B13953:E13953),"--",",")</f>
        <v/>
      </c>
    </row>
    <row r="13954" spans="16:16" ht="14.65" customHeight="1" x14ac:dyDescent="0.25">
      <c r="P13954" t="str">
        <f t="shared" si="218"/>
        <v/>
      </c>
    </row>
    <row r="13955" spans="16:16" ht="14.65" customHeight="1" x14ac:dyDescent="0.25">
      <c r="P13955" t="str">
        <f t="shared" si="218"/>
        <v/>
      </c>
    </row>
    <row r="13956" spans="16:16" ht="14.65" customHeight="1" x14ac:dyDescent="0.25">
      <c r="P13956" t="str">
        <f t="shared" si="218"/>
        <v/>
      </c>
    </row>
    <row r="13957" spans="16:16" ht="14.65" customHeight="1" x14ac:dyDescent="0.25">
      <c r="P13957" t="str">
        <f t="shared" si="218"/>
        <v/>
      </c>
    </row>
    <row r="13958" spans="16:16" ht="14.65" customHeight="1" x14ac:dyDescent="0.25">
      <c r="P13958" t="str">
        <f t="shared" si="218"/>
        <v/>
      </c>
    </row>
    <row r="13959" spans="16:16" ht="14.65" customHeight="1" x14ac:dyDescent="0.25">
      <c r="P13959" t="str">
        <f t="shared" si="218"/>
        <v/>
      </c>
    </row>
    <row r="13960" spans="16:16" ht="14.65" customHeight="1" x14ac:dyDescent="0.25">
      <c r="P13960" t="str">
        <f t="shared" si="218"/>
        <v/>
      </c>
    </row>
    <row r="13961" spans="16:16" ht="14.65" customHeight="1" x14ac:dyDescent="0.25">
      <c r="P13961" t="str">
        <f t="shared" si="218"/>
        <v/>
      </c>
    </row>
    <row r="13962" spans="16:16" ht="14.65" customHeight="1" x14ac:dyDescent="0.25">
      <c r="P13962" t="str">
        <f t="shared" si="218"/>
        <v/>
      </c>
    </row>
    <row r="13963" spans="16:16" ht="14.65" customHeight="1" x14ac:dyDescent="0.25">
      <c r="P13963" t="str">
        <f t="shared" si="218"/>
        <v/>
      </c>
    </row>
    <row r="13964" spans="16:16" ht="14.65" customHeight="1" x14ac:dyDescent="0.25">
      <c r="P13964" t="str">
        <f t="shared" si="218"/>
        <v/>
      </c>
    </row>
    <row r="13965" spans="16:16" ht="14.65" customHeight="1" x14ac:dyDescent="0.25">
      <c r="P13965" t="str">
        <f t="shared" si="218"/>
        <v/>
      </c>
    </row>
    <row r="13966" spans="16:16" ht="14.65" customHeight="1" x14ac:dyDescent="0.25">
      <c r="P13966" t="str">
        <f t="shared" si="218"/>
        <v/>
      </c>
    </row>
    <row r="13967" spans="16:16" ht="14.65" customHeight="1" x14ac:dyDescent="0.25">
      <c r="P13967" t="str">
        <f t="shared" si="218"/>
        <v/>
      </c>
    </row>
    <row r="13968" spans="16:16" ht="14.65" customHeight="1" x14ac:dyDescent="0.25">
      <c r="P13968" t="str">
        <f t="shared" si="218"/>
        <v/>
      </c>
    </row>
    <row r="13969" spans="16:16" ht="14.65" customHeight="1" x14ac:dyDescent="0.25">
      <c r="P13969" t="str">
        <f t="shared" si="218"/>
        <v/>
      </c>
    </row>
    <row r="13970" spans="16:16" ht="14.65" customHeight="1" x14ac:dyDescent="0.25">
      <c r="P13970" t="str">
        <f t="shared" si="218"/>
        <v/>
      </c>
    </row>
    <row r="13971" spans="16:16" ht="14.65" customHeight="1" x14ac:dyDescent="0.25">
      <c r="P13971" t="str">
        <f t="shared" si="218"/>
        <v/>
      </c>
    </row>
    <row r="13972" spans="16:16" ht="14.65" customHeight="1" x14ac:dyDescent="0.25">
      <c r="P13972" t="str">
        <f t="shared" si="218"/>
        <v/>
      </c>
    </row>
    <row r="13973" spans="16:16" ht="14.65" customHeight="1" x14ac:dyDescent="0.25">
      <c r="P13973" t="str">
        <f t="shared" si="218"/>
        <v/>
      </c>
    </row>
    <row r="13974" spans="16:16" ht="14.65" customHeight="1" x14ac:dyDescent="0.25">
      <c r="P13974" t="str">
        <f t="shared" si="218"/>
        <v/>
      </c>
    </row>
    <row r="13975" spans="16:16" ht="14.65" customHeight="1" x14ac:dyDescent="0.25">
      <c r="P13975" t="str">
        <f t="shared" si="218"/>
        <v/>
      </c>
    </row>
    <row r="13976" spans="16:16" ht="14.65" customHeight="1" x14ac:dyDescent="0.25">
      <c r="P13976" t="str">
        <f t="shared" si="218"/>
        <v/>
      </c>
    </row>
    <row r="13977" spans="16:16" ht="14.65" customHeight="1" x14ac:dyDescent="0.25">
      <c r="P13977" t="str">
        <f t="shared" si="218"/>
        <v/>
      </c>
    </row>
    <row r="13978" spans="16:16" ht="14.65" customHeight="1" x14ac:dyDescent="0.25">
      <c r="P13978" t="str">
        <f t="shared" si="218"/>
        <v/>
      </c>
    </row>
    <row r="13979" spans="16:16" ht="14.65" customHeight="1" x14ac:dyDescent="0.25">
      <c r="P13979" t="str">
        <f t="shared" si="218"/>
        <v/>
      </c>
    </row>
    <row r="13980" spans="16:16" ht="14.65" customHeight="1" x14ac:dyDescent="0.25">
      <c r="P13980" t="str">
        <f t="shared" si="218"/>
        <v/>
      </c>
    </row>
    <row r="13981" spans="16:16" ht="14.65" customHeight="1" x14ac:dyDescent="0.25">
      <c r="P13981" t="str">
        <f t="shared" si="218"/>
        <v/>
      </c>
    </row>
    <row r="13982" spans="16:16" ht="14.65" customHeight="1" x14ac:dyDescent="0.25">
      <c r="P13982" t="str">
        <f t="shared" si="218"/>
        <v/>
      </c>
    </row>
    <row r="13983" spans="16:16" ht="14.65" customHeight="1" x14ac:dyDescent="0.25">
      <c r="P13983" t="str">
        <f t="shared" si="218"/>
        <v/>
      </c>
    </row>
    <row r="13984" spans="16:16" ht="14.65" customHeight="1" x14ac:dyDescent="0.25">
      <c r="P13984" t="str">
        <f t="shared" si="218"/>
        <v/>
      </c>
    </row>
    <row r="13985" spans="16:16" ht="14.65" customHeight="1" x14ac:dyDescent="0.25">
      <c r="P13985" t="str">
        <f t="shared" si="218"/>
        <v/>
      </c>
    </row>
    <row r="13986" spans="16:16" ht="14.65" customHeight="1" x14ac:dyDescent="0.25">
      <c r="P13986" t="str">
        <f t="shared" si="218"/>
        <v/>
      </c>
    </row>
    <row r="13987" spans="16:16" ht="14.65" customHeight="1" x14ac:dyDescent="0.25">
      <c r="P13987" t="str">
        <f t="shared" si="218"/>
        <v/>
      </c>
    </row>
    <row r="13988" spans="16:16" ht="14.65" customHeight="1" x14ac:dyDescent="0.25">
      <c r="P13988" t="str">
        <f t="shared" si="218"/>
        <v/>
      </c>
    </row>
    <row r="13989" spans="16:16" ht="14.65" customHeight="1" x14ac:dyDescent="0.25">
      <c r="P13989" t="str">
        <f t="shared" si="218"/>
        <v/>
      </c>
    </row>
    <row r="13990" spans="16:16" ht="14.65" customHeight="1" x14ac:dyDescent="0.25">
      <c r="P13990" t="str">
        <f t="shared" si="218"/>
        <v/>
      </c>
    </row>
    <row r="13991" spans="16:16" ht="14.65" customHeight="1" x14ac:dyDescent="0.25">
      <c r="P13991" t="str">
        <f t="shared" si="218"/>
        <v/>
      </c>
    </row>
    <row r="13992" spans="16:16" ht="14.65" customHeight="1" x14ac:dyDescent="0.25">
      <c r="P13992" t="str">
        <f t="shared" si="218"/>
        <v/>
      </c>
    </row>
    <row r="13993" spans="16:16" ht="14.65" customHeight="1" x14ac:dyDescent="0.25">
      <c r="P13993" t="str">
        <f t="shared" si="218"/>
        <v/>
      </c>
    </row>
    <row r="13994" spans="16:16" ht="14.65" customHeight="1" x14ac:dyDescent="0.25">
      <c r="P13994" t="str">
        <f t="shared" si="218"/>
        <v/>
      </c>
    </row>
    <row r="13995" spans="16:16" ht="14.65" customHeight="1" x14ac:dyDescent="0.25">
      <c r="P13995" t="str">
        <f t="shared" si="218"/>
        <v/>
      </c>
    </row>
    <row r="13996" spans="16:16" ht="14.65" customHeight="1" x14ac:dyDescent="0.25">
      <c r="P13996" t="str">
        <f t="shared" si="218"/>
        <v/>
      </c>
    </row>
    <row r="13997" spans="16:16" ht="14.65" customHeight="1" x14ac:dyDescent="0.25">
      <c r="P13997" t="str">
        <f t="shared" si="218"/>
        <v/>
      </c>
    </row>
    <row r="13998" spans="16:16" ht="14.65" customHeight="1" x14ac:dyDescent="0.25">
      <c r="P13998" t="str">
        <f t="shared" si="218"/>
        <v/>
      </c>
    </row>
    <row r="13999" spans="16:16" ht="14.65" customHeight="1" x14ac:dyDescent="0.25">
      <c r="P13999" t="str">
        <f t="shared" si="218"/>
        <v/>
      </c>
    </row>
    <row r="14000" spans="16:16" ht="14.65" customHeight="1" x14ac:dyDescent="0.25">
      <c r="P14000" t="str">
        <f t="shared" si="218"/>
        <v/>
      </c>
    </row>
    <row r="14001" spans="16:16" ht="14.65" customHeight="1" x14ac:dyDescent="0.25">
      <c r="P14001" t="str">
        <f t="shared" si="218"/>
        <v/>
      </c>
    </row>
    <row r="14002" spans="16:16" ht="14.65" customHeight="1" x14ac:dyDescent="0.25">
      <c r="P14002" t="str">
        <f t="shared" si="218"/>
        <v/>
      </c>
    </row>
    <row r="14003" spans="16:16" ht="14.65" customHeight="1" x14ac:dyDescent="0.25">
      <c r="P14003" t="str">
        <f t="shared" si="218"/>
        <v/>
      </c>
    </row>
    <row r="14004" spans="16:16" ht="14.65" customHeight="1" x14ac:dyDescent="0.25">
      <c r="P14004" t="str">
        <f t="shared" si="218"/>
        <v/>
      </c>
    </row>
    <row r="14005" spans="16:16" ht="14.65" customHeight="1" x14ac:dyDescent="0.25">
      <c r="P14005" t="str">
        <f t="shared" si="218"/>
        <v/>
      </c>
    </row>
    <row r="14006" spans="16:16" ht="14.65" customHeight="1" x14ac:dyDescent="0.25">
      <c r="P14006" t="str">
        <f t="shared" si="218"/>
        <v/>
      </c>
    </row>
    <row r="14007" spans="16:16" ht="14.65" customHeight="1" x14ac:dyDescent="0.25">
      <c r="P14007" t="str">
        <f t="shared" si="218"/>
        <v/>
      </c>
    </row>
    <row r="14008" spans="16:16" ht="14.65" customHeight="1" x14ac:dyDescent="0.25">
      <c r="P14008" t="str">
        <f t="shared" si="218"/>
        <v/>
      </c>
    </row>
    <row r="14009" spans="16:16" ht="14.65" customHeight="1" x14ac:dyDescent="0.25">
      <c r="P14009" t="str">
        <f t="shared" si="218"/>
        <v/>
      </c>
    </row>
    <row r="14010" spans="16:16" ht="14.65" customHeight="1" x14ac:dyDescent="0.25">
      <c r="P14010" t="str">
        <f t="shared" si="218"/>
        <v/>
      </c>
    </row>
    <row r="14011" spans="16:16" ht="14.65" customHeight="1" x14ac:dyDescent="0.25">
      <c r="P14011" t="str">
        <f t="shared" si="218"/>
        <v/>
      </c>
    </row>
    <row r="14012" spans="16:16" ht="14.65" customHeight="1" x14ac:dyDescent="0.25">
      <c r="P14012" t="str">
        <f t="shared" si="218"/>
        <v/>
      </c>
    </row>
    <row r="14013" spans="16:16" ht="14.65" customHeight="1" x14ac:dyDescent="0.25">
      <c r="P14013" t="str">
        <f t="shared" si="218"/>
        <v/>
      </c>
    </row>
    <row r="14014" spans="16:16" ht="14.65" customHeight="1" x14ac:dyDescent="0.25">
      <c r="P14014" t="str">
        <f t="shared" si="218"/>
        <v/>
      </c>
    </row>
    <row r="14015" spans="16:16" ht="14.65" customHeight="1" x14ac:dyDescent="0.25">
      <c r="P14015" t="str">
        <f t="shared" si="218"/>
        <v/>
      </c>
    </row>
    <row r="14016" spans="16:16" ht="14.65" customHeight="1" x14ac:dyDescent="0.25">
      <c r="P14016" t="str">
        <f t="shared" si="218"/>
        <v/>
      </c>
    </row>
    <row r="14017" spans="16:16" ht="14.65" customHeight="1" x14ac:dyDescent="0.25">
      <c r="P14017" t="str">
        <f t="shared" ref="P14017:P14080" si="219">SUBSTITUTE(_xlfn.TEXTJOIN(", ",TRUE,B14017:E14017),"--",",")</f>
        <v/>
      </c>
    </row>
    <row r="14018" spans="16:16" ht="14.65" customHeight="1" x14ac:dyDescent="0.25">
      <c r="P14018" t="str">
        <f t="shared" si="219"/>
        <v/>
      </c>
    </row>
    <row r="14019" spans="16:16" ht="14.65" customHeight="1" x14ac:dyDescent="0.25">
      <c r="P14019" t="str">
        <f t="shared" si="219"/>
        <v/>
      </c>
    </row>
    <row r="14020" spans="16:16" ht="14.65" customHeight="1" x14ac:dyDescent="0.25">
      <c r="P14020" t="str">
        <f t="shared" si="219"/>
        <v/>
      </c>
    </row>
    <row r="14021" spans="16:16" ht="14.65" customHeight="1" x14ac:dyDescent="0.25">
      <c r="P14021" t="str">
        <f t="shared" si="219"/>
        <v/>
      </c>
    </row>
    <row r="14022" spans="16:16" ht="14.65" customHeight="1" x14ac:dyDescent="0.25">
      <c r="P14022" t="str">
        <f t="shared" si="219"/>
        <v/>
      </c>
    </row>
    <row r="14023" spans="16:16" ht="14.65" customHeight="1" x14ac:dyDescent="0.25">
      <c r="P14023" t="str">
        <f t="shared" si="219"/>
        <v/>
      </c>
    </row>
    <row r="14024" spans="16:16" ht="14.65" customHeight="1" x14ac:dyDescent="0.25">
      <c r="P14024" t="str">
        <f t="shared" si="219"/>
        <v/>
      </c>
    </row>
    <row r="14025" spans="16:16" ht="14.65" customHeight="1" x14ac:dyDescent="0.25">
      <c r="P14025" t="str">
        <f t="shared" si="219"/>
        <v/>
      </c>
    </row>
    <row r="14026" spans="16:16" ht="14.65" customHeight="1" x14ac:dyDescent="0.25">
      <c r="P14026" t="str">
        <f t="shared" si="219"/>
        <v/>
      </c>
    </row>
    <row r="14027" spans="16:16" ht="14.65" customHeight="1" x14ac:dyDescent="0.25">
      <c r="P14027" t="str">
        <f t="shared" si="219"/>
        <v/>
      </c>
    </row>
    <row r="14028" spans="16:16" ht="14.65" customHeight="1" x14ac:dyDescent="0.25">
      <c r="P14028" t="str">
        <f t="shared" si="219"/>
        <v/>
      </c>
    </row>
    <row r="14029" spans="16:16" ht="14.65" customHeight="1" x14ac:dyDescent="0.25">
      <c r="P14029" t="str">
        <f t="shared" si="219"/>
        <v/>
      </c>
    </row>
    <row r="14030" spans="16:16" ht="14.65" customHeight="1" x14ac:dyDescent="0.25">
      <c r="P14030" t="str">
        <f t="shared" si="219"/>
        <v/>
      </c>
    </row>
    <row r="14031" spans="16:16" ht="14.65" customHeight="1" x14ac:dyDescent="0.25">
      <c r="P14031" t="str">
        <f t="shared" si="219"/>
        <v/>
      </c>
    </row>
    <row r="14032" spans="16:16" ht="14.65" customHeight="1" x14ac:dyDescent="0.25">
      <c r="P14032" t="str">
        <f t="shared" si="219"/>
        <v/>
      </c>
    </row>
    <row r="14033" spans="16:16" ht="14.65" customHeight="1" x14ac:dyDescent="0.25">
      <c r="P14033" t="str">
        <f t="shared" si="219"/>
        <v/>
      </c>
    </row>
    <row r="14034" spans="16:16" ht="14.65" customHeight="1" x14ac:dyDescent="0.25">
      <c r="P14034" t="str">
        <f t="shared" si="219"/>
        <v/>
      </c>
    </row>
    <row r="14035" spans="16:16" ht="14.65" customHeight="1" x14ac:dyDescent="0.25">
      <c r="P14035" t="str">
        <f t="shared" si="219"/>
        <v/>
      </c>
    </row>
    <row r="14036" spans="16:16" ht="14.65" customHeight="1" x14ac:dyDescent="0.25">
      <c r="P14036" t="str">
        <f t="shared" si="219"/>
        <v/>
      </c>
    </row>
    <row r="14037" spans="16:16" ht="14.65" customHeight="1" x14ac:dyDescent="0.25">
      <c r="P14037" t="str">
        <f t="shared" si="219"/>
        <v/>
      </c>
    </row>
    <row r="14038" spans="16:16" ht="14.65" customHeight="1" x14ac:dyDescent="0.25">
      <c r="P14038" t="str">
        <f t="shared" si="219"/>
        <v/>
      </c>
    </row>
    <row r="14039" spans="16:16" ht="14.65" customHeight="1" x14ac:dyDescent="0.25">
      <c r="P14039" t="str">
        <f t="shared" si="219"/>
        <v/>
      </c>
    </row>
    <row r="14040" spans="16:16" ht="14.65" customHeight="1" x14ac:dyDescent="0.25">
      <c r="P14040" t="str">
        <f t="shared" si="219"/>
        <v/>
      </c>
    </row>
    <row r="14041" spans="16:16" ht="14.65" customHeight="1" x14ac:dyDescent="0.25">
      <c r="P14041" t="str">
        <f t="shared" si="219"/>
        <v/>
      </c>
    </row>
    <row r="14042" spans="16:16" ht="14.65" customHeight="1" x14ac:dyDescent="0.25">
      <c r="P14042" t="str">
        <f t="shared" si="219"/>
        <v/>
      </c>
    </row>
    <row r="14043" spans="16:16" ht="14.65" customHeight="1" x14ac:dyDescent="0.25">
      <c r="P14043" t="str">
        <f t="shared" si="219"/>
        <v/>
      </c>
    </row>
    <row r="14044" spans="16:16" ht="14.65" customHeight="1" x14ac:dyDescent="0.25">
      <c r="P14044" t="str">
        <f t="shared" si="219"/>
        <v/>
      </c>
    </row>
    <row r="14045" spans="16:16" ht="14.65" customHeight="1" x14ac:dyDescent="0.25">
      <c r="P14045" t="str">
        <f t="shared" si="219"/>
        <v/>
      </c>
    </row>
    <row r="14046" spans="16:16" ht="14.65" customHeight="1" x14ac:dyDescent="0.25">
      <c r="P14046" t="str">
        <f t="shared" si="219"/>
        <v/>
      </c>
    </row>
    <row r="14047" spans="16:16" ht="14.65" customHeight="1" x14ac:dyDescent="0.25">
      <c r="P14047" t="str">
        <f t="shared" si="219"/>
        <v/>
      </c>
    </row>
    <row r="14048" spans="16:16" ht="14.65" customHeight="1" x14ac:dyDescent="0.25">
      <c r="P14048" t="str">
        <f t="shared" si="219"/>
        <v/>
      </c>
    </row>
    <row r="14049" spans="16:16" ht="14.65" customHeight="1" x14ac:dyDescent="0.25">
      <c r="P14049" t="str">
        <f t="shared" si="219"/>
        <v/>
      </c>
    </row>
    <row r="14050" spans="16:16" ht="14.65" customHeight="1" x14ac:dyDescent="0.25">
      <c r="P14050" t="str">
        <f t="shared" si="219"/>
        <v/>
      </c>
    </row>
    <row r="14051" spans="16:16" ht="14.65" customHeight="1" x14ac:dyDescent="0.25">
      <c r="P14051" t="str">
        <f t="shared" si="219"/>
        <v/>
      </c>
    </row>
    <row r="14052" spans="16:16" ht="14.65" customHeight="1" x14ac:dyDescent="0.25">
      <c r="P14052" t="str">
        <f t="shared" si="219"/>
        <v/>
      </c>
    </row>
    <row r="14053" spans="16:16" ht="14.65" customHeight="1" x14ac:dyDescent="0.25">
      <c r="P14053" t="str">
        <f t="shared" si="219"/>
        <v/>
      </c>
    </row>
    <row r="14054" spans="16:16" ht="14.65" customHeight="1" x14ac:dyDescent="0.25">
      <c r="P14054" t="str">
        <f t="shared" si="219"/>
        <v/>
      </c>
    </row>
    <row r="14055" spans="16:16" ht="14.65" customHeight="1" x14ac:dyDescent="0.25">
      <c r="P14055" t="str">
        <f t="shared" si="219"/>
        <v/>
      </c>
    </row>
    <row r="14056" spans="16:16" ht="14.65" customHeight="1" x14ac:dyDescent="0.25">
      <c r="P14056" t="str">
        <f t="shared" si="219"/>
        <v/>
      </c>
    </row>
    <row r="14057" spans="16:16" ht="14.65" customHeight="1" x14ac:dyDescent="0.25">
      <c r="P14057" t="str">
        <f t="shared" si="219"/>
        <v/>
      </c>
    </row>
    <row r="14058" spans="16:16" ht="14.65" customHeight="1" x14ac:dyDescent="0.25">
      <c r="P14058" t="str">
        <f t="shared" si="219"/>
        <v/>
      </c>
    </row>
    <row r="14059" spans="16:16" ht="14.65" customHeight="1" x14ac:dyDescent="0.25">
      <c r="P14059" t="str">
        <f t="shared" si="219"/>
        <v/>
      </c>
    </row>
    <row r="14060" spans="16:16" ht="14.65" customHeight="1" x14ac:dyDescent="0.25">
      <c r="P14060" t="str">
        <f t="shared" si="219"/>
        <v/>
      </c>
    </row>
    <row r="14061" spans="16:16" ht="14.65" customHeight="1" x14ac:dyDescent="0.25">
      <c r="P14061" t="str">
        <f t="shared" si="219"/>
        <v/>
      </c>
    </row>
    <row r="14062" spans="16:16" ht="14.65" customHeight="1" x14ac:dyDescent="0.25">
      <c r="P14062" t="str">
        <f t="shared" si="219"/>
        <v/>
      </c>
    </row>
    <row r="14063" spans="16:16" ht="14.65" customHeight="1" x14ac:dyDescent="0.25">
      <c r="P14063" t="str">
        <f t="shared" si="219"/>
        <v/>
      </c>
    </row>
    <row r="14064" spans="16:16" ht="14.65" customHeight="1" x14ac:dyDescent="0.25">
      <c r="P14064" t="str">
        <f t="shared" si="219"/>
        <v/>
      </c>
    </row>
    <row r="14065" spans="16:16" ht="14.65" customHeight="1" x14ac:dyDescent="0.25">
      <c r="P14065" t="str">
        <f t="shared" si="219"/>
        <v/>
      </c>
    </row>
    <row r="14066" spans="16:16" ht="14.65" customHeight="1" x14ac:dyDescent="0.25">
      <c r="P14066" t="str">
        <f t="shared" si="219"/>
        <v/>
      </c>
    </row>
    <row r="14067" spans="16:16" ht="14.65" customHeight="1" x14ac:dyDescent="0.25">
      <c r="P14067" t="str">
        <f t="shared" si="219"/>
        <v/>
      </c>
    </row>
    <row r="14068" spans="16:16" ht="14.65" customHeight="1" x14ac:dyDescent="0.25">
      <c r="P14068" t="str">
        <f t="shared" si="219"/>
        <v/>
      </c>
    </row>
    <row r="14069" spans="16:16" ht="14.65" customHeight="1" x14ac:dyDescent="0.25">
      <c r="P14069" t="str">
        <f t="shared" si="219"/>
        <v/>
      </c>
    </row>
    <row r="14070" spans="16:16" ht="14.65" customHeight="1" x14ac:dyDescent="0.25">
      <c r="P14070" t="str">
        <f t="shared" si="219"/>
        <v/>
      </c>
    </row>
    <row r="14071" spans="16:16" ht="14.65" customHeight="1" x14ac:dyDescent="0.25">
      <c r="P14071" t="str">
        <f t="shared" si="219"/>
        <v/>
      </c>
    </row>
    <row r="14072" spans="16:16" ht="14.65" customHeight="1" x14ac:dyDescent="0.25">
      <c r="P14072" t="str">
        <f t="shared" si="219"/>
        <v/>
      </c>
    </row>
    <row r="14073" spans="16:16" ht="14.65" customHeight="1" x14ac:dyDescent="0.25">
      <c r="P14073" t="str">
        <f t="shared" si="219"/>
        <v/>
      </c>
    </row>
    <row r="14074" spans="16:16" ht="14.65" customHeight="1" x14ac:dyDescent="0.25">
      <c r="P14074" t="str">
        <f t="shared" si="219"/>
        <v/>
      </c>
    </row>
    <row r="14075" spans="16:16" ht="14.65" customHeight="1" x14ac:dyDescent="0.25">
      <c r="P14075" t="str">
        <f t="shared" si="219"/>
        <v/>
      </c>
    </row>
    <row r="14076" spans="16:16" ht="14.65" customHeight="1" x14ac:dyDescent="0.25">
      <c r="P14076" t="str">
        <f t="shared" si="219"/>
        <v/>
      </c>
    </row>
    <row r="14077" spans="16:16" ht="14.65" customHeight="1" x14ac:dyDescent="0.25">
      <c r="P14077" t="str">
        <f t="shared" si="219"/>
        <v/>
      </c>
    </row>
    <row r="14078" spans="16:16" ht="14.65" customHeight="1" x14ac:dyDescent="0.25">
      <c r="P14078" t="str">
        <f t="shared" si="219"/>
        <v/>
      </c>
    </row>
    <row r="14079" spans="16:16" ht="14.65" customHeight="1" x14ac:dyDescent="0.25">
      <c r="P14079" t="str">
        <f t="shared" si="219"/>
        <v/>
      </c>
    </row>
    <row r="14080" spans="16:16" ht="14.65" customHeight="1" x14ac:dyDescent="0.25">
      <c r="P14080" t="str">
        <f t="shared" si="219"/>
        <v/>
      </c>
    </row>
    <row r="14081" spans="16:16" ht="14.65" customHeight="1" x14ac:dyDescent="0.25">
      <c r="P14081" t="str">
        <f t="shared" ref="P14081:P14144" si="220">SUBSTITUTE(_xlfn.TEXTJOIN(", ",TRUE,B14081:E14081),"--",",")</f>
        <v/>
      </c>
    </row>
    <row r="14082" spans="16:16" ht="14.65" customHeight="1" x14ac:dyDescent="0.25">
      <c r="P14082" t="str">
        <f t="shared" si="220"/>
        <v/>
      </c>
    </row>
    <row r="14083" spans="16:16" ht="14.65" customHeight="1" x14ac:dyDescent="0.25">
      <c r="P14083" t="str">
        <f t="shared" si="220"/>
        <v/>
      </c>
    </row>
    <row r="14084" spans="16:16" ht="14.65" customHeight="1" x14ac:dyDescent="0.25">
      <c r="P14084" t="str">
        <f t="shared" si="220"/>
        <v/>
      </c>
    </row>
    <row r="14085" spans="16:16" ht="14.65" customHeight="1" x14ac:dyDescent="0.25">
      <c r="P14085" t="str">
        <f t="shared" si="220"/>
        <v/>
      </c>
    </row>
    <row r="14086" spans="16:16" ht="14.65" customHeight="1" x14ac:dyDescent="0.25">
      <c r="P14086" t="str">
        <f t="shared" si="220"/>
        <v/>
      </c>
    </row>
    <row r="14087" spans="16:16" ht="14.65" customHeight="1" x14ac:dyDescent="0.25">
      <c r="P14087" t="str">
        <f t="shared" si="220"/>
        <v/>
      </c>
    </row>
    <row r="14088" spans="16:16" ht="14.65" customHeight="1" x14ac:dyDescent="0.25">
      <c r="P14088" t="str">
        <f t="shared" si="220"/>
        <v/>
      </c>
    </row>
    <row r="14089" spans="16:16" ht="14.65" customHeight="1" x14ac:dyDescent="0.25">
      <c r="P14089" t="str">
        <f t="shared" si="220"/>
        <v/>
      </c>
    </row>
    <row r="14090" spans="16:16" ht="14.65" customHeight="1" x14ac:dyDescent="0.25">
      <c r="P14090" t="str">
        <f t="shared" si="220"/>
        <v/>
      </c>
    </row>
    <row r="14091" spans="16:16" ht="14.65" customHeight="1" x14ac:dyDescent="0.25">
      <c r="P14091" t="str">
        <f t="shared" si="220"/>
        <v/>
      </c>
    </row>
    <row r="14092" spans="16:16" ht="14.65" customHeight="1" x14ac:dyDescent="0.25">
      <c r="P14092" t="str">
        <f t="shared" si="220"/>
        <v/>
      </c>
    </row>
    <row r="14093" spans="16:16" ht="14.65" customHeight="1" x14ac:dyDescent="0.25">
      <c r="P14093" t="str">
        <f t="shared" si="220"/>
        <v/>
      </c>
    </row>
    <row r="14094" spans="16:16" ht="14.65" customHeight="1" x14ac:dyDescent="0.25">
      <c r="P14094" t="str">
        <f t="shared" si="220"/>
        <v/>
      </c>
    </row>
    <row r="14095" spans="16:16" ht="14.65" customHeight="1" x14ac:dyDescent="0.25">
      <c r="P14095" t="str">
        <f t="shared" si="220"/>
        <v/>
      </c>
    </row>
    <row r="14096" spans="16:16" ht="14.65" customHeight="1" x14ac:dyDescent="0.25">
      <c r="P14096" t="str">
        <f t="shared" si="220"/>
        <v/>
      </c>
    </row>
    <row r="14097" spans="16:16" ht="14.65" customHeight="1" x14ac:dyDescent="0.25">
      <c r="P14097" t="str">
        <f t="shared" si="220"/>
        <v/>
      </c>
    </row>
    <row r="14098" spans="16:16" ht="14.65" customHeight="1" x14ac:dyDescent="0.25">
      <c r="P14098" t="str">
        <f t="shared" si="220"/>
        <v/>
      </c>
    </row>
    <row r="14099" spans="16:16" ht="14.65" customHeight="1" x14ac:dyDescent="0.25">
      <c r="P14099" t="str">
        <f t="shared" si="220"/>
        <v/>
      </c>
    </row>
    <row r="14100" spans="16:16" ht="14.65" customHeight="1" x14ac:dyDescent="0.25">
      <c r="P14100" t="str">
        <f t="shared" si="220"/>
        <v/>
      </c>
    </row>
    <row r="14101" spans="16:16" ht="14.65" customHeight="1" x14ac:dyDescent="0.25">
      <c r="P14101" t="str">
        <f t="shared" si="220"/>
        <v/>
      </c>
    </row>
    <row r="14102" spans="16:16" ht="14.65" customHeight="1" x14ac:dyDescent="0.25">
      <c r="P14102" t="str">
        <f t="shared" si="220"/>
        <v/>
      </c>
    </row>
    <row r="14103" spans="16:16" ht="14.65" customHeight="1" x14ac:dyDescent="0.25">
      <c r="P14103" t="str">
        <f t="shared" si="220"/>
        <v/>
      </c>
    </row>
    <row r="14104" spans="16:16" ht="14.65" customHeight="1" x14ac:dyDescent="0.25">
      <c r="P14104" t="str">
        <f t="shared" si="220"/>
        <v/>
      </c>
    </row>
    <row r="14105" spans="16:16" ht="14.65" customHeight="1" x14ac:dyDescent="0.25">
      <c r="P14105" t="str">
        <f t="shared" si="220"/>
        <v/>
      </c>
    </row>
    <row r="14106" spans="16:16" ht="14.65" customHeight="1" x14ac:dyDescent="0.25">
      <c r="P14106" t="str">
        <f t="shared" si="220"/>
        <v/>
      </c>
    </row>
    <row r="14107" spans="16:16" ht="14.65" customHeight="1" x14ac:dyDescent="0.25">
      <c r="P14107" t="str">
        <f t="shared" si="220"/>
        <v/>
      </c>
    </row>
    <row r="14108" spans="16:16" ht="14.65" customHeight="1" x14ac:dyDescent="0.25">
      <c r="P14108" t="str">
        <f t="shared" si="220"/>
        <v/>
      </c>
    </row>
    <row r="14109" spans="16:16" ht="14.65" customHeight="1" x14ac:dyDescent="0.25">
      <c r="P14109" t="str">
        <f t="shared" si="220"/>
        <v/>
      </c>
    </row>
    <row r="14110" spans="16:16" ht="14.65" customHeight="1" x14ac:dyDescent="0.25">
      <c r="P14110" t="str">
        <f t="shared" si="220"/>
        <v/>
      </c>
    </row>
    <row r="14111" spans="16:16" ht="14.65" customHeight="1" x14ac:dyDescent="0.25">
      <c r="P14111" t="str">
        <f t="shared" si="220"/>
        <v/>
      </c>
    </row>
    <row r="14112" spans="16:16" ht="14.65" customHeight="1" x14ac:dyDescent="0.25">
      <c r="P14112" t="str">
        <f t="shared" si="220"/>
        <v/>
      </c>
    </row>
    <row r="14113" spans="16:16" ht="14.65" customHeight="1" x14ac:dyDescent="0.25">
      <c r="P14113" t="str">
        <f t="shared" si="220"/>
        <v/>
      </c>
    </row>
    <row r="14114" spans="16:16" ht="14.65" customHeight="1" x14ac:dyDescent="0.25">
      <c r="P14114" t="str">
        <f t="shared" si="220"/>
        <v/>
      </c>
    </row>
    <row r="14115" spans="16:16" ht="14.65" customHeight="1" x14ac:dyDescent="0.25">
      <c r="P14115" t="str">
        <f t="shared" si="220"/>
        <v/>
      </c>
    </row>
    <row r="14116" spans="16:16" ht="14.65" customHeight="1" x14ac:dyDescent="0.25">
      <c r="P14116" t="str">
        <f t="shared" si="220"/>
        <v/>
      </c>
    </row>
    <row r="14117" spans="16:16" ht="14.65" customHeight="1" x14ac:dyDescent="0.25">
      <c r="P14117" t="str">
        <f t="shared" si="220"/>
        <v/>
      </c>
    </row>
    <row r="14118" spans="16:16" ht="14.65" customHeight="1" x14ac:dyDescent="0.25">
      <c r="P14118" t="str">
        <f t="shared" si="220"/>
        <v/>
      </c>
    </row>
    <row r="14119" spans="16:16" ht="14.65" customHeight="1" x14ac:dyDescent="0.25">
      <c r="P14119" t="str">
        <f t="shared" si="220"/>
        <v/>
      </c>
    </row>
    <row r="14120" spans="16:16" ht="14.65" customHeight="1" x14ac:dyDescent="0.25">
      <c r="P14120" t="str">
        <f t="shared" si="220"/>
        <v/>
      </c>
    </row>
    <row r="14121" spans="16:16" ht="14.65" customHeight="1" x14ac:dyDescent="0.25">
      <c r="P14121" t="str">
        <f t="shared" si="220"/>
        <v/>
      </c>
    </row>
    <row r="14122" spans="16:16" ht="14.65" customHeight="1" x14ac:dyDescent="0.25">
      <c r="P14122" t="str">
        <f t="shared" si="220"/>
        <v/>
      </c>
    </row>
    <row r="14123" spans="16:16" ht="14.65" customHeight="1" x14ac:dyDescent="0.25">
      <c r="P14123" t="str">
        <f t="shared" si="220"/>
        <v/>
      </c>
    </row>
    <row r="14124" spans="16:16" ht="14.65" customHeight="1" x14ac:dyDescent="0.25">
      <c r="P14124" t="str">
        <f t="shared" si="220"/>
        <v/>
      </c>
    </row>
    <row r="14125" spans="16:16" ht="14.65" customHeight="1" x14ac:dyDescent="0.25">
      <c r="P14125" t="str">
        <f t="shared" si="220"/>
        <v/>
      </c>
    </row>
    <row r="14126" spans="16:16" ht="14.65" customHeight="1" x14ac:dyDescent="0.25">
      <c r="P14126" t="str">
        <f t="shared" si="220"/>
        <v/>
      </c>
    </row>
    <row r="14127" spans="16:16" ht="14.65" customHeight="1" x14ac:dyDescent="0.25">
      <c r="P14127" t="str">
        <f t="shared" si="220"/>
        <v/>
      </c>
    </row>
    <row r="14128" spans="16:16" ht="14.65" customHeight="1" x14ac:dyDescent="0.25">
      <c r="P14128" t="str">
        <f t="shared" si="220"/>
        <v/>
      </c>
    </row>
    <row r="14129" spans="16:16" ht="14.65" customHeight="1" x14ac:dyDescent="0.25">
      <c r="P14129" t="str">
        <f t="shared" si="220"/>
        <v/>
      </c>
    </row>
    <row r="14130" spans="16:16" ht="14.65" customHeight="1" x14ac:dyDescent="0.25">
      <c r="P14130" t="str">
        <f t="shared" si="220"/>
        <v/>
      </c>
    </row>
    <row r="14131" spans="16:16" ht="14.65" customHeight="1" x14ac:dyDescent="0.25">
      <c r="P14131" t="str">
        <f t="shared" si="220"/>
        <v/>
      </c>
    </row>
    <row r="14132" spans="16:16" ht="14.65" customHeight="1" x14ac:dyDescent="0.25">
      <c r="P14132" t="str">
        <f t="shared" si="220"/>
        <v/>
      </c>
    </row>
    <row r="14133" spans="16:16" ht="14.65" customHeight="1" x14ac:dyDescent="0.25">
      <c r="P14133" t="str">
        <f t="shared" si="220"/>
        <v/>
      </c>
    </row>
    <row r="14134" spans="16:16" ht="14.65" customHeight="1" x14ac:dyDescent="0.25">
      <c r="P14134" t="str">
        <f t="shared" si="220"/>
        <v/>
      </c>
    </row>
    <row r="14135" spans="16:16" ht="14.65" customHeight="1" x14ac:dyDescent="0.25">
      <c r="P14135" t="str">
        <f t="shared" si="220"/>
        <v/>
      </c>
    </row>
    <row r="14136" spans="16:16" ht="14.65" customHeight="1" x14ac:dyDescent="0.25">
      <c r="P14136" t="str">
        <f t="shared" si="220"/>
        <v/>
      </c>
    </row>
    <row r="14137" spans="16:16" ht="14.65" customHeight="1" x14ac:dyDescent="0.25">
      <c r="P14137" t="str">
        <f t="shared" si="220"/>
        <v/>
      </c>
    </row>
    <row r="14138" spans="16:16" ht="14.65" customHeight="1" x14ac:dyDescent="0.25">
      <c r="P14138" t="str">
        <f t="shared" si="220"/>
        <v/>
      </c>
    </row>
    <row r="14139" spans="16:16" ht="14.65" customHeight="1" x14ac:dyDescent="0.25">
      <c r="P14139" t="str">
        <f t="shared" si="220"/>
        <v/>
      </c>
    </row>
    <row r="14140" spans="16:16" ht="14.65" customHeight="1" x14ac:dyDescent="0.25">
      <c r="P14140" t="str">
        <f t="shared" si="220"/>
        <v/>
      </c>
    </row>
    <row r="14141" spans="16:16" ht="14.65" customHeight="1" x14ac:dyDescent="0.25">
      <c r="P14141" t="str">
        <f t="shared" si="220"/>
        <v/>
      </c>
    </row>
    <row r="14142" spans="16:16" ht="14.65" customHeight="1" x14ac:dyDescent="0.25">
      <c r="P14142" t="str">
        <f t="shared" si="220"/>
        <v/>
      </c>
    </row>
    <row r="14143" spans="16:16" ht="14.65" customHeight="1" x14ac:dyDescent="0.25">
      <c r="P14143" t="str">
        <f t="shared" si="220"/>
        <v/>
      </c>
    </row>
    <row r="14144" spans="16:16" ht="14.65" customHeight="1" x14ac:dyDescent="0.25">
      <c r="P14144" t="str">
        <f t="shared" si="220"/>
        <v/>
      </c>
    </row>
    <row r="14145" spans="16:16" ht="14.65" customHeight="1" x14ac:dyDescent="0.25">
      <c r="P14145" t="str">
        <f t="shared" ref="P14145:P14208" si="221">SUBSTITUTE(_xlfn.TEXTJOIN(", ",TRUE,B14145:E14145),"--",",")</f>
        <v/>
      </c>
    </row>
    <row r="14146" spans="16:16" ht="14.65" customHeight="1" x14ac:dyDescent="0.25">
      <c r="P14146" t="str">
        <f t="shared" si="221"/>
        <v/>
      </c>
    </row>
    <row r="14147" spans="16:16" ht="14.65" customHeight="1" x14ac:dyDescent="0.25">
      <c r="P14147" t="str">
        <f t="shared" si="221"/>
        <v/>
      </c>
    </row>
    <row r="14148" spans="16:16" ht="14.65" customHeight="1" x14ac:dyDescent="0.25">
      <c r="P14148" t="str">
        <f t="shared" si="221"/>
        <v/>
      </c>
    </row>
    <row r="14149" spans="16:16" ht="14.65" customHeight="1" x14ac:dyDescent="0.25">
      <c r="P14149" t="str">
        <f t="shared" si="221"/>
        <v/>
      </c>
    </row>
    <row r="14150" spans="16:16" ht="14.65" customHeight="1" x14ac:dyDescent="0.25">
      <c r="P14150" t="str">
        <f t="shared" si="221"/>
        <v/>
      </c>
    </row>
    <row r="14151" spans="16:16" ht="14.65" customHeight="1" x14ac:dyDescent="0.25">
      <c r="P14151" t="str">
        <f t="shared" si="221"/>
        <v/>
      </c>
    </row>
    <row r="14152" spans="16:16" ht="14.65" customHeight="1" x14ac:dyDescent="0.25">
      <c r="P14152" t="str">
        <f t="shared" si="221"/>
        <v/>
      </c>
    </row>
    <row r="14153" spans="16:16" ht="14.65" customHeight="1" x14ac:dyDescent="0.25">
      <c r="P14153" t="str">
        <f t="shared" si="221"/>
        <v/>
      </c>
    </row>
    <row r="14154" spans="16:16" ht="14.65" customHeight="1" x14ac:dyDescent="0.25">
      <c r="P14154" t="str">
        <f t="shared" si="221"/>
        <v/>
      </c>
    </row>
    <row r="14155" spans="16:16" ht="14.65" customHeight="1" x14ac:dyDescent="0.25">
      <c r="P14155" t="str">
        <f t="shared" si="221"/>
        <v/>
      </c>
    </row>
    <row r="14156" spans="16:16" ht="14.65" customHeight="1" x14ac:dyDescent="0.25">
      <c r="P14156" t="str">
        <f t="shared" si="221"/>
        <v/>
      </c>
    </row>
    <row r="14157" spans="16:16" ht="14.65" customHeight="1" x14ac:dyDescent="0.25">
      <c r="P14157" t="str">
        <f t="shared" si="221"/>
        <v/>
      </c>
    </row>
    <row r="14158" spans="16:16" ht="14.65" customHeight="1" x14ac:dyDescent="0.25">
      <c r="P14158" t="str">
        <f t="shared" si="221"/>
        <v/>
      </c>
    </row>
    <row r="14159" spans="16:16" ht="14.65" customHeight="1" x14ac:dyDescent="0.25">
      <c r="P14159" t="str">
        <f t="shared" si="221"/>
        <v/>
      </c>
    </row>
    <row r="14160" spans="16:16" ht="14.65" customHeight="1" x14ac:dyDescent="0.25">
      <c r="P14160" t="str">
        <f t="shared" si="221"/>
        <v/>
      </c>
    </row>
    <row r="14161" spans="16:16" ht="14.65" customHeight="1" x14ac:dyDescent="0.25">
      <c r="P14161" t="str">
        <f t="shared" si="221"/>
        <v/>
      </c>
    </row>
    <row r="14162" spans="16:16" ht="14.65" customHeight="1" x14ac:dyDescent="0.25">
      <c r="P14162" t="str">
        <f t="shared" si="221"/>
        <v/>
      </c>
    </row>
    <row r="14163" spans="16:16" ht="14.65" customHeight="1" x14ac:dyDescent="0.25">
      <c r="P14163" t="str">
        <f t="shared" si="221"/>
        <v/>
      </c>
    </row>
    <row r="14164" spans="16:16" ht="14.65" customHeight="1" x14ac:dyDescent="0.25">
      <c r="P14164" t="str">
        <f t="shared" si="221"/>
        <v/>
      </c>
    </row>
    <row r="14165" spans="16:16" ht="14.65" customHeight="1" x14ac:dyDescent="0.25">
      <c r="P14165" t="str">
        <f t="shared" si="221"/>
        <v/>
      </c>
    </row>
    <row r="14166" spans="16:16" ht="14.65" customHeight="1" x14ac:dyDescent="0.25">
      <c r="P14166" t="str">
        <f t="shared" si="221"/>
        <v/>
      </c>
    </row>
    <row r="14167" spans="16:16" ht="14.65" customHeight="1" x14ac:dyDescent="0.25">
      <c r="P14167" t="str">
        <f t="shared" si="221"/>
        <v/>
      </c>
    </row>
    <row r="14168" spans="16:16" ht="14.65" customHeight="1" x14ac:dyDescent="0.25">
      <c r="P14168" t="str">
        <f t="shared" si="221"/>
        <v/>
      </c>
    </row>
    <row r="14169" spans="16:16" ht="14.65" customHeight="1" x14ac:dyDescent="0.25">
      <c r="P14169" t="str">
        <f t="shared" si="221"/>
        <v/>
      </c>
    </row>
    <row r="14170" spans="16:16" ht="14.65" customHeight="1" x14ac:dyDescent="0.25">
      <c r="P14170" t="str">
        <f t="shared" si="221"/>
        <v/>
      </c>
    </row>
    <row r="14171" spans="16:16" ht="14.65" customHeight="1" x14ac:dyDescent="0.25">
      <c r="P14171" t="str">
        <f t="shared" si="221"/>
        <v/>
      </c>
    </row>
    <row r="14172" spans="16:16" ht="14.65" customHeight="1" x14ac:dyDescent="0.25">
      <c r="P14172" t="str">
        <f t="shared" si="221"/>
        <v/>
      </c>
    </row>
    <row r="14173" spans="16:16" ht="14.65" customHeight="1" x14ac:dyDescent="0.25">
      <c r="P14173" t="str">
        <f t="shared" si="221"/>
        <v/>
      </c>
    </row>
    <row r="14174" spans="16:16" ht="14.65" customHeight="1" x14ac:dyDescent="0.25">
      <c r="P14174" t="str">
        <f t="shared" si="221"/>
        <v/>
      </c>
    </row>
    <row r="14175" spans="16:16" ht="14.65" customHeight="1" x14ac:dyDescent="0.25">
      <c r="P14175" t="str">
        <f t="shared" si="221"/>
        <v/>
      </c>
    </row>
    <row r="14176" spans="16:16" ht="14.65" customHeight="1" x14ac:dyDescent="0.25">
      <c r="P14176" t="str">
        <f t="shared" si="221"/>
        <v/>
      </c>
    </row>
    <row r="14177" spans="16:16" ht="14.65" customHeight="1" x14ac:dyDescent="0.25">
      <c r="P14177" t="str">
        <f t="shared" si="221"/>
        <v/>
      </c>
    </row>
    <row r="14178" spans="16:16" ht="14.65" customHeight="1" x14ac:dyDescent="0.25">
      <c r="P14178" t="str">
        <f t="shared" si="221"/>
        <v/>
      </c>
    </row>
    <row r="14179" spans="16:16" ht="14.65" customHeight="1" x14ac:dyDescent="0.25">
      <c r="P14179" t="str">
        <f t="shared" si="221"/>
        <v/>
      </c>
    </row>
    <row r="14180" spans="16:16" ht="14.65" customHeight="1" x14ac:dyDescent="0.25">
      <c r="P14180" t="str">
        <f t="shared" si="221"/>
        <v/>
      </c>
    </row>
    <row r="14181" spans="16:16" ht="14.65" customHeight="1" x14ac:dyDescent="0.25">
      <c r="P14181" t="str">
        <f t="shared" si="221"/>
        <v/>
      </c>
    </row>
    <row r="14182" spans="16:16" ht="14.65" customHeight="1" x14ac:dyDescent="0.25">
      <c r="P14182" t="str">
        <f t="shared" si="221"/>
        <v/>
      </c>
    </row>
    <row r="14183" spans="16:16" ht="14.65" customHeight="1" x14ac:dyDescent="0.25">
      <c r="P14183" t="str">
        <f t="shared" si="221"/>
        <v/>
      </c>
    </row>
    <row r="14184" spans="16:16" ht="14.65" customHeight="1" x14ac:dyDescent="0.25">
      <c r="P14184" t="str">
        <f t="shared" si="221"/>
        <v/>
      </c>
    </row>
    <row r="14185" spans="16:16" ht="14.65" customHeight="1" x14ac:dyDescent="0.25">
      <c r="P14185" t="str">
        <f t="shared" si="221"/>
        <v/>
      </c>
    </row>
    <row r="14186" spans="16:16" ht="14.65" customHeight="1" x14ac:dyDescent="0.25">
      <c r="P14186" t="str">
        <f t="shared" si="221"/>
        <v/>
      </c>
    </row>
    <row r="14187" spans="16:16" ht="14.65" customHeight="1" x14ac:dyDescent="0.25">
      <c r="P14187" t="str">
        <f t="shared" si="221"/>
        <v/>
      </c>
    </row>
    <row r="14188" spans="16:16" ht="14.65" customHeight="1" x14ac:dyDescent="0.25">
      <c r="P14188" t="str">
        <f t="shared" si="221"/>
        <v/>
      </c>
    </row>
    <row r="14189" spans="16:16" ht="14.65" customHeight="1" x14ac:dyDescent="0.25">
      <c r="P14189" t="str">
        <f t="shared" si="221"/>
        <v/>
      </c>
    </row>
    <row r="14190" spans="16:16" ht="14.65" customHeight="1" x14ac:dyDescent="0.25">
      <c r="P14190" t="str">
        <f t="shared" si="221"/>
        <v/>
      </c>
    </row>
    <row r="14191" spans="16:16" ht="14.65" customHeight="1" x14ac:dyDescent="0.25">
      <c r="P14191" t="str">
        <f t="shared" si="221"/>
        <v/>
      </c>
    </row>
    <row r="14192" spans="16:16" ht="14.65" customHeight="1" x14ac:dyDescent="0.25">
      <c r="P14192" t="str">
        <f t="shared" si="221"/>
        <v/>
      </c>
    </row>
    <row r="14193" spans="16:16" ht="14.65" customHeight="1" x14ac:dyDescent="0.25">
      <c r="P14193" t="str">
        <f t="shared" si="221"/>
        <v/>
      </c>
    </row>
    <row r="14194" spans="16:16" ht="14.65" customHeight="1" x14ac:dyDescent="0.25">
      <c r="P14194" t="str">
        <f t="shared" si="221"/>
        <v/>
      </c>
    </row>
    <row r="14195" spans="16:16" ht="14.65" customHeight="1" x14ac:dyDescent="0.25">
      <c r="P14195" t="str">
        <f t="shared" si="221"/>
        <v/>
      </c>
    </row>
    <row r="14196" spans="16:16" ht="14.65" customHeight="1" x14ac:dyDescent="0.25">
      <c r="P14196" t="str">
        <f t="shared" si="221"/>
        <v/>
      </c>
    </row>
    <row r="14197" spans="16:16" ht="14.65" customHeight="1" x14ac:dyDescent="0.25">
      <c r="P14197" t="str">
        <f t="shared" si="221"/>
        <v/>
      </c>
    </row>
    <row r="14198" spans="16:16" ht="14.65" customHeight="1" x14ac:dyDescent="0.25">
      <c r="P14198" t="str">
        <f t="shared" si="221"/>
        <v/>
      </c>
    </row>
    <row r="14199" spans="16:16" ht="14.65" customHeight="1" x14ac:dyDescent="0.25">
      <c r="P14199" t="str">
        <f t="shared" si="221"/>
        <v/>
      </c>
    </row>
    <row r="14200" spans="16:16" ht="14.65" customHeight="1" x14ac:dyDescent="0.25">
      <c r="P14200" t="str">
        <f t="shared" si="221"/>
        <v/>
      </c>
    </row>
    <row r="14201" spans="16:16" ht="14.65" customHeight="1" x14ac:dyDescent="0.25">
      <c r="P14201" t="str">
        <f t="shared" si="221"/>
        <v/>
      </c>
    </row>
    <row r="14202" spans="16:16" ht="14.65" customHeight="1" x14ac:dyDescent="0.25">
      <c r="P14202" t="str">
        <f t="shared" si="221"/>
        <v/>
      </c>
    </row>
    <row r="14203" spans="16:16" ht="14.65" customHeight="1" x14ac:dyDescent="0.25">
      <c r="P14203" t="str">
        <f t="shared" si="221"/>
        <v/>
      </c>
    </row>
    <row r="14204" spans="16:16" ht="14.65" customHeight="1" x14ac:dyDescent="0.25">
      <c r="P14204" t="str">
        <f t="shared" si="221"/>
        <v/>
      </c>
    </row>
    <row r="14205" spans="16:16" ht="14.65" customHeight="1" x14ac:dyDescent="0.25">
      <c r="P14205" t="str">
        <f t="shared" si="221"/>
        <v/>
      </c>
    </row>
    <row r="14206" spans="16:16" ht="14.65" customHeight="1" x14ac:dyDescent="0.25">
      <c r="P14206" t="str">
        <f t="shared" si="221"/>
        <v/>
      </c>
    </row>
    <row r="14207" spans="16:16" ht="14.65" customHeight="1" x14ac:dyDescent="0.25">
      <c r="P14207" t="str">
        <f t="shared" si="221"/>
        <v/>
      </c>
    </row>
    <row r="14208" spans="16:16" ht="14.65" customHeight="1" x14ac:dyDescent="0.25">
      <c r="P14208" t="str">
        <f t="shared" si="221"/>
        <v/>
      </c>
    </row>
    <row r="14209" spans="16:16" ht="14.65" customHeight="1" x14ac:dyDescent="0.25">
      <c r="P14209" t="str">
        <f t="shared" ref="P14209:P14272" si="222">SUBSTITUTE(_xlfn.TEXTJOIN(", ",TRUE,B14209:E14209),"--",",")</f>
        <v/>
      </c>
    </row>
    <row r="14210" spans="16:16" ht="14.65" customHeight="1" x14ac:dyDescent="0.25">
      <c r="P14210" t="str">
        <f t="shared" si="222"/>
        <v/>
      </c>
    </row>
    <row r="14211" spans="16:16" ht="14.65" customHeight="1" x14ac:dyDescent="0.25">
      <c r="P14211" t="str">
        <f t="shared" si="222"/>
        <v/>
      </c>
    </row>
    <row r="14212" spans="16:16" ht="14.65" customHeight="1" x14ac:dyDescent="0.25">
      <c r="P14212" t="str">
        <f t="shared" si="222"/>
        <v/>
      </c>
    </row>
    <row r="14213" spans="16:16" ht="14.65" customHeight="1" x14ac:dyDescent="0.25">
      <c r="P14213" t="str">
        <f t="shared" si="222"/>
        <v/>
      </c>
    </row>
    <row r="14214" spans="16:16" ht="14.65" customHeight="1" x14ac:dyDescent="0.25">
      <c r="P14214" t="str">
        <f t="shared" si="222"/>
        <v/>
      </c>
    </row>
    <row r="14215" spans="16:16" ht="14.65" customHeight="1" x14ac:dyDescent="0.25">
      <c r="P14215" t="str">
        <f t="shared" si="222"/>
        <v/>
      </c>
    </row>
    <row r="14216" spans="16:16" ht="14.65" customHeight="1" x14ac:dyDescent="0.25">
      <c r="P14216" t="str">
        <f t="shared" si="222"/>
        <v/>
      </c>
    </row>
    <row r="14217" spans="16:16" ht="14.65" customHeight="1" x14ac:dyDescent="0.25">
      <c r="P14217" t="str">
        <f t="shared" si="222"/>
        <v/>
      </c>
    </row>
    <row r="14218" spans="16:16" ht="14.65" customHeight="1" x14ac:dyDescent="0.25">
      <c r="P14218" t="str">
        <f t="shared" si="222"/>
        <v/>
      </c>
    </row>
    <row r="14219" spans="16:16" ht="14.65" customHeight="1" x14ac:dyDescent="0.25">
      <c r="P14219" t="str">
        <f t="shared" si="222"/>
        <v/>
      </c>
    </row>
    <row r="14220" spans="16:16" ht="14.65" customHeight="1" x14ac:dyDescent="0.25">
      <c r="P14220" t="str">
        <f t="shared" si="222"/>
        <v/>
      </c>
    </row>
    <row r="14221" spans="16:16" ht="14.65" customHeight="1" x14ac:dyDescent="0.25">
      <c r="P14221" t="str">
        <f t="shared" si="222"/>
        <v/>
      </c>
    </row>
    <row r="14222" spans="16:16" ht="14.65" customHeight="1" x14ac:dyDescent="0.25">
      <c r="P14222" t="str">
        <f t="shared" si="222"/>
        <v/>
      </c>
    </row>
    <row r="14223" spans="16:16" ht="14.65" customHeight="1" x14ac:dyDescent="0.25">
      <c r="P14223" t="str">
        <f t="shared" si="222"/>
        <v/>
      </c>
    </row>
    <row r="14224" spans="16:16" ht="14.65" customHeight="1" x14ac:dyDescent="0.25">
      <c r="P14224" t="str">
        <f t="shared" si="222"/>
        <v/>
      </c>
    </row>
    <row r="14225" spans="16:16" ht="14.65" customHeight="1" x14ac:dyDescent="0.25">
      <c r="P14225" t="str">
        <f t="shared" si="222"/>
        <v/>
      </c>
    </row>
    <row r="14226" spans="16:16" ht="14.65" customHeight="1" x14ac:dyDescent="0.25">
      <c r="P14226" t="str">
        <f t="shared" si="222"/>
        <v/>
      </c>
    </row>
    <row r="14227" spans="16:16" ht="14.65" customHeight="1" x14ac:dyDescent="0.25">
      <c r="P14227" t="str">
        <f t="shared" si="222"/>
        <v/>
      </c>
    </row>
    <row r="14228" spans="16:16" ht="14.65" customHeight="1" x14ac:dyDescent="0.25">
      <c r="P14228" t="str">
        <f t="shared" si="222"/>
        <v/>
      </c>
    </row>
    <row r="14229" spans="16:16" ht="14.65" customHeight="1" x14ac:dyDescent="0.25">
      <c r="P14229" t="str">
        <f t="shared" si="222"/>
        <v/>
      </c>
    </row>
    <row r="14230" spans="16:16" ht="14.65" customHeight="1" x14ac:dyDescent="0.25">
      <c r="P14230" t="str">
        <f t="shared" si="222"/>
        <v/>
      </c>
    </row>
    <row r="14231" spans="16:16" ht="14.65" customHeight="1" x14ac:dyDescent="0.25">
      <c r="P14231" t="str">
        <f t="shared" si="222"/>
        <v/>
      </c>
    </row>
    <row r="14232" spans="16:16" ht="14.65" customHeight="1" x14ac:dyDescent="0.25">
      <c r="P14232" t="str">
        <f t="shared" si="222"/>
        <v/>
      </c>
    </row>
    <row r="14233" spans="16:16" ht="14.65" customHeight="1" x14ac:dyDescent="0.25">
      <c r="P14233" t="str">
        <f t="shared" si="222"/>
        <v/>
      </c>
    </row>
    <row r="14234" spans="16:16" ht="14.65" customHeight="1" x14ac:dyDescent="0.25">
      <c r="P14234" t="str">
        <f t="shared" si="222"/>
        <v/>
      </c>
    </row>
    <row r="14235" spans="16:16" ht="14.65" customHeight="1" x14ac:dyDescent="0.25">
      <c r="P14235" t="str">
        <f t="shared" si="222"/>
        <v/>
      </c>
    </row>
    <row r="14236" spans="16:16" ht="14.65" customHeight="1" x14ac:dyDescent="0.25">
      <c r="P14236" t="str">
        <f t="shared" si="222"/>
        <v/>
      </c>
    </row>
    <row r="14237" spans="16:16" ht="14.65" customHeight="1" x14ac:dyDescent="0.25">
      <c r="P14237" t="str">
        <f t="shared" si="222"/>
        <v/>
      </c>
    </row>
    <row r="14238" spans="16:16" ht="14.65" customHeight="1" x14ac:dyDescent="0.25">
      <c r="P14238" t="str">
        <f t="shared" si="222"/>
        <v/>
      </c>
    </row>
    <row r="14239" spans="16:16" ht="14.65" customHeight="1" x14ac:dyDescent="0.25">
      <c r="P14239" t="str">
        <f t="shared" si="222"/>
        <v/>
      </c>
    </row>
    <row r="14240" spans="16:16" ht="14.65" customHeight="1" x14ac:dyDescent="0.25">
      <c r="P14240" t="str">
        <f t="shared" si="222"/>
        <v/>
      </c>
    </row>
    <row r="14241" spans="16:16" ht="14.65" customHeight="1" x14ac:dyDescent="0.25">
      <c r="P14241" t="str">
        <f t="shared" si="222"/>
        <v/>
      </c>
    </row>
    <row r="14242" spans="16:16" ht="14.65" customHeight="1" x14ac:dyDescent="0.25">
      <c r="P14242" t="str">
        <f t="shared" si="222"/>
        <v/>
      </c>
    </row>
    <row r="14243" spans="16:16" ht="14.65" customHeight="1" x14ac:dyDescent="0.25">
      <c r="P14243" t="str">
        <f t="shared" si="222"/>
        <v/>
      </c>
    </row>
    <row r="14244" spans="16:16" ht="14.65" customHeight="1" x14ac:dyDescent="0.25">
      <c r="P14244" t="str">
        <f t="shared" si="222"/>
        <v/>
      </c>
    </row>
    <row r="14245" spans="16:16" ht="14.65" customHeight="1" x14ac:dyDescent="0.25">
      <c r="P14245" t="str">
        <f t="shared" si="222"/>
        <v/>
      </c>
    </row>
    <row r="14246" spans="16:16" ht="14.65" customHeight="1" x14ac:dyDescent="0.25">
      <c r="P14246" t="str">
        <f t="shared" si="222"/>
        <v/>
      </c>
    </row>
    <row r="14247" spans="16:16" ht="14.65" customHeight="1" x14ac:dyDescent="0.25">
      <c r="P14247" t="str">
        <f t="shared" si="222"/>
        <v/>
      </c>
    </row>
    <row r="14248" spans="16:16" ht="14.65" customHeight="1" x14ac:dyDescent="0.25">
      <c r="P14248" t="str">
        <f t="shared" si="222"/>
        <v/>
      </c>
    </row>
    <row r="14249" spans="16:16" ht="14.65" customHeight="1" x14ac:dyDescent="0.25">
      <c r="P14249" t="str">
        <f t="shared" si="222"/>
        <v/>
      </c>
    </row>
    <row r="14250" spans="16:16" ht="14.65" customHeight="1" x14ac:dyDescent="0.25">
      <c r="P14250" t="str">
        <f t="shared" si="222"/>
        <v/>
      </c>
    </row>
    <row r="14251" spans="16:16" ht="14.65" customHeight="1" x14ac:dyDescent="0.25">
      <c r="P14251" t="str">
        <f t="shared" si="222"/>
        <v/>
      </c>
    </row>
    <row r="14252" spans="16:16" ht="14.65" customHeight="1" x14ac:dyDescent="0.25">
      <c r="P14252" t="str">
        <f t="shared" si="222"/>
        <v/>
      </c>
    </row>
    <row r="14253" spans="16:16" ht="14.65" customHeight="1" x14ac:dyDescent="0.25">
      <c r="P14253" t="str">
        <f t="shared" si="222"/>
        <v/>
      </c>
    </row>
    <row r="14254" spans="16:16" ht="14.65" customHeight="1" x14ac:dyDescent="0.25">
      <c r="P14254" t="str">
        <f t="shared" si="222"/>
        <v/>
      </c>
    </row>
    <row r="14255" spans="16:16" ht="14.65" customHeight="1" x14ac:dyDescent="0.25">
      <c r="P14255" t="str">
        <f t="shared" si="222"/>
        <v/>
      </c>
    </row>
    <row r="14256" spans="16:16" ht="14.65" customHeight="1" x14ac:dyDescent="0.25">
      <c r="P14256" t="str">
        <f t="shared" si="222"/>
        <v/>
      </c>
    </row>
    <row r="14257" spans="16:16" ht="14.65" customHeight="1" x14ac:dyDescent="0.25">
      <c r="P14257" t="str">
        <f t="shared" si="222"/>
        <v/>
      </c>
    </row>
    <row r="14258" spans="16:16" ht="14.65" customHeight="1" x14ac:dyDescent="0.25">
      <c r="P14258" t="str">
        <f t="shared" si="222"/>
        <v/>
      </c>
    </row>
    <row r="14259" spans="16:16" ht="14.65" customHeight="1" x14ac:dyDescent="0.25">
      <c r="P14259" t="str">
        <f t="shared" si="222"/>
        <v/>
      </c>
    </row>
    <row r="14260" spans="16:16" ht="14.65" customHeight="1" x14ac:dyDescent="0.25">
      <c r="P14260" t="str">
        <f t="shared" si="222"/>
        <v/>
      </c>
    </row>
    <row r="14261" spans="16:16" ht="14.65" customHeight="1" x14ac:dyDescent="0.25">
      <c r="P14261" t="str">
        <f t="shared" si="222"/>
        <v/>
      </c>
    </row>
    <row r="14262" spans="16:16" ht="14.65" customHeight="1" x14ac:dyDescent="0.25">
      <c r="P14262" t="str">
        <f t="shared" si="222"/>
        <v/>
      </c>
    </row>
    <row r="14263" spans="16:16" ht="14.65" customHeight="1" x14ac:dyDescent="0.25">
      <c r="P14263" t="str">
        <f t="shared" si="222"/>
        <v/>
      </c>
    </row>
    <row r="14264" spans="16:16" ht="14.65" customHeight="1" x14ac:dyDescent="0.25">
      <c r="P14264" t="str">
        <f t="shared" si="222"/>
        <v/>
      </c>
    </row>
    <row r="14265" spans="16:16" ht="14.65" customHeight="1" x14ac:dyDescent="0.25">
      <c r="P14265" t="str">
        <f t="shared" si="222"/>
        <v/>
      </c>
    </row>
    <row r="14266" spans="16:16" ht="14.65" customHeight="1" x14ac:dyDescent="0.25">
      <c r="P14266" t="str">
        <f t="shared" si="222"/>
        <v/>
      </c>
    </row>
    <row r="14267" spans="16:16" ht="14.65" customHeight="1" x14ac:dyDescent="0.25">
      <c r="P14267" t="str">
        <f t="shared" si="222"/>
        <v/>
      </c>
    </row>
    <row r="14268" spans="16:16" ht="14.65" customHeight="1" x14ac:dyDescent="0.25">
      <c r="P14268" t="str">
        <f t="shared" si="222"/>
        <v/>
      </c>
    </row>
    <row r="14269" spans="16:16" ht="14.65" customHeight="1" x14ac:dyDescent="0.25">
      <c r="P14269" t="str">
        <f t="shared" si="222"/>
        <v/>
      </c>
    </row>
    <row r="14270" spans="16:16" ht="14.65" customHeight="1" x14ac:dyDescent="0.25">
      <c r="P14270" t="str">
        <f t="shared" si="222"/>
        <v/>
      </c>
    </row>
    <row r="14271" spans="16:16" ht="14.65" customHeight="1" x14ac:dyDescent="0.25">
      <c r="P14271" t="str">
        <f t="shared" si="222"/>
        <v/>
      </c>
    </row>
    <row r="14272" spans="16:16" ht="14.65" customHeight="1" x14ac:dyDescent="0.25">
      <c r="P14272" t="str">
        <f t="shared" si="222"/>
        <v/>
      </c>
    </row>
    <row r="14273" spans="16:16" ht="14.65" customHeight="1" x14ac:dyDescent="0.25">
      <c r="P14273" t="str">
        <f t="shared" ref="P14273:P14336" si="223">SUBSTITUTE(_xlfn.TEXTJOIN(", ",TRUE,B14273:E14273),"--",",")</f>
        <v/>
      </c>
    </row>
    <row r="14274" spans="16:16" ht="14.65" customHeight="1" x14ac:dyDescent="0.25">
      <c r="P14274" t="str">
        <f t="shared" si="223"/>
        <v/>
      </c>
    </row>
    <row r="14275" spans="16:16" ht="14.65" customHeight="1" x14ac:dyDescent="0.25">
      <c r="P14275" t="str">
        <f t="shared" si="223"/>
        <v/>
      </c>
    </row>
    <row r="14276" spans="16:16" ht="14.65" customHeight="1" x14ac:dyDescent="0.25">
      <c r="P14276" t="str">
        <f t="shared" si="223"/>
        <v/>
      </c>
    </row>
    <row r="14277" spans="16:16" ht="14.65" customHeight="1" x14ac:dyDescent="0.25">
      <c r="P14277" t="str">
        <f t="shared" si="223"/>
        <v/>
      </c>
    </row>
    <row r="14278" spans="16:16" ht="14.65" customHeight="1" x14ac:dyDescent="0.25">
      <c r="P14278" t="str">
        <f t="shared" si="223"/>
        <v/>
      </c>
    </row>
    <row r="14279" spans="16:16" ht="14.65" customHeight="1" x14ac:dyDescent="0.25">
      <c r="P14279" t="str">
        <f t="shared" si="223"/>
        <v/>
      </c>
    </row>
    <row r="14280" spans="16:16" ht="14.65" customHeight="1" x14ac:dyDescent="0.25">
      <c r="P14280" t="str">
        <f t="shared" si="223"/>
        <v/>
      </c>
    </row>
    <row r="14281" spans="16:16" ht="14.65" customHeight="1" x14ac:dyDescent="0.25">
      <c r="P14281" t="str">
        <f t="shared" si="223"/>
        <v/>
      </c>
    </row>
    <row r="14282" spans="16:16" ht="14.65" customHeight="1" x14ac:dyDescent="0.25">
      <c r="P14282" t="str">
        <f t="shared" si="223"/>
        <v/>
      </c>
    </row>
    <row r="14283" spans="16:16" ht="14.65" customHeight="1" x14ac:dyDescent="0.25">
      <c r="P14283" t="str">
        <f t="shared" si="223"/>
        <v/>
      </c>
    </row>
    <row r="14284" spans="16:16" ht="14.65" customHeight="1" x14ac:dyDescent="0.25">
      <c r="P14284" t="str">
        <f t="shared" si="223"/>
        <v/>
      </c>
    </row>
    <row r="14285" spans="16:16" ht="14.65" customHeight="1" x14ac:dyDescent="0.25">
      <c r="P14285" t="str">
        <f t="shared" si="223"/>
        <v/>
      </c>
    </row>
    <row r="14286" spans="16:16" ht="14.65" customHeight="1" x14ac:dyDescent="0.25">
      <c r="P14286" t="str">
        <f t="shared" si="223"/>
        <v/>
      </c>
    </row>
    <row r="14287" spans="16:16" ht="14.65" customHeight="1" x14ac:dyDescent="0.25">
      <c r="P14287" t="str">
        <f t="shared" si="223"/>
        <v/>
      </c>
    </row>
    <row r="14288" spans="16:16" ht="14.65" customHeight="1" x14ac:dyDescent="0.25">
      <c r="P14288" t="str">
        <f t="shared" si="223"/>
        <v/>
      </c>
    </row>
    <row r="14289" spans="16:16" ht="14.65" customHeight="1" x14ac:dyDescent="0.25">
      <c r="P14289" t="str">
        <f t="shared" si="223"/>
        <v/>
      </c>
    </row>
    <row r="14290" spans="16:16" ht="14.65" customHeight="1" x14ac:dyDescent="0.25">
      <c r="P14290" t="str">
        <f t="shared" si="223"/>
        <v/>
      </c>
    </row>
    <row r="14291" spans="16:16" ht="14.65" customHeight="1" x14ac:dyDescent="0.25">
      <c r="P14291" t="str">
        <f t="shared" si="223"/>
        <v/>
      </c>
    </row>
    <row r="14292" spans="16:16" ht="14.65" customHeight="1" x14ac:dyDescent="0.25">
      <c r="P14292" t="str">
        <f t="shared" si="223"/>
        <v/>
      </c>
    </row>
    <row r="14293" spans="16:16" ht="14.65" customHeight="1" x14ac:dyDescent="0.25">
      <c r="P14293" t="str">
        <f t="shared" si="223"/>
        <v/>
      </c>
    </row>
    <row r="14294" spans="16:16" ht="14.65" customHeight="1" x14ac:dyDescent="0.25">
      <c r="P14294" t="str">
        <f t="shared" si="223"/>
        <v/>
      </c>
    </row>
    <row r="14295" spans="16:16" ht="14.65" customHeight="1" x14ac:dyDescent="0.25">
      <c r="P14295" t="str">
        <f t="shared" si="223"/>
        <v/>
      </c>
    </row>
    <row r="14296" spans="16:16" ht="14.65" customHeight="1" x14ac:dyDescent="0.25">
      <c r="P14296" t="str">
        <f t="shared" si="223"/>
        <v/>
      </c>
    </row>
    <row r="14297" spans="16:16" ht="14.65" customHeight="1" x14ac:dyDescent="0.25">
      <c r="P14297" t="str">
        <f t="shared" si="223"/>
        <v/>
      </c>
    </row>
    <row r="14298" spans="16:16" ht="14.65" customHeight="1" x14ac:dyDescent="0.25">
      <c r="P14298" t="str">
        <f t="shared" si="223"/>
        <v/>
      </c>
    </row>
    <row r="14299" spans="16:16" ht="14.65" customHeight="1" x14ac:dyDescent="0.25">
      <c r="P14299" t="str">
        <f t="shared" si="223"/>
        <v/>
      </c>
    </row>
    <row r="14300" spans="16:16" ht="14.65" customHeight="1" x14ac:dyDescent="0.25">
      <c r="P14300" t="str">
        <f t="shared" si="223"/>
        <v/>
      </c>
    </row>
    <row r="14301" spans="16:16" ht="14.65" customHeight="1" x14ac:dyDescent="0.25">
      <c r="P14301" t="str">
        <f t="shared" si="223"/>
        <v/>
      </c>
    </row>
    <row r="14302" spans="16:16" ht="14.65" customHeight="1" x14ac:dyDescent="0.25">
      <c r="P14302" t="str">
        <f t="shared" si="223"/>
        <v/>
      </c>
    </row>
    <row r="14303" spans="16:16" ht="14.65" customHeight="1" x14ac:dyDescent="0.25">
      <c r="P14303" t="str">
        <f t="shared" si="223"/>
        <v/>
      </c>
    </row>
    <row r="14304" spans="16:16" ht="14.65" customHeight="1" x14ac:dyDescent="0.25">
      <c r="P14304" t="str">
        <f t="shared" si="223"/>
        <v/>
      </c>
    </row>
    <row r="14305" spans="16:16" ht="14.65" customHeight="1" x14ac:dyDescent="0.25">
      <c r="P14305" t="str">
        <f t="shared" si="223"/>
        <v/>
      </c>
    </row>
    <row r="14306" spans="16:16" ht="14.65" customHeight="1" x14ac:dyDescent="0.25">
      <c r="P14306" t="str">
        <f t="shared" si="223"/>
        <v/>
      </c>
    </row>
    <row r="14307" spans="16:16" ht="14.65" customHeight="1" x14ac:dyDescent="0.25">
      <c r="P14307" t="str">
        <f t="shared" si="223"/>
        <v/>
      </c>
    </row>
    <row r="14308" spans="16:16" ht="14.65" customHeight="1" x14ac:dyDescent="0.25">
      <c r="P14308" t="str">
        <f t="shared" si="223"/>
        <v/>
      </c>
    </row>
    <row r="14309" spans="16:16" ht="14.65" customHeight="1" x14ac:dyDescent="0.25">
      <c r="P14309" t="str">
        <f t="shared" si="223"/>
        <v/>
      </c>
    </row>
    <row r="14310" spans="16:16" ht="14.65" customHeight="1" x14ac:dyDescent="0.25">
      <c r="P14310" t="str">
        <f t="shared" si="223"/>
        <v/>
      </c>
    </row>
    <row r="14311" spans="16:16" ht="14.65" customHeight="1" x14ac:dyDescent="0.25">
      <c r="P14311" t="str">
        <f t="shared" si="223"/>
        <v/>
      </c>
    </row>
    <row r="14312" spans="16:16" ht="14.65" customHeight="1" x14ac:dyDescent="0.25">
      <c r="P14312" t="str">
        <f t="shared" si="223"/>
        <v/>
      </c>
    </row>
    <row r="14313" spans="16:16" ht="14.65" customHeight="1" x14ac:dyDescent="0.25">
      <c r="P14313" t="str">
        <f t="shared" si="223"/>
        <v/>
      </c>
    </row>
    <row r="14314" spans="16:16" ht="14.65" customHeight="1" x14ac:dyDescent="0.25">
      <c r="P14314" t="str">
        <f t="shared" si="223"/>
        <v/>
      </c>
    </row>
    <row r="14315" spans="16:16" ht="14.65" customHeight="1" x14ac:dyDescent="0.25">
      <c r="P14315" t="str">
        <f t="shared" si="223"/>
        <v/>
      </c>
    </row>
    <row r="14316" spans="16:16" ht="14.65" customHeight="1" x14ac:dyDescent="0.25">
      <c r="P14316" t="str">
        <f t="shared" si="223"/>
        <v/>
      </c>
    </row>
    <row r="14317" spans="16:16" ht="14.65" customHeight="1" x14ac:dyDescent="0.25">
      <c r="P14317" t="str">
        <f t="shared" si="223"/>
        <v/>
      </c>
    </row>
    <row r="14318" spans="16:16" ht="14.65" customHeight="1" x14ac:dyDescent="0.25">
      <c r="P14318" t="str">
        <f t="shared" si="223"/>
        <v/>
      </c>
    </row>
    <row r="14319" spans="16:16" ht="14.65" customHeight="1" x14ac:dyDescent="0.25">
      <c r="P14319" t="str">
        <f t="shared" si="223"/>
        <v/>
      </c>
    </row>
    <row r="14320" spans="16:16" ht="14.65" customHeight="1" x14ac:dyDescent="0.25">
      <c r="P14320" t="str">
        <f t="shared" si="223"/>
        <v/>
      </c>
    </row>
    <row r="14321" spans="16:16" ht="14.65" customHeight="1" x14ac:dyDescent="0.25">
      <c r="P14321" t="str">
        <f t="shared" si="223"/>
        <v/>
      </c>
    </row>
    <row r="14322" spans="16:16" ht="14.65" customHeight="1" x14ac:dyDescent="0.25">
      <c r="P14322" t="str">
        <f t="shared" si="223"/>
        <v/>
      </c>
    </row>
    <row r="14323" spans="16:16" ht="14.65" customHeight="1" x14ac:dyDescent="0.25">
      <c r="P14323" t="str">
        <f t="shared" si="223"/>
        <v/>
      </c>
    </row>
    <row r="14324" spans="16:16" ht="14.65" customHeight="1" x14ac:dyDescent="0.25">
      <c r="P14324" t="str">
        <f t="shared" si="223"/>
        <v/>
      </c>
    </row>
    <row r="14325" spans="16:16" ht="14.65" customHeight="1" x14ac:dyDescent="0.25">
      <c r="P14325" t="str">
        <f t="shared" si="223"/>
        <v/>
      </c>
    </row>
    <row r="14326" spans="16:16" ht="14.65" customHeight="1" x14ac:dyDescent="0.25">
      <c r="P14326" t="str">
        <f t="shared" si="223"/>
        <v/>
      </c>
    </row>
    <row r="14327" spans="16:16" ht="14.65" customHeight="1" x14ac:dyDescent="0.25">
      <c r="P14327" t="str">
        <f t="shared" si="223"/>
        <v/>
      </c>
    </row>
    <row r="14328" spans="16:16" ht="14.65" customHeight="1" x14ac:dyDescent="0.25">
      <c r="P14328" t="str">
        <f t="shared" si="223"/>
        <v/>
      </c>
    </row>
    <row r="14329" spans="16:16" ht="14.65" customHeight="1" x14ac:dyDescent="0.25">
      <c r="P14329" t="str">
        <f t="shared" si="223"/>
        <v/>
      </c>
    </row>
    <row r="14330" spans="16:16" ht="14.65" customHeight="1" x14ac:dyDescent="0.25">
      <c r="P14330" t="str">
        <f t="shared" si="223"/>
        <v/>
      </c>
    </row>
    <row r="14331" spans="16:16" ht="14.65" customHeight="1" x14ac:dyDescent="0.25">
      <c r="P14331" t="str">
        <f t="shared" si="223"/>
        <v/>
      </c>
    </row>
    <row r="14332" spans="16:16" ht="14.65" customHeight="1" x14ac:dyDescent="0.25">
      <c r="P14332" t="str">
        <f t="shared" si="223"/>
        <v/>
      </c>
    </row>
    <row r="14333" spans="16:16" ht="14.65" customHeight="1" x14ac:dyDescent="0.25">
      <c r="P14333" t="str">
        <f t="shared" si="223"/>
        <v/>
      </c>
    </row>
    <row r="14334" spans="16:16" ht="14.65" customHeight="1" x14ac:dyDescent="0.25">
      <c r="P14334" t="str">
        <f t="shared" si="223"/>
        <v/>
      </c>
    </row>
    <row r="14335" spans="16:16" ht="14.65" customHeight="1" x14ac:dyDescent="0.25">
      <c r="P14335" t="str">
        <f t="shared" si="223"/>
        <v/>
      </c>
    </row>
    <row r="14336" spans="16:16" ht="14.65" customHeight="1" x14ac:dyDescent="0.25">
      <c r="P14336" t="str">
        <f t="shared" si="223"/>
        <v/>
      </c>
    </row>
    <row r="14337" spans="16:16" ht="14.65" customHeight="1" x14ac:dyDescent="0.25">
      <c r="P14337" t="str">
        <f t="shared" ref="P14337:P14400" si="224">SUBSTITUTE(_xlfn.TEXTJOIN(", ",TRUE,B14337:E14337),"--",",")</f>
        <v/>
      </c>
    </row>
    <row r="14338" spans="16:16" ht="14.65" customHeight="1" x14ac:dyDescent="0.25">
      <c r="P14338" t="str">
        <f t="shared" si="224"/>
        <v/>
      </c>
    </row>
    <row r="14339" spans="16:16" ht="14.65" customHeight="1" x14ac:dyDescent="0.25">
      <c r="P14339" t="str">
        <f t="shared" si="224"/>
        <v/>
      </c>
    </row>
    <row r="14340" spans="16:16" ht="14.65" customHeight="1" x14ac:dyDescent="0.25">
      <c r="P14340" t="str">
        <f t="shared" si="224"/>
        <v/>
      </c>
    </row>
    <row r="14341" spans="16:16" ht="14.65" customHeight="1" x14ac:dyDescent="0.25">
      <c r="P14341" t="str">
        <f t="shared" si="224"/>
        <v/>
      </c>
    </row>
    <row r="14342" spans="16:16" ht="14.65" customHeight="1" x14ac:dyDescent="0.25">
      <c r="P14342" t="str">
        <f t="shared" si="224"/>
        <v/>
      </c>
    </row>
    <row r="14343" spans="16:16" ht="14.65" customHeight="1" x14ac:dyDescent="0.25">
      <c r="P14343" t="str">
        <f t="shared" si="224"/>
        <v/>
      </c>
    </row>
    <row r="14344" spans="16:16" ht="14.65" customHeight="1" x14ac:dyDescent="0.25">
      <c r="P14344" t="str">
        <f t="shared" si="224"/>
        <v/>
      </c>
    </row>
    <row r="14345" spans="16:16" ht="14.65" customHeight="1" x14ac:dyDescent="0.25">
      <c r="P14345" t="str">
        <f t="shared" si="224"/>
        <v/>
      </c>
    </row>
    <row r="14346" spans="16:16" ht="14.65" customHeight="1" x14ac:dyDescent="0.25">
      <c r="P14346" t="str">
        <f t="shared" si="224"/>
        <v/>
      </c>
    </row>
    <row r="14347" spans="16:16" ht="14.65" customHeight="1" x14ac:dyDescent="0.25">
      <c r="P14347" t="str">
        <f t="shared" si="224"/>
        <v/>
      </c>
    </row>
    <row r="14348" spans="16:16" ht="14.65" customHeight="1" x14ac:dyDescent="0.25">
      <c r="P14348" t="str">
        <f t="shared" si="224"/>
        <v/>
      </c>
    </row>
    <row r="14349" spans="16:16" ht="14.65" customHeight="1" x14ac:dyDescent="0.25">
      <c r="P14349" t="str">
        <f t="shared" si="224"/>
        <v/>
      </c>
    </row>
    <row r="14350" spans="16:16" ht="14.65" customHeight="1" x14ac:dyDescent="0.25">
      <c r="P14350" t="str">
        <f t="shared" si="224"/>
        <v/>
      </c>
    </row>
    <row r="14351" spans="16:16" ht="14.65" customHeight="1" x14ac:dyDescent="0.25">
      <c r="P14351" t="str">
        <f t="shared" si="224"/>
        <v/>
      </c>
    </row>
    <row r="14352" spans="16:16" ht="14.65" customHeight="1" x14ac:dyDescent="0.25">
      <c r="P14352" t="str">
        <f t="shared" si="224"/>
        <v/>
      </c>
    </row>
    <row r="14353" spans="16:16" ht="14.65" customHeight="1" x14ac:dyDescent="0.25">
      <c r="P14353" t="str">
        <f t="shared" si="224"/>
        <v/>
      </c>
    </row>
    <row r="14354" spans="16:16" ht="14.65" customHeight="1" x14ac:dyDescent="0.25">
      <c r="P14354" t="str">
        <f t="shared" si="224"/>
        <v/>
      </c>
    </row>
    <row r="14355" spans="16:16" ht="14.65" customHeight="1" x14ac:dyDescent="0.25">
      <c r="P14355" t="str">
        <f t="shared" si="224"/>
        <v/>
      </c>
    </row>
    <row r="14356" spans="16:16" ht="14.65" customHeight="1" x14ac:dyDescent="0.25">
      <c r="P14356" t="str">
        <f t="shared" si="224"/>
        <v/>
      </c>
    </row>
    <row r="14357" spans="16:16" ht="14.65" customHeight="1" x14ac:dyDescent="0.25">
      <c r="P14357" t="str">
        <f t="shared" si="224"/>
        <v/>
      </c>
    </row>
    <row r="14358" spans="16:16" ht="14.65" customHeight="1" x14ac:dyDescent="0.25">
      <c r="P14358" t="str">
        <f t="shared" si="224"/>
        <v/>
      </c>
    </row>
    <row r="14359" spans="16:16" ht="14.65" customHeight="1" x14ac:dyDescent="0.25">
      <c r="P14359" t="str">
        <f t="shared" si="224"/>
        <v/>
      </c>
    </row>
    <row r="14360" spans="16:16" ht="14.65" customHeight="1" x14ac:dyDescent="0.25">
      <c r="P14360" t="str">
        <f t="shared" si="224"/>
        <v/>
      </c>
    </row>
    <row r="14361" spans="16:16" ht="14.65" customHeight="1" x14ac:dyDescent="0.25">
      <c r="P14361" t="str">
        <f t="shared" si="224"/>
        <v/>
      </c>
    </row>
    <row r="14362" spans="16:16" ht="14.65" customHeight="1" x14ac:dyDescent="0.25">
      <c r="P14362" t="str">
        <f t="shared" si="224"/>
        <v/>
      </c>
    </row>
    <row r="14363" spans="16:16" ht="14.65" customHeight="1" x14ac:dyDescent="0.25">
      <c r="P14363" t="str">
        <f t="shared" si="224"/>
        <v/>
      </c>
    </row>
    <row r="14364" spans="16:16" ht="14.65" customHeight="1" x14ac:dyDescent="0.25">
      <c r="P14364" t="str">
        <f t="shared" si="224"/>
        <v/>
      </c>
    </row>
    <row r="14365" spans="16:16" ht="14.65" customHeight="1" x14ac:dyDescent="0.25">
      <c r="P14365" t="str">
        <f t="shared" si="224"/>
        <v/>
      </c>
    </row>
    <row r="14366" spans="16:16" ht="14.65" customHeight="1" x14ac:dyDescent="0.25">
      <c r="P14366" t="str">
        <f t="shared" si="224"/>
        <v/>
      </c>
    </row>
    <row r="14367" spans="16:16" ht="14.65" customHeight="1" x14ac:dyDescent="0.25">
      <c r="P14367" t="str">
        <f t="shared" si="224"/>
        <v/>
      </c>
    </row>
    <row r="14368" spans="16:16" ht="14.65" customHeight="1" x14ac:dyDescent="0.25">
      <c r="P14368" t="str">
        <f t="shared" si="224"/>
        <v/>
      </c>
    </row>
    <row r="14369" spans="16:16" ht="14.65" customHeight="1" x14ac:dyDescent="0.25">
      <c r="P14369" t="str">
        <f t="shared" si="224"/>
        <v/>
      </c>
    </row>
    <row r="14370" spans="16:16" ht="14.65" customHeight="1" x14ac:dyDescent="0.25">
      <c r="P14370" t="str">
        <f t="shared" si="224"/>
        <v/>
      </c>
    </row>
    <row r="14371" spans="16:16" ht="14.65" customHeight="1" x14ac:dyDescent="0.25">
      <c r="P14371" t="str">
        <f t="shared" si="224"/>
        <v/>
      </c>
    </row>
    <row r="14372" spans="16:16" ht="14.65" customHeight="1" x14ac:dyDescent="0.25">
      <c r="P14372" t="str">
        <f t="shared" si="224"/>
        <v/>
      </c>
    </row>
    <row r="14373" spans="16:16" ht="14.65" customHeight="1" x14ac:dyDescent="0.25">
      <c r="P14373" t="str">
        <f t="shared" si="224"/>
        <v/>
      </c>
    </row>
    <row r="14374" spans="16:16" ht="14.65" customHeight="1" x14ac:dyDescent="0.25">
      <c r="P14374" t="str">
        <f t="shared" si="224"/>
        <v/>
      </c>
    </row>
    <row r="14375" spans="16:16" ht="14.65" customHeight="1" x14ac:dyDescent="0.25">
      <c r="P14375" t="str">
        <f t="shared" si="224"/>
        <v/>
      </c>
    </row>
    <row r="14376" spans="16:16" ht="14.65" customHeight="1" x14ac:dyDescent="0.25">
      <c r="P14376" t="str">
        <f t="shared" si="224"/>
        <v/>
      </c>
    </row>
    <row r="14377" spans="16:16" ht="14.65" customHeight="1" x14ac:dyDescent="0.25">
      <c r="P14377" t="str">
        <f t="shared" si="224"/>
        <v/>
      </c>
    </row>
    <row r="14378" spans="16:16" ht="14.65" customHeight="1" x14ac:dyDescent="0.25">
      <c r="P14378" t="str">
        <f t="shared" si="224"/>
        <v/>
      </c>
    </row>
    <row r="14379" spans="16:16" ht="14.65" customHeight="1" x14ac:dyDescent="0.25">
      <c r="P14379" t="str">
        <f t="shared" si="224"/>
        <v/>
      </c>
    </row>
    <row r="14380" spans="16:16" ht="14.65" customHeight="1" x14ac:dyDescent="0.25">
      <c r="P14380" t="str">
        <f t="shared" si="224"/>
        <v/>
      </c>
    </row>
    <row r="14381" spans="16:16" ht="14.65" customHeight="1" x14ac:dyDescent="0.25">
      <c r="P14381" t="str">
        <f t="shared" si="224"/>
        <v/>
      </c>
    </row>
    <row r="14382" spans="16:16" ht="14.65" customHeight="1" x14ac:dyDescent="0.25">
      <c r="P14382" t="str">
        <f t="shared" si="224"/>
        <v/>
      </c>
    </row>
    <row r="14383" spans="16:16" ht="14.65" customHeight="1" x14ac:dyDescent="0.25">
      <c r="P14383" t="str">
        <f t="shared" si="224"/>
        <v/>
      </c>
    </row>
    <row r="14384" spans="16:16" ht="14.65" customHeight="1" x14ac:dyDescent="0.25">
      <c r="P14384" t="str">
        <f t="shared" si="224"/>
        <v/>
      </c>
    </row>
    <row r="14385" spans="16:16" ht="14.65" customHeight="1" x14ac:dyDescent="0.25">
      <c r="P14385" t="str">
        <f t="shared" si="224"/>
        <v/>
      </c>
    </row>
    <row r="14386" spans="16:16" ht="14.65" customHeight="1" x14ac:dyDescent="0.25">
      <c r="P14386" t="str">
        <f t="shared" si="224"/>
        <v/>
      </c>
    </row>
    <row r="14387" spans="16:16" ht="14.65" customHeight="1" x14ac:dyDescent="0.25">
      <c r="P14387" t="str">
        <f t="shared" si="224"/>
        <v/>
      </c>
    </row>
    <row r="14388" spans="16:16" ht="14.65" customHeight="1" x14ac:dyDescent="0.25">
      <c r="P14388" t="str">
        <f t="shared" si="224"/>
        <v/>
      </c>
    </row>
    <row r="14389" spans="16:16" ht="14.65" customHeight="1" x14ac:dyDescent="0.25">
      <c r="P14389" t="str">
        <f t="shared" si="224"/>
        <v/>
      </c>
    </row>
    <row r="14390" spans="16:16" ht="14.65" customHeight="1" x14ac:dyDescent="0.25">
      <c r="P14390" t="str">
        <f t="shared" si="224"/>
        <v/>
      </c>
    </row>
    <row r="14391" spans="16:16" ht="14.65" customHeight="1" x14ac:dyDescent="0.25">
      <c r="P14391" t="str">
        <f t="shared" si="224"/>
        <v/>
      </c>
    </row>
    <row r="14392" spans="16:16" ht="14.65" customHeight="1" x14ac:dyDescent="0.25">
      <c r="P14392" t="str">
        <f t="shared" si="224"/>
        <v/>
      </c>
    </row>
    <row r="14393" spans="16:16" ht="14.65" customHeight="1" x14ac:dyDescent="0.25">
      <c r="P14393" t="str">
        <f t="shared" si="224"/>
        <v/>
      </c>
    </row>
    <row r="14394" spans="16:16" ht="14.65" customHeight="1" x14ac:dyDescent="0.25">
      <c r="P14394" t="str">
        <f t="shared" si="224"/>
        <v/>
      </c>
    </row>
    <row r="14395" spans="16:16" ht="14.65" customHeight="1" x14ac:dyDescent="0.25">
      <c r="P14395" t="str">
        <f t="shared" si="224"/>
        <v/>
      </c>
    </row>
    <row r="14396" spans="16:16" ht="14.65" customHeight="1" x14ac:dyDescent="0.25">
      <c r="P14396" t="str">
        <f t="shared" si="224"/>
        <v/>
      </c>
    </row>
    <row r="14397" spans="16:16" ht="14.65" customHeight="1" x14ac:dyDescent="0.25">
      <c r="P14397" t="str">
        <f t="shared" si="224"/>
        <v/>
      </c>
    </row>
    <row r="14398" spans="16:16" ht="14.65" customHeight="1" x14ac:dyDescent="0.25">
      <c r="P14398" t="str">
        <f t="shared" si="224"/>
        <v/>
      </c>
    </row>
    <row r="14399" spans="16:16" ht="14.65" customHeight="1" x14ac:dyDescent="0.25">
      <c r="P14399" t="str">
        <f t="shared" si="224"/>
        <v/>
      </c>
    </row>
    <row r="14400" spans="16:16" ht="14.65" customHeight="1" x14ac:dyDescent="0.25">
      <c r="P14400" t="str">
        <f t="shared" si="224"/>
        <v/>
      </c>
    </row>
    <row r="14401" spans="16:16" ht="14.65" customHeight="1" x14ac:dyDescent="0.25">
      <c r="P14401" t="str">
        <f t="shared" ref="P14401:P14464" si="225">SUBSTITUTE(_xlfn.TEXTJOIN(", ",TRUE,B14401:E14401),"--",",")</f>
        <v/>
      </c>
    </row>
    <row r="14402" spans="16:16" ht="14.65" customHeight="1" x14ac:dyDescent="0.25">
      <c r="P14402" t="str">
        <f t="shared" si="225"/>
        <v/>
      </c>
    </row>
    <row r="14403" spans="16:16" ht="14.65" customHeight="1" x14ac:dyDescent="0.25">
      <c r="P14403" t="str">
        <f t="shared" si="225"/>
        <v/>
      </c>
    </row>
    <row r="14404" spans="16:16" ht="14.65" customHeight="1" x14ac:dyDescent="0.25">
      <c r="P14404" t="str">
        <f t="shared" si="225"/>
        <v/>
      </c>
    </row>
    <row r="14405" spans="16:16" ht="14.65" customHeight="1" x14ac:dyDescent="0.25">
      <c r="P14405" t="str">
        <f t="shared" si="225"/>
        <v/>
      </c>
    </row>
    <row r="14406" spans="16:16" ht="14.65" customHeight="1" x14ac:dyDescent="0.25">
      <c r="P14406" t="str">
        <f t="shared" si="225"/>
        <v/>
      </c>
    </row>
    <row r="14407" spans="16:16" ht="14.65" customHeight="1" x14ac:dyDescent="0.25">
      <c r="P14407" t="str">
        <f t="shared" si="225"/>
        <v/>
      </c>
    </row>
    <row r="14408" spans="16:16" ht="14.65" customHeight="1" x14ac:dyDescent="0.25">
      <c r="P14408" t="str">
        <f t="shared" si="225"/>
        <v/>
      </c>
    </row>
    <row r="14409" spans="16:16" ht="14.65" customHeight="1" x14ac:dyDescent="0.25">
      <c r="P14409" t="str">
        <f t="shared" si="225"/>
        <v/>
      </c>
    </row>
    <row r="14410" spans="16:16" ht="14.65" customHeight="1" x14ac:dyDescent="0.25">
      <c r="P14410" t="str">
        <f t="shared" si="225"/>
        <v/>
      </c>
    </row>
    <row r="14411" spans="16:16" ht="14.65" customHeight="1" x14ac:dyDescent="0.25">
      <c r="P14411" t="str">
        <f t="shared" si="225"/>
        <v/>
      </c>
    </row>
    <row r="14412" spans="16:16" ht="14.65" customHeight="1" x14ac:dyDescent="0.25">
      <c r="P14412" t="str">
        <f t="shared" si="225"/>
        <v/>
      </c>
    </row>
    <row r="14413" spans="16:16" ht="14.65" customHeight="1" x14ac:dyDescent="0.25">
      <c r="P14413" t="str">
        <f t="shared" si="225"/>
        <v/>
      </c>
    </row>
    <row r="14414" spans="16:16" ht="14.65" customHeight="1" x14ac:dyDescent="0.25">
      <c r="P14414" t="str">
        <f t="shared" si="225"/>
        <v/>
      </c>
    </row>
    <row r="14415" spans="16:16" ht="14.65" customHeight="1" x14ac:dyDescent="0.25">
      <c r="P14415" t="str">
        <f t="shared" si="225"/>
        <v/>
      </c>
    </row>
    <row r="14416" spans="16:16" ht="14.65" customHeight="1" x14ac:dyDescent="0.25">
      <c r="P14416" t="str">
        <f t="shared" si="225"/>
        <v/>
      </c>
    </row>
    <row r="14417" spans="16:16" ht="14.65" customHeight="1" x14ac:dyDescent="0.25">
      <c r="P14417" t="str">
        <f t="shared" si="225"/>
        <v/>
      </c>
    </row>
    <row r="14418" spans="16:16" ht="14.65" customHeight="1" x14ac:dyDescent="0.25">
      <c r="P14418" t="str">
        <f t="shared" si="225"/>
        <v/>
      </c>
    </row>
    <row r="14419" spans="16:16" ht="14.65" customHeight="1" x14ac:dyDescent="0.25">
      <c r="P14419" t="str">
        <f t="shared" si="225"/>
        <v/>
      </c>
    </row>
    <row r="14420" spans="16:16" ht="14.65" customHeight="1" x14ac:dyDescent="0.25">
      <c r="P14420" t="str">
        <f t="shared" si="225"/>
        <v/>
      </c>
    </row>
    <row r="14421" spans="16:16" ht="14.65" customHeight="1" x14ac:dyDescent="0.25">
      <c r="P14421" t="str">
        <f t="shared" si="225"/>
        <v/>
      </c>
    </row>
    <row r="14422" spans="16:16" ht="14.65" customHeight="1" x14ac:dyDescent="0.25">
      <c r="P14422" t="str">
        <f t="shared" si="225"/>
        <v/>
      </c>
    </row>
    <row r="14423" spans="16:16" ht="14.65" customHeight="1" x14ac:dyDescent="0.25">
      <c r="P14423" t="str">
        <f t="shared" si="225"/>
        <v/>
      </c>
    </row>
    <row r="14424" spans="16:16" ht="14.65" customHeight="1" x14ac:dyDescent="0.25">
      <c r="P14424" t="str">
        <f t="shared" si="225"/>
        <v/>
      </c>
    </row>
    <row r="14425" spans="16:16" ht="14.65" customHeight="1" x14ac:dyDescent="0.25">
      <c r="P14425" t="str">
        <f t="shared" si="225"/>
        <v/>
      </c>
    </row>
    <row r="14426" spans="16:16" ht="14.65" customHeight="1" x14ac:dyDescent="0.25">
      <c r="P14426" t="str">
        <f t="shared" si="225"/>
        <v/>
      </c>
    </row>
    <row r="14427" spans="16:16" ht="14.65" customHeight="1" x14ac:dyDescent="0.25">
      <c r="P14427" t="str">
        <f t="shared" si="225"/>
        <v/>
      </c>
    </row>
    <row r="14428" spans="16:16" ht="14.65" customHeight="1" x14ac:dyDescent="0.25">
      <c r="P14428" t="str">
        <f t="shared" si="225"/>
        <v/>
      </c>
    </row>
    <row r="14429" spans="16:16" ht="14.65" customHeight="1" x14ac:dyDescent="0.25">
      <c r="P14429" t="str">
        <f t="shared" si="225"/>
        <v/>
      </c>
    </row>
    <row r="14430" spans="16:16" ht="14.65" customHeight="1" x14ac:dyDescent="0.25">
      <c r="P14430" t="str">
        <f t="shared" si="225"/>
        <v/>
      </c>
    </row>
    <row r="14431" spans="16:16" ht="14.65" customHeight="1" x14ac:dyDescent="0.25">
      <c r="P14431" t="str">
        <f t="shared" si="225"/>
        <v/>
      </c>
    </row>
    <row r="14432" spans="16:16" ht="14.65" customHeight="1" x14ac:dyDescent="0.25">
      <c r="P14432" t="str">
        <f t="shared" si="225"/>
        <v/>
      </c>
    </row>
    <row r="14433" spans="16:16" ht="14.65" customHeight="1" x14ac:dyDescent="0.25">
      <c r="P14433" t="str">
        <f t="shared" si="225"/>
        <v/>
      </c>
    </row>
    <row r="14434" spans="16:16" ht="14.65" customHeight="1" x14ac:dyDescent="0.25">
      <c r="P14434" t="str">
        <f t="shared" si="225"/>
        <v/>
      </c>
    </row>
    <row r="14435" spans="16:16" ht="14.65" customHeight="1" x14ac:dyDescent="0.25">
      <c r="P14435" t="str">
        <f t="shared" si="225"/>
        <v/>
      </c>
    </row>
    <row r="14436" spans="16:16" ht="14.65" customHeight="1" x14ac:dyDescent="0.25">
      <c r="P14436" t="str">
        <f t="shared" si="225"/>
        <v/>
      </c>
    </row>
    <row r="14437" spans="16:16" ht="14.65" customHeight="1" x14ac:dyDescent="0.25">
      <c r="P14437" t="str">
        <f t="shared" si="225"/>
        <v/>
      </c>
    </row>
    <row r="14438" spans="16:16" ht="14.65" customHeight="1" x14ac:dyDescent="0.25">
      <c r="P14438" t="str">
        <f t="shared" si="225"/>
        <v/>
      </c>
    </row>
    <row r="14439" spans="16:16" ht="14.65" customHeight="1" x14ac:dyDescent="0.25">
      <c r="P14439" t="str">
        <f t="shared" si="225"/>
        <v/>
      </c>
    </row>
    <row r="14440" spans="16:16" ht="14.65" customHeight="1" x14ac:dyDescent="0.25">
      <c r="P14440" t="str">
        <f t="shared" si="225"/>
        <v/>
      </c>
    </row>
    <row r="14441" spans="16:16" ht="14.65" customHeight="1" x14ac:dyDescent="0.25">
      <c r="P14441" t="str">
        <f t="shared" si="225"/>
        <v/>
      </c>
    </row>
    <row r="14442" spans="16:16" ht="14.65" customHeight="1" x14ac:dyDescent="0.25">
      <c r="P14442" t="str">
        <f t="shared" si="225"/>
        <v/>
      </c>
    </row>
    <row r="14443" spans="16:16" ht="14.65" customHeight="1" x14ac:dyDescent="0.25">
      <c r="P14443" t="str">
        <f t="shared" si="225"/>
        <v/>
      </c>
    </row>
    <row r="14444" spans="16:16" ht="14.65" customHeight="1" x14ac:dyDescent="0.25">
      <c r="P14444" t="str">
        <f t="shared" si="225"/>
        <v/>
      </c>
    </row>
    <row r="14445" spans="16:16" ht="14.65" customHeight="1" x14ac:dyDescent="0.25">
      <c r="P14445" t="str">
        <f t="shared" si="225"/>
        <v/>
      </c>
    </row>
    <row r="14446" spans="16:16" ht="14.65" customHeight="1" x14ac:dyDescent="0.25">
      <c r="P14446" t="str">
        <f t="shared" si="225"/>
        <v/>
      </c>
    </row>
    <row r="14447" spans="16:16" ht="14.65" customHeight="1" x14ac:dyDescent="0.25">
      <c r="P14447" t="str">
        <f t="shared" si="225"/>
        <v/>
      </c>
    </row>
    <row r="14448" spans="16:16" ht="14.65" customHeight="1" x14ac:dyDescent="0.25">
      <c r="P14448" t="str">
        <f t="shared" si="225"/>
        <v/>
      </c>
    </row>
    <row r="14449" spans="16:16" ht="14.65" customHeight="1" x14ac:dyDescent="0.25">
      <c r="P14449" t="str">
        <f t="shared" si="225"/>
        <v/>
      </c>
    </row>
    <row r="14450" spans="16:16" ht="14.65" customHeight="1" x14ac:dyDescent="0.25">
      <c r="P14450" t="str">
        <f t="shared" si="225"/>
        <v/>
      </c>
    </row>
    <row r="14451" spans="16:16" ht="14.65" customHeight="1" x14ac:dyDescent="0.25">
      <c r="P14451" t="str">
        <f t="shared" si="225"/>
        <v/>
      </c>
    </row>
    <row r="14452" spans="16:16" ht="14.65" customHeight="1" x14ac:dyDescent="0.25">
      <c r="P14452" t="str">
        <f t="shared" si="225"/>
        <v/>
      </c>
    </row>
    <row r="14453" spans="16:16" ht="14.65" customHeight="1" x14ac:dyDescent="0.25">
      <c r="P14453" t="str">
        <f t="shared" si="225"/>
        <v/>
      </c>
    </row>
    <row r="14454" spans="16:16" ht="14.65" customHeight="1" x14ac:dyDescent="0.25">
      <c r="P14454" t="str">
        <f t="shared" si="225"/>
        <v/>
      </c>
    </row>
    <row r="14455" spans="16:16" ht="14.65" customHeight="1" x14ac:dyDescent="0.25">
      <c r="P14455" t="str">
        <f t="shared" si="225"/>
        <v/>
      </c>
    </row>
    <row r="14456" spans="16:16" ht="14.65" customHeight="1" x14ac:dyDescent="0.25">
      <c r="P14456" t="str">
        <f t="shared" si="225"/>
        <v/>
      </c>
    </row>
    <row r="14457" spans="16:16" ht="14.65" customHeight="1" x14ac:dyDescent="0.25">
      <c r="P14457" t="str">
        <f t="shared" si="225"/>
        <v/>
      </c>
    </row>
    <row r="14458" spans="16:16" ht="14.65" customHeight="1" x14ac:dyDescent="0.25">
      <c r="P14458" t="str">
        <f t="shared" si="225"/>
        <v/>
      </c>
    </row>
    <row r="14459" spans="16:16" ht="14.65" customHeight="1" x14ac:dyDescent="0.25">
      <c r="P14459" t="str">
        <f t="shared" si="225"/>
        <v/>
      </c>
    </row>
    <row r="14460" spans="16:16" ht="14.65" customHeight="1" x14ac:dyDescent="0.25">
      <c r="P14460" t="str">
        <f t="shared" si="225"/>
        <v/>
      </c>
    </row>
    <row r="14461" spans="16:16" ht="14.65" customHeight="1" x14ac:dyDescent="0.25">
      <c r="P14461" t="str">
        <f t="shared" si="225"/>
        <v/>
      </c>
    </row>
    <row r="14462" spans="16:16" ht="14.65" customHeight="1" x14ac:dyDescent="0.25">
      <c r="P14462" t="str">
        <f t="shared" si="225"/>
        <v/>
      </c>
    </row>
    <row r="14463" spans="16:16" ht="14.65" customHeight="1" x14ac:dyDescent="0.25">
      <c r="P14463" t="str">
        <f t="shared" si="225"/>
        <v/>
      </c>
    </row>
    <row r="14464" spans="16:16" ht="14.65" customHeight="1" x14ac:dyDescent="0.25">
      <c r="P14464" t="str">
        <f t="shared" si="225"/>
        <v/>
      </c>
    </row>
    <row r="14465" spans="16:16" ht="14.65" customHeight="1" x14ac:dyDescent="0.25">
      <c r="P14465" t="str">
        <f t="shared" ref="P14465:P14528" si="226">SUBSTITUTE(_xlfn.TEXTJOIN(", ",TRUE,B14465:E14465),"--",",")</f>
        <v/>
      </c>
    </row>
    <row r="14466" spans="16:16" ht="14.65" customHeight="1" x14ac:dyDescent="0.25">
      <c r="P14466" t="str">
        <f t="shared" si="226"/>
        <v/>
      </c>
    </row>
    <row r="14467" spans="16:16" ht="14.65" customHeight="1" x14ac:dyDescent="0.25">
      <c r="P14467" t="str">
        <f t="shared" si="226"/>
        <v/>
      </c>
    </row>
    <row r="14468" spans="16:16" ht="14.65" customHeight="1" x14ac:dyDescent="0.25">
      <c r="P14468" t="str">
        <f t="shared" si="226"/>
        <v/>
      </c>
    </row>
    <row r="14469" spans="16:16" ht="14.65" customHeight="1" x14ac:dyDescent="0.25">
      <c r="P14469" t="str">
        <f t="shared" si="226"/>
        <v/>
      </c>
    </row>
    <row r="14470" spans="16:16" ht="14.65" customHeight="1" x14ac:dyDescent="0.25">
      <c r="P14470" t="str">
        <f t="shared" si="226"/>
        <v/>
      </c>
    </row>
    <row r="14471" spans="16:16" ht="14.65" customHeight="1" x14ac:dyDescent="0.25">
      <c r="P14471" t="str">
        <f t="shared" si="226"/>
        <v/>
      </c>
    </row>
    <row r="14472" spans="16:16" ht="14.65" customHeight="1" x14ac:dyDescent="0.25">
      <c r="P14472" t="str">
        <f t="shared" si="226"/>
        <v/>
      </c>
    </row>
    <row r="14473" spans="16:16" ht="14.65" customHeight="1" x14ac:dyDescent="0.25">
      <c r="P14473" t="str">
        <f t="shared" si="226"/>
        <v/>
      </c>
    </row>
    <row r="14474" spans="16:16" ht="14.65" customHeight="1" x14ac:dyDescent="0.25">
      <c r="P14474" t="str">
        <f t="shared" si="226"/>
        <v/>
      </c>
    </row>
    <row r="14475" spans="16:16" ht="14.65" customHeight="1" x14ac:dyDescent="0.25">
      <c r="P14475" t="str">
        <f t="shared" si="226"/>
        <v/>
      </c>
    </row>
    <row r="14476" spans="16:16" ht="14.65" customHeight="1" x14ac:dyDescent="0.25">
      <c r="P14476" t="str">
        <f t="shared" si="226"/>
        <v/>
      </c>
    </row>
    <row r="14477" spans="16:16" ht="14.65" customHeight="1" x14ac:dyDescent="0.25">
      <c r="P14477" t="str">
        <f t="shared" si="226"/>
        <v/>
      </c>
    </row>
    <row r="14478" spans="16:16" ht="14.65" customHeight="1" x14ac:dyDescent="0.25">
      <c r="P14478" t="str">
        <f t="shared" si="226"/>
        <v/>
      </c>
    </row>
    <row r="14479" spans="16:16" ht="14.65" customHeight="1" x14ac:dyDescent="0.25">
      <c r="P14479" t="str">
        <f t="shared" si="226"/>
        <v/>
      </c>
    </row>
    <row r="14480" spans="16:16" ht="14.65" customHeight="1" x14ac:dyDescent="0.25">
      <c r="P14480" t="str">
        <f t="shared" si="226"/>
        <v/>
      </c>
    </row>
    <row r="14481" spans="16:16" ht="14.65" customHeight="1" x14ac:dyDescent="0.25">
      <c r="P14481" t="str">
        <f t="shared" si="226"/>
        <v/>
      </c>
    </row>
    <row r="14482" spans="16:16" ht="14.65" customHeight="1" x14ac:dyDescent="0.25">
      <c r="P14482" t="str">
        <f t="shared" si="226"/>
        <v/>
      </c>
    </row>
    <row r="14483" spans="16:16" ht="14.65" customHeight="1" x14ac:dyDescent="0.25">
      <c r="P14483" t="str">
        <f t="shared" si="226"/>
        <v/>
      </c>
    </row>
    <row r="14484" spans="16:16" ht="14.65" customHeight="1" x14ac:dyDescent="0.25">
      <c r="P14484" t="str">
        <f t="shared" si="226"/>
        <v/>
      </c>
    </row>
    <row r="14485" spans="16:16" ht="14.65" customHeight="1" x14ac:dyDescent="0.25">
      <c r="P14485" t="str">
        <f t="shared" si="226"/>
        <v/>
      </c>
    </row>
    <row r="14486" spans="16:16" ht="14.65" customHeight="1" x14ac:dyDescent="0.25">
      <c r="P14486" t="str">
        <f t="shared" si="226"/>
        <v/>
      </c>
    </row>
    <row r="14487" spans="16:16" ht="14.65" customHeight="1" x14ac:dyDescent="0.25">
      <c r="P14487" t="str">
        <f t="shared" si="226"/>
        <v/>
      </c>
    </row>
    <row r="14488" spans="16:16" ht="14.65" customHeight="1" x14ac:dyDescent="0.25">
      <c r="P14488" t="str">
        <f t="shared" si="226"/>
        <v/>
      </c>
    </row>
    <row r="14489" spans="16:16" ht="14.65" customHeight="1" x14ac:dyDescent="0.25">
      <c r="P14489" t="str">
        <f t="shared" si="226"/>
        <v/>
      </c>
    </row>
    <row r="14490" spans="16:16" ht="14.65" customHeight="1" x14ac:dyDescent="0.25">
      <c r="P14490" t="str">
        <f t="shared" si="226"/>
        <v/>
      </c>
    </row>
    <row r="14491" spans="16:16" ht="14.65" customHeight="1" x14ac:dyDescent="0.25">
      <c r="P14491" t="str">
        <f t="shared" si="226"/>
        <v/>
      </c>
    </row>
    <row r="14492" spans="16:16" ht="14.65" customHeight="1" x14ac:dyDescent="0.25">
      <c r="P14492" t="str">
        <f t="shared" si="226"/>
        <v/>
      </c>
    </row>
    <row r="14493" spans="16:16" ht="14.65" customHeight="1" x14ac:dyDescent="0.25">
      <c r="P14493" t="str">
        <f t="shared" si="226"/>
        <v/>
      </c>
    </row>
    <row r="14494" spans="16:16" ht="14.65" customHeight="1" x14ac:dyDescent="0.25">
      <c r="P14494" t="str">
        <f t="shared" si="226"/>
        <v/>
      </c>
    </row>
    <row r="14495" spans="16:16" ht="14.65" customHeight="1" x14ac:dyDescent="0.25">
      <c r="P14495" t="str">
        <f t="shared" si="226"/>
        <v/>
      </c>
    </row>
    <row r="14496" spans="16:16" ht="14.65" customHeight="1" x14ac:dyDescent="0.25">
      <c r="P14496" t="str">
        <f t="shared" si="226"/>
        <v/>
      </c>
    </row>
    <row r="14497" spans="16:16" ht="14.65" customHeight="1" x14ac:dyDescent="0.25">
      <c r="P14497" t="str">
        <f t="shared" si="226"/>
        <v/>
      </c>
    </row>
    <row r="14498" spans="16:16" ht="14.65" customHeight="1" x14ac:dyDescent="0.25">
      <c r="P14498" t="str">
        <f t="shared" si="226"/>
        <v/>
      </c>
    </row>
    <row r="14499" spans="16:16" ht="14.65" customHeight="1" x14ac:dyDescent="0.25">
      <c r="P14499" t="str">
        <f t="shared" si="226"/>
        <v/>
      </c>
    </row>
    <row r="14500" spans="16:16" ht="14.65" customHeight="1" x14ac:dyDescent="0.25">
      <c r="P14500" t="str">
        <f t="shared" si="226"/>
        <v/>
      </c>
    </row>
    <row r="14501" spans="16:16" ht="14.65" customHeight="1" x14ac:dyDescent="0.25">
      <c r="P14501" t="str">
        <f t="shared" si="226"/>
        <v/>
      </c>
    </row>
    <row r="14502" spans="16:16" ht="14.65" customHeight="1" x14ac:dyDescent="0.25">
      <c r="P14502" t="str">
        <f t="shared" si="226"/>
        <v/>
      </c>
    </row>
    <row r="14503" spans="16:16" ht="14.65" customHeight="1" x14ac:dyDescent="0.25">
      <c r="P14503" t="str">
        <f t="shared" si="226"/>
        <v/>
      </c>
    </row>
    <row r="14504" spans="16:16" ht="14.65" customHeight="1" x14ac:dyDescent="0.25">
      <c r="P14504" t="str">
        <f t="shared" si="226"/>
        <v/>
      </c>
    </row>
    <row r="14505" spans="16:16" ht="14.65" customHeight="1" x14ac:dyDescent="0.25">
      <c r="P14505" t="str">
        <f t="shared" si="226"/>
        <v/>
      </c>
    </row>
    <row r="14506" spans="16:16" ht="14.65" customHeight="1" x14ac:dyDescent="0.25">
      <c r="P14506" t="str">
        <f t="shared" si="226"/>
        <v/>
      </c>
    </row>
    <row r="14507" spans="16:16" ht="14.65" customHeight="1" x14ac:dyDescent="0.25">
      <c r="P14507" t="str">
        <f t="shared" si="226"/>
        <v/>
      </c>
    </row>
    <row r="14508" spans="16:16" ht="14.65" customHeight="1" x14ac:dyDescent="0.25">
      <c r="P14508" t="str">
        <f t="shared" si="226"/>
        <v/>
      </c>
    </row>
    <row r="14509" spans="16:16" ht="14.65" customHeight="1" x14ac:dyDescent="0.25">
      <c r="P14509" t="str">
        <f t="shared" si="226"/>
        <v/>
      </c>
    </row>
    <row r="14510" spans="16:16" ht="14.65" customHeight="1" x14ac:dyDescent="0.25">
      <c r="P14510" t="str">
        <f t="shared" si="226"/>
        <v/>
      </c>
    </row>
    <row r="14511" spans="16:16" ht="14.65" customHeight="1" x14ac:dyDescent="0.25">
      <c r="P14511" t="str">
        <f t="shared" si="226"/>
        <v/>
      </c>
    </row>
    <row r="14512" spans="16:16" ht="14.65" customHeight="1" x14ac:dyDescent="0.25">
      <c r="P14512" t="str">
        <f t="shared" si="226"/>
        <v/>
      </c>
    </row>
    <row r="14513" spans="16:16" ht="14.65" customHeight="1" x14ac:dyDescent="0.25">
      <c r="P14513" t="str">
        <f t="shared" si="226"/>
        <v/>
      </c>
    </row>
    <row r="14514" spans="16:16" ht="14.65" customHeight="1" x14ac:dyDescent="0.25">
      <c r="P14514" t="str">
        <f t="shared" si="226"/>
        <v/>
      </c>
    </row>
    <row r="14515" spans="16:16" ht="14.65" customHeight="1" x14ac:dyDescent="0.25">
      <c r="P14515" t="str">
        <f t="shared" si="226"/>
        <v/>
      </c>
    </row>
    <row r="14516" spans="16:16" ht="14.65" customHeight="1" x14ac:dyDescent="0.25">
      <c r="P14516" t="str">
        <f t="shared" si="226"/>
        <v/>
      </c>
    </row>
    <row r="14517" spans="16:16" ht="14.65" customHeight="1" x14ac:dyDescent="0.25">
      <c r="P14517" t="str">
        <f t="shared" si="226"/>
        <v/>
      </c>
    </row>
    <row r="14518" spans="16:16" ht="14.65" customHeight="1" x14ac:dyDescent="0.25">
      <c r="P14518" t="str">
        <f t="shared" si="226"/>
        <v/>
      </c>
    </row>
    <row r="14519" spans="16:16" ht="14.65" customHeight="1" x14ac:dyDescent="0.25">
      <c r="P14519" t="str">
        <f t="shared" si="226"/>
        <v/>
      </c>
    </row>
    <row r="14520" spans="16:16" ht="14.65" customHeight="1" x14ac:dyDescent="0.25">
      <c r="P14520" t="str">
        <f t="shared" si="226"/>
        <v/>
      </c>
    </row>
    <row r="14521" spans="16:16" ht="14.65" customHeight="1" x14ac:dyDescent="0.25">
      <c r="P14521" t="str">
        <f t="shared" si="226"/>
        <v/>
      </c>
    </row>
    <row r="14522" spans="16:16" ht="14.65" customHeight="1" x14ac:dyDescent="0.25">
      <c r="P14522" t="str">
        <f t="shared" si="226"/>
        <v/>
      </c>
    </row>
    <row r="14523" spans="16:16" ht="14.65" customHeight="1" x14ac:dyDescent="0.25">
      <c r="P14523" t="str">
        <f t="shared" si="226"/>
        <v/>
      </c>
    </row>
    <row r="14524" spans="16:16" ht="14.65" customHeight="1" x14ac:dyDescent="0.25">
      <c r="P14524" t="str">
        <f t="shared" si="226"/>
        <v/>
      </c>
    </row>
    <row r="14525" spans="16:16" ht="14.65" customHeight="1" x14ac:dyDescent="0.25">
      <c r="P14525" t="str">
        <f t="shared" si="226"/>
        <v/>
      </c>
    </row>
    <row r="14526" spans="16:16" ht="14.65" customHeight="1" x14ac:dyDescent="0.25">
      <c r="P14526" t="str">
        <f t="shared" si="226"/>
        <v/>
      </c>
    </row>
    <row r="14527" spans="16:16" ht="14.65" customHeight="1" x14ac:dyDescent="0.25">
      <c r="P14527" t="str">
        <f t="shared" si="226"/>
        <v/>
      </c>
    </row>
    <row r="14528" spans="16:16" ht="14.65" customHeight="1" x14ac:dyDescent="0.25">
      <c r="P14528" t="str">
        <f t="shared" si="226"/>
        <v/>
      </c>
    </row>
    <row r="14529" spans="16:16" ht="14.65" customHeight="1" x14ac:dyDescent="0.25">
      <c r="P14529" t="str">
        <f t="shared" ref="P14529:P14592" si="227">SUBSTITUTE(_xlfn.TEXTJOIN(", ",TRUE,B14529:E14529),"--",",")</f>
        <v/>
      </c>
    </row>
    <row r="14530" spans="16:16" ht="14.65" customHeight="1" x14ac:dyDescent="0.25">
      <c r="P14530" t="str">
        <f t="shared" si="227"/>
        <v/>
      </c>
    </row>
    <row r="14531" spans="16:16" ht="14.65" customHeight="1" x14ac:dyDescent="0.25">
      <c r="P14531" t="str">
        <f t="shared" si="227"/>
        <v/>
      </c>
    </row>
    <row r="14532" spans="16:16" ht="14.65" customHeight="1" x14ac:dyDescent="0.25">
      <c r="P14532" t="str">
        <f t="shared" si="227"/>
        <v/>
      </c>
    </row>
    <row r="14533" spans="16:16" ht="14.65" customHeight="1" x14ac:dyDescent="0.25">
      <c r="P14533" t="str">
        <f t="shared" si="227"/>
        <v/>
      </c>
    </row>
    <row r="14534" spans="16:16" ht="14.65" customHeight="1" x14ac:dyDescent="0.25">
      <c r="P14534" t="str">
        <f t="shared" si="227"/>
        <v/>
      </c>
    </row>
    <row r="14535" spans="16:16" ht="14.65" customHeight="1" x14ac:dyDescent="0.25">
      <c r="P14535" t="str">
        <f t="shared" si="227"/>
        <v/>
      </c>
    </row>
    <row r="14536" spans="16:16" ht="14.65" customHeight="1" x14ac:dyDescent="0.25">
      <c r="P14536" t="str">
        <f t="shared" si="227"/>
        <v/>
      </c>
    </row>
    <row r="14537" spans="16:16" ht="14.65" customHeight="1" x14ac:dyDescent="0.25">
      <c r="P14537" t="str">
        <f t="shared" si="227"/>
        <v/>
      </c>
    </row>
    <row r="14538" spans="16:16" ht="14.65" customHeight="1" x14ac:dyDescent="0.25">
      <c r="P14538" t="str">
        <f t="shared" si="227"/>
        <v/>
      </c>
    </row>
    <row r="14539" spans="16:16" ht="14.65" customHeight="1" x14ac:dyDescent="0.25">
      <c r="P14539" t="str">
        <f t="shared" si="227"/>
        <v/>
      </c>
    </row>
    <row r="14540" spans="16:16" ht="14.65" customHeight="1" x14ac:dyDescent="0.25">
      <c r="P14540" t="str">
        <f t="shared" si="227"/>
        <v/>
      </c>
    </row>
    <row r="14541" spans="16:16" ht="14.65" customHeight="1" x14ac:dyDescent="0.25">
      <c r="P14541" t="str">
        <f t="shared" si="227"/>
        <v/>
      </c>
    </row>
    <row r="14542" spans="16:16" ht="14.65" customHeight="1" x14ac:dyDescent="0.25">
      <c r="P14542" t="str">
        <f t="shared" si="227"/>
        <v/>
      </c>
    </row>
    <row r="14543" spans="16:16" ht="14.65" customHeight="1" x14ac:dyDescent="0.25">
      <c r="P14543" t="str">
        <f t="shared" si="227"/>
        <v/>
      </c>
    </row>
    <row r="14544" spans="16:16" ht="14.65" customHeight="1" x14ac:dyDescent="0.25">
      <c r="P14544" t="str">
        <f t="shared" si="227"/>
        <v/>
      </c>
    </row>
    <row r="14545" spans="16:16" ht="14.65" customHeight="1" x14ac:dyDescent="0.25">
      <c r="P14545" t="str">
        <f t="shared" si="227"/>
        <v/>
      </c>
    </row>
    <row r="14546" spans="16:16" ht="14.65" customHeight="1" x14ac:dyDescent="0.25">
      <c r="P14546" t="str">
        <f t="shared" si="227"/>
        <v/>
      </c>
    </row>
    <row r="14547" spans="16:16" ht="14.65" customHeight="1" x14ac:dyDescent="0.25">
      <c r="P14547" t="str">
        <f t="shared" si="227"/>
        <v/>
      </c>
    </row>
    <row r="14548" spans="16:16" ht="14.65" customHeight="1" x14ac:dyDescent="0.25">
      <c r="P14548" t="str">
        <f t="shared" si="227"/>
        <v/>
      </c>
    </row>
    <row r="14549" spans="16:16" ht="14.65" customHeight="1" x14ac:dyDescent="0.25">
      <c r="P14549" t="str">
        <f t="shared" si="227"/>
        <v/>
      </c>
    </row>
    <row r="14550" spans="16:16" ht="14.65" customHeight="1" x14ac:dyDescent="0.25">
      <c r="P14550" t="str">
        <f t="shared" si="227"/>
        <v/>
      </c>
    </row>
    <row r="14551" spans="16:16" ht="14.65" customHeight="1" x14ac:dyDescent="0.25">
      <c r="P14551" t="str">
        <f t="shared" si="227"/>
        <v/>
      </c>
    </row>
    <row r="14552" spans="16:16" ht="14.65" customHeight="1" x14ac:dyDescent="0.25">
      <c r="P14552" t="str">
        <f t="shared" si="227"/>
        <v/>
      </c>
    </row>
    <row r="14553" spans="16:16" ht="14.65" customHeight="1" x14ac:dyDescent="0.25">
      <c r="P14553" t="str">
        <f t="shared" si="227"/>
        <v/>
      </c>
    </row>
    <row r="14554" spans="16:16" ht="14.65" customHeight="1" x14ac:dyDescent="0.25">
      <c r="P14554" t="str">
        <f t="shared" si="227"/>
        <v/>
      </c>
    </row>
    <row r="14555" spans="16:16" ht="14.65" customHeight="1" x14ac:dyDescent="0.25">
      <c r="P14555" t="str">
        <f t="shared" si="227"/>
        <v/>
      </c>
    </row>
    <row r="14556" spans="16:16" ht="14.65" customHeight="1" x14ac:dyDescent="0.25">
      <c r="P14556" t="str">
        <f t="shared" si="227"/>
        <v/>
      </c>
    </row>
    <row r="14557" spans="16:16" ht="14.65" customHeight="1" x14ac:dyDescent="0.25">
      <c r="P14557" t="str">
        <f t="shared" si="227"/>
        <v/>
      </c>
    </row>
    <row r="14558" spans="16:16" ht="14.65" customHeight="1" x14ac:dyDescent="0.25">
      <c r="P14558" t="str">
        <f t="shared" si="227"/>
        <v/>
      </c>
    </row>
    <row r="14559" spans="16:16" ht="14.65" customHeight="1" x14ac:dyDescent="0.25">
      <c r="P14559" t="str">
        <f t="shared" si="227"/>
        <v/>
      </c>
    </row>
    <row r="14560" spans="16:16" ht="14.65" customHeight="1" x14ac:dyDescent="0.25">
      <c r="P14560" t="str">
        <f t="shared" si="227"/>
        <v/>
      </c>
    </row>
    <row r="14561" spans="16:16" ht="14.65" customHeight="1" x14ac:dyDescent="0.25">
      <c r="P14561" t="str">
        <f t="shared" si="227"/>
        <v/>
      </c>
    </row>
    <row r="14562" spans="16:16" ht="14.65" customHeight="1" x14ac:dyDescent="0.25">
      <c r="P14562" t="str">
        <f t="shared" si="227"/>
        <v/>
      </c>
    </row>
    <row r="14563" spans="16:16" ht="14.65" customHeight="1" x14ac:dyDescent="0.25">
      <c r="P14563" t="str">
        <f t="shared" si="227"/>
        <v/>
      </c>
    </row>
    <row r="14564" spans="16:16" ht="14.65" customHeight="1" x14ac:dyDescent="0.25">
      <c r="P14564" t="str">
        <f t="shared" si="227"/>
        <v/>
      </c>
    </row>
    <row r="14565" spans="16:16" ht="14.65" customHeight="1" x14ac:dyDescent="0.25">
      <c r="P14565" t="str">
        <f t="shared" si="227"/>
        <v/>
      </c>
    </row>
    <row r="14566" spans="16:16" ht="14.65" customHeight="1" x14ac:dyDescent="0.25">
      <c r="P14566" t="str">
        <f t="shared" si="227"/>
        <v/>
      </c>
    </row>
    <row r="14567" spans="16:16" ht="14.65" customHeight="1" x14ac:dyDescent="0.25">
      <c r="P14567" t="str">
        <f t="shared" si="227"/>
        <v/>
      </c>
    </row>
    <row r="14568" spans="16:16" ht="14.65" customHeight="1" x14ac:dyDescent="0.25">
      <c r="P14568" t="str">
        <f t="shared" si="227"/>
        <v/>
      </c>
    </row>
    <row r="14569" spans="16:16" ht="14.65" customHeight="1" x14ac:dyDescent="0.25">
      <c r="P14569" t="str">
        <f t="shared" si="227"/>
        <v/>
      </c>
    </row>
    <row r="14570" spans="16:16" ht="14.65" customHeight="1" x14ac:dyDescent="0.25">
      <c r="P14570" t="str">
        <f t="shared" si="227"/>
        <v/>
      </c>
    </row>
    <row r="14571" spans="16:16" ht="14.65" customHeight="1" x14ac:dyDescent="0.25">
      <c r="P14571" t="str">
        <f t="shared" si="227"/>
        <v/>
      </c>
    </row>
    <row r="14572" spans="16:16" ht="14.65" customHeight="1" x14ac:dyDescent="0.25">
      <c r="P14572" t="str">
        <f t="shared" si="227"/>
        <v/>
      </c>
    </row>
    <row r="14573" spans="16:16" ht="14.65" customHeight="1" x14ac:dyDescent="0.25">
      <c r="P14573" t="str">
        <f t="shared" si="227"/>
        <v/>
      </c>
    </row>
    <row r="14574" spans="16:16" ht="14.65" customHeight="1" x14ac:dyDescent="0.25">
      <c r="P14574" t="str">
        <f t="shared" si="227"/>
        <v/>
      </c>
    </row>
    <row r="14575" spans="16:16" ht="14.65" customHeight="1" x14ac:dyDescent="0.25">
      <c r="P14575" t="str">
        <f t="shared" si="227"/>
        <v/>
      </c>
    </row>
    <row r="14576" spans="16:16" ht="14.65" customHeight="1" x14ac:dyDescent="0.25">
      <c r="P14576" t="str">
        <f t="shared" si="227"/>
        <v/>
      </c>
    </row>
    <row r="14577" spans="16:16" ht="14.65" customHeight="1" x14ac:dyDescent="0.25">
      <c r="P14577" t="str">
        <f t="shared" si="227"/>
        <v/>
      </c>
    </row>
    <row r="14578" spans="16:16" ht="14.65" customHeight="1" x14ac:dyDescent="0.25">
      <c r="P14578" t="str">
        <f t="shared" si="227"/>
        <v/>
      </c>
    </row>
    <row r="14579" spans="16:16" ht="14.65" customHeight="1" x14ac:dyDescent="0.25">
      <c r="P14579" t="str">
        <f t="shared" si="227"/>
        <v/>
      </c>
    </row>
    <row r="14580" spans="16:16" ht="14.65" customHeight="1" x14ac:dyDescent="0.25">
      <c r="P14580" t="str">
        <f t="shared" si="227"/>
        <v/>
      </c>
    </row>
    <row r="14581" spans="16:16" ht="14.65" customHeight="1" x14ac:dyDescent="0.25">
      <c r="P14581" t="str">
        <f t="shared" si="227"/>
        <v/>
      </c>
    </row>
    <row r="14582" spans="16:16" ht="14.65" customHeight="1" x14ac:dyDescent="0.25">
      <c r="P14582" t="str">
        <f t="shared" si="227"/>
        <v/>
      </c>
    </row>
    <row r="14583" spans="16:16" ht="14.65" customHeight="1" x14ac:dyDescent="0.25">
      <c r="P14583" t="str">
        <f t="shared" si="227"/>
        <v/>
      </c>
    </row>
    <row r="14584" spans="16:16" ht="14.65" customHeight="1" x14ac:dyDescent="0.25">
      <c r="P14584" t="str">
        <f t="shared" si="227"/>
        <v/>
      </c>
    </row>
    <row r="14585" spans="16:16" ht="14.65" customHeight="1" x14ac:dyDescent="0.25">
      <c r="P14585" t="str">
        <f t="shared" si="227"/>
        <v/>
      </c>
    </row>
    <row r="14586" spans="16:16" ht="14.65" customHeight="1" x14ac:dyDescent="0.25">
      <c r="P14586" t="str">
        <f t="shared" si="227"/>
        <v/>
      </c>
    </row>
    <row r="14587" spans="16:16" ht="14.65" customHeight="1" x14ac:dyDescent="0.25">
      <c r="P14587" t="str">
        <f t="shared" si="227"/>
        <v/>
      </c>
    </row>
    <row r="14588" spans="16:16" ht="14.65" customHeight="1" x14ac:dyDescent="0.25">
      <c r="P14588" t="str">
        <f t="shared" si="227"/>
        <v/>
      </c>
    </row>
    <row r="14589" spans="16:16" ht="14.65" customHeight="1" x14ac:dyDescent="0.25">
      <c r="P14589" t="str">
        <f t="shared" si="227"/>
        <v/>
      </c>
    </row>
    <row r="14590" spans="16:16" ht="14.65" customHeight="1" x14ac:dyDescent="0.25">
      <c r="P14590" t="str">
        <f t="shared" si="227"/>
        <v/>
      </c>
    </row>
    <row r="14591" spans="16:16" ht="14.65" customHeight="1" x14ac:dyDescent="0.25">
      <c r="P14591" t="str">
        <f t="shared" si="227"/>
        <v/>
      </c>
    </row>
    <row r="14592" spans="16:16" ht="14.65" customHeight="1" x14ac:dyDescent="0.25">
      <c r="P14592" t="str">
        <f t="shared" si="227"/>
        <v/>
      </c>
    </row>
    <row r="14593" spans="16:16" ht="14.65" customHeight="1" x14ac:dyDescent="0.25">
      <c r="P14593" t="str">
        <f t="shared" ref="P14593:P14656" si="228">SUBSTITUTE(_xlfn.TEXTJOIN(", ",TRUE,B14593:E14593),"--",",")</f>
        <v/>
      </c>
    </row>
    <row r="14594" spans="16:16" ht="14.65" customHeight="1" x14ac:dyDescent="0.25">
      <c r="P14594" t="str">
        <f t="shared" si="228"/>
        <v/>
      </c>
    </row>
    <row r="14595" spans="16:16" ht="14.65" customHeight="1" x14ac:dyDescent="0.25">
      <c r="P14595" t="str">
        <f t="shared" si="228"/>
        <v/>
      </c>
    </row>
    <row r="14596" spans="16:16" ht="14.65" customHeight="1" x14ac:dyDescent="0.25">
      <c r="P14596" t="str">
        <f t="shared" si="228"/>
        <v/>
      </c>
    </row>
    <row r="14597" spans="16:16" ht="14.65" customHeight="1" x14ac:dyDescent="0.25">
      <c r="P14597" t="str">
        <f t="shared" si="228"/>
        <v/>
      </c>
    </row>
    <row r="14598" spans="16:16" ht="14.65" customHeight="1" x14ac:dyDescent="0.25">
      <c r="P14598" t="str">
        <f t="shared" si="228"/>
        <v/>
      </c>
    </row>
    <row r="14599" spans="16:16" ht="14.65" customHeight="1" x14ac:dyDescent="0.25">
      <c r="P14599" t="str">
        <f t="shared" si="228"/>
        <v/>
      </c>
    </row>
    <row r="14600" spans="16:16" ht="14.65" customHeight="1" x14ac:dyDescent="0.25">
      <c r="P14600" t="str">
        <f t="shared" si="228"/>
        <v/>
      </c>
    </row>
    <row r="14601" spans="16:16" ht="14.65" customHeight="1" x14ac:dyDescent="0.25">
      <c r="P14601" t="str">
        <f t="shared" si="228"/>
        <v/>
      </c>
    </row>
    <row r="14602" spans="16:16" ht="14.65" customHeight="1" x14ac:dyDescent="0.25">
      <c r="P14602" t="str">
        <f t="shared" si="228"/>
        <v/>
      </c>
    </row>
    <row r="14603" spans="16:16" ht="14.65" customHeight="1" x14ac:dyDescent="0.25">
      <c r="P14603" t="str">
        <f t="shared" si="228"/>
        <v/>
      </c>
    </row>
    <row r="14604" spans="16:16" ht="14.65" customHeight="1" x14ac:dyDescent="0.25">
      <c r="P14604" t="str">
        <f t="shared" si="228"/>
        <v/>
      </c>
    </row>
    <row r="14605" spans="16:16" ht="14.65" customHeight="1" x14ac:dyDescent="0.25">
      <c r="P14605" t="str">
        <f t="shared" si="228"/>
        <v/>
      </c>
    </row>
    <row r="14606" spans="16:16" ht="14.65" customHeight="1" x14ac:dyDescent="0.25">
      <c r="P14606" t="str">
        <f t="shared" si="228"/>
        <v/>
      </c>
    </row>
    <row r="14607" spans="16:16" ht="14.65" customHeight="1" x14ac:dyDescent="0.25">
      <c r="P14607" t="str">
        <f t="shared" si="228"/>
        <v/>
      </c>
    </row>
    <row r="14608" spans="16:16" ht="14.65" customHeight="1" x14ac:dyDescent="0.25">
      <c r="P14608" t="str">
        <f t="shared" si="228"/>
        <v/>
      </c>
    </row>
    <row r="14609" spans="16:16" ht="14.65" customHeight="1" x14ac:dyDescent="0.25">
      <c r="P14609" t="str">
        <f t="shared" si="228"/>
        <v/>
      </c>
    </row>
    <row r="14610" spans="16:16" ht="14.65" customHeight="1" x14ac:dyDescent="0.25">
      <c r="P14610" t="str">
        <f t="shared" si="228"/>
        <v/>
      </c>
    </row>
    <row r="14611" spans="16:16" ht="14.65" customHeight="1" x14ac:dyDescent="0.25">
      <c r="P14611" t="str">
        <f t="shared" si="228"/>
        <v/>
      </c>
    </row>
    <row r="14612" spans="16:16" ht="14.65" customHeight="1" x14ac:dyDescent="0.25">
      <c r="P14612" t="str">
        <f t="shared" si="228"/>
        <v/>
      </c>
    </row>
    <row r="14613" spans="16:16" ht="14.65" customHeight="1" x14ac:dyDescent="0.25">
      <c r="P14613" t="str">
        <f t="shared" si="228"/>
        <v/>
      </c>
    </row>
    <row r="14614" spans="16:16" ht="14.65" customHeight="1" x14ac:dyDescent="0.25">
      <c r="P14614" t="str">
        <f t="shared" si="228"/>
        <v/>
      </c>
    </row>
    <row r="14615" spans="16:16" ht="14.65" customHeight="1" x14ac:dyDescent="0.25">
      <c r="P14615" t="str">
        <f t="shared" si="228"/>
        <v/>
      </c>
    </row>
    <row r="14616" spans="16:16" ht="14.65" customHeight="1" x14ac:dyDescent="0.25">
      <c r="P14616" t="str">
        <f t="shared" si="228"/>
        <v/>
      </c>
    </row>
    <row r="14617" spans="16:16" ht="14.65" customHeight="1" x14ac:dyDescent="0.25">
      <c r="P14617" t="str">
        <f t="shared" si="228"/>
        <v/>
      </c>
    </row>
    <row r="14618" spans="16:16" ht="14.65" customHeight="1" x14ac:dyDescent="0.25">
      <c r="P14618" t="str">
        <f t="shared" si="228"/>
        <v/>
      </c>
    </row>
    <row r="14619" spans="16:16" ht="14.65" customHeight="1" x14ac:dyDescent="0.25">
      <c r="P14619" t="str">
        <f t="shared" si="228"/>
        <v/>
      </c>
    </row>
    <row r="14620" spans="16:16" ht="14.65" customHeight="1" x14ac:dyDescent="0.25">
      <c r="P14620" t="str">
        <f t="shared" si="228"/>
        <v/>
      </c>
    </row>
    <row r="14621" spans="16:16" ht="14.65" customHeight="1" x14ac:dyDescent="0.25">
      <c r="P14621" t="str">
        <f t="shared" si="228"/>
        <v/>
      </c>
    </row>
    <row r="14622" spans="16:16" ht="14.65" customHeight="1" x14ac:dyDescent="0.25">
      <c r="P14622" t="str">
        <f t="shared" si="228"/>
        <v/>
      </c>
    </row>
    <row r="14623" spans="16:16" ht="14.65" customHeight="1" x14ac:dyDescent="0.25">
      <c r="P14623" t="str">
        <f t="shared" si="228"/>
        <v/>
      </c>
    </row>
    <row r="14624" spans="16:16" ht="14.65" customHeight="1" x14ac:dyDescent="0.25">
      <c r="P14624" t="str">
        <f t="shared" si="228"/>
        <v/>
      </c>
    </row>
    <row r="14625" spans="16:16" ht="14.65" customHeight="1" x14ac:dyDescent="0.25">
      <c r="P14625" t="str">
        <f t="shared" si="228"/>
        <v/>
      </c>
    </row>
    <row r="14626" spans="16:16" ht="14.65" customHeight="1" x14ac:dyDescent="0.25">
      <c r="P14626" t="str">
        <f t="shared" si="228"/>
        <v/>
      </c>
    </row>
    <row r="14627" spans="16:16" ht="14.65" customHeight="1" x14ac:dyDescent="0.25">
      <c r="P14627" t="str">
        <f t="shared" si="228"/>
        <v/>
      </c>
    </row>
    <row r="14628" spans="16:16" ht="14.65" customHeight="1" x14ac:dyDescent="0.25">
      <c r="P14628" t="str">
        <f t="shared" si="228"/>
        <v/>
      </c>
    </row>
    <row r="14629" spans="16:16" ht="14.65" customHeight="1" x14ac:dyDescent="0.25">
      <c r="P14629" t="str">
        <f t="shared" si="228"/>
        <v/>
      </c>
    </row>
    <row r="14630" spans="16:16" ht="14.65" customHeight="1" x14ac:dyDescent="0.25">
      <c r="P14630" t="str">
        <f t="shared" si="228"/>
        <v/>
      </c>
    </row>
    <row r="14631" spans="16:16" ht="14.65" customHeight="1" x14ac:dyDescent="0.25">
      <c r="P14631" t="str">
        <f t="shared" si="228"/>
        <v/>
      </c>
    </row>
    <row r="14632" spans="16:16" ht="14.65" customHeight="1" x14ac:dyDescent="0.25">
      <c r="P14632" t="str">
        <f t="shared" si="228"/>
        <v/>
      </c>
    </row>
    <row r="14633" spans="16:16" ht="14.65" customHeight="1" x14ac:dyDescent="0.25">
      <c r="P14633" t="str">
        <f t="shared" si="228"/>
        <v/>
      </c>
    </row>
    <row r="14634" spans="16:16" ht="14.65" customHeight="1" x14ac:dyDescent="0.25">
      <c r="P14634" t="str">
        <f t="shared" si="228"/>
        <v/>
      </c>
    </row>
    <row r="14635" spans="16:16" ht="14.65" customHeight="1" x14ac:dyDescent="0.25">
      <c r="P14635" t="str">
        <f t="shared" si="228"/>
        <v/>
      </c>
    </row>
    <row r="14636" spans="16:16" ht="14.65" customHeight="1" x14ac:dyDescent="0.25">
      <c r="P14636" t="str">
        <f t="shared" si="228"/>
        <v/>
      </c>
    </row>
    <row r="14637" spans="16:16" ht="14.65" customHeight="1" x14ac:dyDescent="0.25">
      <c r="P14637" t="str">
        <f t="shared" si="228"/>
        <v/>
      </c>
    </row>
    <row r="14638" spans="16:16" ht="14.65" customHeight="1" x14ac:dyDescent="0.25">
      <c r="P14638" t="str">
        <f t="shared" si="228"/>
        <v/>
      </c>
    </row>
    <row r="14639" spans="16:16" ht="14.65" customHeight="1" x14ac:dyDescent="0.25">
      <c r="P14639" t="str">
        <f t="shared" si="228"/>
        <v/>
      </c>
    </row>
    <row r="14640" spans="16:16" ht="14.65" customHeight="1" x14ac:dyDescent="0.25">
      <c r="P14640" t="str">
        <f t="shared" si="228"/>
        <v/>
      </c>
    </row>
    <row r="14641" spans="16:16" ht="14.65" customHeight="1" x14ac:dyDescent="0.25">
      <c r="P14641" t="str">
        <f t="shared" si="228"/>
        <v/>
      </c>
    </row>
    <row r="14642" spans="16:16" ht="14.65" customHeight="1" x14ac:dyDescent="0.25">
      <c r="P14642" t="str">
        <f t="shared" si="228"/>
        <v/>
      </c>
    </row>
    <row r="14643" spans="16:16" ht="14.65" customHeight="1" x14ac:dyDescent="0.25">
      <c r="P14643" t="str">
        <f t="shared" si="228"/>
        <v/>
      </c>
    </row>
    <row r="14644" spans="16:16" ht="14.65" customHeight="1" x14ac:dyDescent="0.25">
      <c r="P14644" t="str">
        <f t="shared" si="228"/>
        <v/>
      </c>
    </row>
    <row r="14645" spans="16:16" ht="14.65" customHeight="1" x14ac:dyDescent="0.25">
      <c r="P14645" t="str">
        <f t="shared" si="228"/>
        <v/>
      </c>
    </row>
    <row r="14646" spans="16:16" ht="14.65" customHeight="1" x14ac:dyDescent="0.25">
      <c r="P14646" t="str">
        <f t="shared" si="228"/>
        <v/>
      </c>
    </row>
    <row r="14647" spans="16:16" ht="14.65" customHeight="1" x14ac:dyDescent="0.25">
      <c r="P14647" t="str">
        <f t="shared" si="228"/>
        <v/>
      </c>
    </row>
    <row r="14648" spans="16:16" ht="14.65" customHeight="1" x14ac:dyDescent="0.25">
      <c r="P14648" t="str">
        <f t="shared" si="228"/>
        <v/>
      </c>
    </row>
    <row r="14649" spans="16:16" ht="14.65" customHeight="1" x14ac:dyDescent="0.25">
      <c r="P14649" t="str">
        <f t="shared" si="228"/>
        <v/>
      </c>
    </row>
    <row r="14650" spans="16:16" ht="14.65" customHeight="1" x14ac:dyDescent="0.25">
      <c r="P14650" t="str">
        <f t="shared" si="228"/>
        <v/>
      </c>
    </row>
    <row r="14651" spans="16:16" ht="14.65" customHeight="1" x14ac:dyDescent="0.25">
      <c r="P14651" t="str">
        <f t="shared" si="228"/>
        <v/>
      </c>
    </row>
    <row r="14652" spans="16:16" ht="14.65" customHeight="1" x14ac:dyDescent="0.25">
      <c r="P14652" t="str">
        <f t="shared" si="228"/>
        <v/>
      </c>
    </row>
    <row r="14653" spans="16:16" ht="14.65" customHeight="1" x14ac:dyDescent="0.25">
      <c r="P14653" t="str">
        <f t="shared" si="228"/>
        <v/>
      </c>
    </row>
    <row r="14654" spans="16:16" ht="14.65" customHeight="1" x14ac:dyDescent="0.25">
      <c r="P14654" t="str">
        <f t="shared" si="228"/>
        <v/>
      </c>
    </row>
    <row r="14655" spans="16:16" ht="14.65" customHeight="1" x14ac:dyDescent="0.25">
      <c r="P14655" t="str">
        <f t="shared" si="228"/>
        <v/>
      </c>
    </row>
    <row r="14656" spans="16:16" ht="14.65" customHeight="1" x14ac:dyDescent="0.25">
      <c r="P14656" t="str">
        <f t="shared" si="228"/>
        <v/>
      </c>
    </row>
    <row r="14657" spans="16:16" ht="14.65" customHeight="1" x14ac:dyDescent="0.25">
      <c r="P14657" t="str">
        <f t="shared" ref="P14657:P14720" si="229">SUBSTITUTE(_xlfn.TEXTJOIN(", ",TRUE,B14657:E14657),"--",",")</f>
        <v/>
      </c>
    </row>
    <row r="14658" spans="16:16" ht="14.65" customHeight="1" x14ac:dyDescent="0.25">
      <c r="P14658" t="str">
        <f t="shared" si="229"/>
        <v/>
      </c>
    </row>
    <row r="14659" spans="16:16" ht="14.65" customHeight="1" x14ac:dyDescent="0.25">
      <c r="P14659" t="str">
        <f t="shared" si="229"/>
        <v/>
      </c>
    </row>
    <row r="14660" spans="16:16" ht="14.65" customHeight="1" x14ac:dyDescent="0.25">
      <c r="P14660" t="str">
        <f t="shared" si="229"/>
        <v/>
      </c>
    </row>
    <row r="14661" spans="16:16" ht="14.65" customHeight="1" x14ac:dyDescent="0.25">
      <c r="P14661" t="str">
        <f t="shared" si="229"/>
        <v/>
      </c>
    </row>
    <row r="14662" spans="16:16" ht="14.65" customHeight="1" x14ac:dyDescent="0.25">
      <c r="P14662" t="str">
        <f t="shared" si="229"/>
        <v/>
      </c>
    </row>
    <row r="14663" spans="16:16" ht="14.65" customHeight="1" x14ac:dyDescent="0.25">
      <c r="P14663" t="str">
        <f t="shared" si="229"/>
        <v/>
      </c>
    </row>
    <row r="14664" spans="16:16" ht="14.65" customHeight="1" x14ac:dyDescent="0.25">
      <c r="P14664" t="str">
        <f t="shared" si="229"/>
        <v/>
      </c>
    </row>
    <row r="14665" spans="16:16" ht="14.65" customHeight="1" x14ac:dyDescent="0.25">
      <c r="P14665" t="str">
        <f t="shared" si="229"/>
        <v/>
      </c>
    </row>
    <row r="14666" spans="16:16" ht="14.65" customHeight="1" x14ac:dyDescent="0.25">
      <c r="P14666" t="str">
        <f t="shared" si="229"/>
        <v/>
      </c>
    </row>
    <row r="14667" spans="16:16" ht="14.65" customHeight="1" x14ac:dyDescent="0.25">
      <c r="P14667" t="str">
        <f t="shared" si="229"/>
        <v/>
      </c>
    </row>
    <row r="14668" spans="16:16" ht="14.65" customHeight="1" x14ac:dyDescent="0.25">
      <c r="P14668" t="str">
        <f t="shared" si="229"/>
        <v/>
      </c>
    </row>
    <row r="14669" spans="16:16" ht="14.65" customHeight="1" x14ac:dyDescent="0.25">
      <c r="P14669" t="str">
        <f t="shared" si="229"/>
        <v/>
      </c>
    </row>
    <row r="14670" spans="16:16" ht="14.65" customHeight="1" x14ac:dyDescent="0.25">
      <c r="P14670" t="str">
        <f t="shared" si="229"/>
        <v/>
      </c>
    </row>
    <row r="14671" spans="16:16" ht="14.65" customHeight="1" x14ac:dyDescent="0.25">
      <c r="P14671" t="str">
        <f t="shared" si="229"/>
        <v/>
      </c>
    </row>
    <row r="14672" spans="16:16" ht="14.65" customHeight="1" x14ac:dyDescent="0.25">
      <c r="P14672" t="str">
        <f t="shared" si="229"/>
        <v/>
      </c>
    </row>
    <row r="14673" spans="16:16" ht="14.65" customHeight="1" x14ac:dyDescent="0.25">
      <c r="P14673" t="str">
        <f t="shared" si="229"/>
        <v/>
      </c>
    </row>
    <row r="14674" spans="16:16" ht="14.65" customHeight="1" x14ac:dyDescent="0.25">
      <c r="P14674" t="str">
        <f t="shared" si="229"/>
        <v/>
      </c>
    </row>
    <row r="14675" spans="16:16" ht="14.65" customHeight="1" x14ac:dyDescent="0.25">
      <c r="P14675" t="str">
        <f t="shared" si="229"/>
        <v/>
      </c>
    </row>
    <row r="14676" spans="16:16" ht="14.65" customHeight="1" x14ac:dyDescent="0.25">
      <c r="P14676" t="str">
        <f t="shared" si="229"/>
        <v/>
      </c>
    </row>
    <row r="14677" spans="16:16" ht="14.65" customHeight="1" x14ac:dyDescent="0.25">
      <c r="P14677" t="str">
        <f t="shared" si="229"/>
        <v/>
      </c>
    </row>
    <row r="14678" spans="16:16" ht="14.65" customHeight="1" x14ac:dyDescent="0.25">
      <c r="P14678" t="str">
        <f t="shared" si="229"/>
        <v/>
      </c>
    </row>
    <row r="14679" spans="16:16" ht="14.65" customHeight="1" x14ac:dyDescent="0.25">
      <c r="P14679" t="str">
        <f t="shared" si="229"/>
        <v/>
      </c>
    </row>
    <row r="14680" spans="16:16" ht="14.65" customHeight="1" x14ac:dyDescent="0.25">
      <c r="P14680" t="str">
        <f t="shared" si="229"/>
        <v/>
      </c>
    </row>
    <row r="14681" spans="16:16" ht="14.65" customHeight="1" x14ac:dyDescent="0.25">
      <c r="P14681" t="str">
        <f t="shared" si="229"/>
        <v/>
      </c>
    </row>
    <row r="14682" spans="16:16" ht="14.65" customHeight="1" x14ac:dyDescent="0.25">
      <c r="P14682" t="str">
        <f t="shared" si="229"/>
        <v/>
      </c>
    </row>
    <row r="14683" spans="16:16" ht="14.65" customHeight="1" x14ac:dyDescent="0.25">
      <c r="P14683" t="str">
        <f t="shared" si="229"/>
        <v/>
      </c>
    </row>
    <row r="14684" spans="16:16" ht="14.65" customHeight="1" x14ac:dyDescent="0.25">
      <c r="P14684" t="str">
        <f t="shared" si="229"/>
        <v/>
      </c>
    </row>
    <row r="14685" spans="16:16" ht="14.65" customHeight="1" x14ac:dyDescent="0.25">
      <c r="P14685" t="str">
        <f t="shared" si="229"/>
        <v/>
      </c>
    </row>
    <row r="14686" spans="16:16" ht="14.65" customHeight="1" x14ac:dyDescent="0.25">
      <c r="P14686" t="str">
        <f t="shared" si="229"/>
        <v/>
      </c>
    </row>
    <row r="14687" spans="16:16" ht="14.65" customHeight="1" x14ac:dyDescent="0.25">
      <c r="P14687" t="str">
        <f t="shared" si="229"/>
        <v/>
      </c>
    </row>
    <row r="14688" spans="16:16" ht="14.65" customHeight="1" x14ac:dyDescent="0.25">
      <c r="P14688" t="str">
        <f t="shared" si="229"/>
        <v/>
      </c>
    </row>
    <row r="14689" spans="16:16" ht="14.65" customHeight="1" x14ac:dyDescent="0.25">
      <c r="P14689" t="str">
        <f t="shared" si="229"/>
        <v/>
      </c>
    </row>
    <row r="14690" spans="16:16" ht="14.65" customHeight="1" x14ac:dyDescent="0.25">
      <c r="P14690" t="str">
        <f t="shared" si="229"/>
        <v/>
      </c>
    </row>
    <row r="14691" spans="16:16" ht="14.65" customHeight="1" x14ac:dyDescent="0.25">
      <c r="P14691" t="str">
        <f t="shared" si="229"/>
        <v/>
      </c>
    </row>
    <row r="14692" spans="16:16" ht="14.65" customHeight="1" x14ac:dyDescent="0.25">
      <c r="P14692" t="str">
        <f t="shared" si="229"/>
        <v/>
      </c>
    </row>
    <row r="14693" spans="16:16" ht="14.65" customHeight="1" x14ac:dyDescent="0.25">
      <c r="P14693" t="str">
        <f t="shared" si="229"/>
        <v/>
      </c>
    </row>
    <row r="14694" spans="16:16" ht="14.65" customHeight="1" x14ac:dyDescent="0.25">
      <c r="P14694" t="str">
        <f t="shared" si="229"/>
        <v/>
      </c>
    </row>
    <row r="14695" spans="16:16" ht="14.65" customHeight="1" x14ac:dyDescent="0.25">
      <c r="P14695" t="str">
        <f t="shared" si="229"/>
        <v/>
      </c>
    </row>
    <row r="14696" spans="16:16" ht="14.65" customHeight="1" x14ac:dyDescent="0.25">
      <c r="P14696" t="str">
        <f t="shared" si="229"/>
        <v/>
      </c>
    </row>
    <row r="14697" spans="16:16" ht="14.65" customHeight="1" x14ac:dyDescent="0.25">
      <c r="P14697" t="str">
        <f t="shared" si="229"/>
        <v/>
      </c>
    </row>
    <row r="14698" spans="16:16" ht="14.65" customHeight="1" x14ac:dyDescent="0.25">
      <c r="P14698" t="str">
        <f t="shared" si="229"/>
        <v/>
      </c>
    </row>
    <row r="14699" spans="16:16" ht="14.65" customHeight="1" x14ac:dyDescent="0.25">
      <c r="P14699" t="str">
        <f t="shared" si="229"/>
        <v/>
      </c>
    </row>
    <row r="14700" spans="16:16" ht="14.65" customHeight="1" x14ac:dyDescent="0.25">
      <c r="P14700" t="str">
        <f t="shared" si="229"/>
        <v/>
      </c>
    </row>
    <row r="14701" spans="16:16" ht="14.65" customHeight="1" x14ac:dyDescent="0.25">
      <c r="P14701" t="str">
        <f t="shared" si="229"/>
        <v/>
      </c>
    </row>
    <row r="14702" spans="16:16" ht="14.65" customHeight="1" x14ac:dyDescent="0.25">
      <c r="P14702" t="str">
        <f t="shared" si="229"/>
        <v/>
      </c>
    </row>
    <row r="14703" spans="16:16" ht="14.65" customHeight="1" x14ac:dyDescent="0.25">
      <c r="P14703" t="str">
        <f t="shared" si="229"/>
        <v/>
      </c>
    </row>
    <row r="14704" spans="16:16" ht="14.65" customHeight="1" x14ac:dyDescent="0.25">
      <c r="P14704" t="str">
        <f t="shared" si="229"/>
        <v/>
      </c>
    </row>
    <row r="14705" spans="16:16" ht="14.65" customHeight="1" x14ac:dyDescent="0.25">
      <c r="P14705" t="str">
        <f t="shared" si="229"/>
        <v/>
      </c>
    </row>
    <row r="14706" spans="16:16" ht="14.65" customHeight="1" x14ac:dyDescent="0.25">
      <c r="P14706" t="str">
        <f t="shared" si="229"/>
        <v/>
      </c>
    </row>
    <row r="14707" spans="16:16" ht="14.65" customHeight="1" x14ac:dyDescent="0.25">
      <c r="P14707" t="str">
        <f t="shared" si="229"/>
        <v/>
      </c>
    </row>
    <row r="14708" spans="16:16" ht="14.65" customHeight="1" x14ac:dyDescent="0.25">
      <c r="P14708" t="str">
        <f t="shared" si="229"/>
        <v/>
      </c>
    </row>
    <row r="14709" spans="16:16" ht="14.65" customHeight="1" x14ac:dyDescent="0.25">
      <c r="P14709" t="str">
        <f t="shared" si="229"/>
        <v/>
      </c>
    </row>
    <row r="14710" spans="16:16" ht="14.65" customHeight="1" x14ac:dyDescent="0.25">
      <c r="P14710" t="str">
        <f t="shared" si="229"/>
        <v/>
      </c>
    </row>
    <row r="14711" spans="16:16" ht="14.65" customHeight="1" x14ac:dyDescent="0.25">
      <c r="P14711" t="str">
        <f t="shared" si="229"/>
        <v/>
      </c>
    </row>
    <row r="14712" spans="16:16" ht="14.65" customHeight="1" x14ac:dyDescent="0.25">
      <c r="P14712" t="str">
        <f t="shared" si="229"/>
        <v/>
      </c>
    </row>
    <row r="14713" spans="16:16" ht="14.65" customHeight="1" x14ac:dyDescent="0.25">
      <c r="P14713" t="str">
        <f t="shared" si="229"/>
        <v/>
      </c>
    </row>
    <row r="14714" spans="16:16" ht="14.65" customHeight="1" x14ac:dyDescent="0.25">
      <c r="P14714" t="str">
        <f t="shared" si="229"/>
        <v/>
      </c>
    </row>
    <row r="14715" spans="16:16" ht="14.65" customHeight="1" x14ac:dyDescent="0.25">
      <c r="P14715" t="str">
        <f t="shared" si="229"/>
        <v/>
      </c>
    </row>
    <row r="14716" spans="16:16" ht="14.65" customHeight="1" x14ac:dyDescent="0.25">
      <c r="P14716" t="str">
        <f t="shared" si="229"/>
        <v/>
      </c>
    </row>
    <row r="14717" spans="16:16" ht="14.65" customHeight="1" x14ac:dyDescent="0.25">
      <c r="P14717" t="str">
        <f t="shared" si="229"/>
        <v/>
      </c>
    </row>
    <row r="14718" spans="16:16" ht="14.65" customHeight="1" x14ac:dyDescent="0.25">
      <c r="P14718" t="str">
        <f t="shared" si="229"/>
        <v/>
      </c>
    </row>
    <row r="14719" spans="16:16" ht="14.65" customHeight="1" x14ac:dyDescent="0.25">
      <c r="P14719" t="str">
        <f t="shared" si="229"/>
        <v/>
      </c>
    </row>
    <row r="14720" spans="16:16" ht="14.65" customHeight="1" x14ac:dyDescent="0.25">
      <c r="P14720" t="str">
        <f t="shared" si="229"/>
        <v/>
      </c>
    </row>
    <row r="14721" spans="16:16" ht="14.65" customHeight="1" x14ac:dyDescent="0.25">
      <c r="P14721" t="str">
        <f t="shared" ref="P14721:P14784" si="230">SUBSTITUTE(_xlfn.TEXTJOIN(", ",TRUE,B14721:E14721),"--",",")</f>
        <v/>
      </c>
    </row>
    <row r="14722" spans="16:16" ht="14.65" customHeight="1" x14ac:dyDescent="0.25">
      <c r="P14722" t="str">
        <f t="shared" si="230"/>
        <v/>
      </c>
    </row>
    <row r="14723" spans="16:16" ht="14.65" customHeight="1" x14ac:dyDescent="0.25">
      <c r="P14723" t="str">
        <f t="shared" si="230"/>
        <v/>
      </c>
    </row>
    <row r="14724" spans="16:16" ht="14.65" customHeight="1" x14ac:dyDescent="0.25">
      <c r="P14724" t="str">
        <f t="shared" si="230"/>
        <v/>
      </c>
    </row>
    <row r="14725" spans="16:16" ht="14.65" customHeight="1" x14ac:dyDescent="0.25">
      <c r="P14725" t="str">
        <f t="shared" si="230"/>
        <v/>
      </c>
    </row>
    <row r="14726" spans="16:16" ht="14.65" customHeight="1" x14ac:dyDescent="0.25">
      <c r="P14726" t="str">
        <f t="shared" si="230"/>
        <v/>
      </c>
    </row>
    <row r="14727" spans="16:16" ht="14.65" customHeight="1" x14ac:dyDescent="0.25">
      <c r="P14727" t="str">
        <f t="shared" si="230"/>
        <v/>
      </c>
    </row>
    <row r="14728" spans="16:16" ht="14.65" customHeight="1" x14ac:dyDescent="0.25">
      <c r="P14728" t="str">
        <f t="shared" si="230"/>
        <v/>
      </c>
    </row>
    <row r="14729" spans="16:16" ht="14.65" customHeight="1" x14ac:dyDescent="0.25">
      <c r="P14729" t="str">
        <f t="shared" si="230"/>
        <v/>
      </c>
    </row>
    <row r="14730" spans="16:16" ht="14.65" customHeight="1" x14ac:dyDescent="0.25">
      <c r="P14730" t="str">
        <f t="shared" si="230"/>
        <v/>
      </c>
    </row>
    <row r="14731" spans="16:16" ht="14.65" customHeight="1" x14ac:dyDescent="0.25">
      <c r="P14731" t="str">
        <f t="shared" si="230"/>
        <v/>
      </c>
    </row>
    <row r="14732" spans="16:16" ht="14.65" customHeight="1" x14ac:dyDescent="0.25">
      <c r="P14732" t="str">
        <f t="shared" si="230"/>
        <v/>
      </c>
    </row>
    <row r="14733" spans="16:16" ht="14.65" customHeight="1" x14ac:dyDescent="0.25">
      <c r="P14733" t="str">
        <f t="shared" si="230"/>
        <v/>
      </c>
    </row>
    <row r="14734" spans="16:16" ht="14.65" customHeight="1" x14ac:dyDescent="0.25">
      <c r="P14734" t="str">
        <f t="shared" si="230"/>
        <v/>
      </c>
    </row>
    <row r="14735" spans="16:16" ht="14.65" customHeight="1" x14ac:dyDescent="0.25">
      <c r="P14735" t="str">
        <f t="shared" si="230"/>
        <v/>
      </c>
    </row>
    <row r="14736" spans="16:16" ht="14.65" customHeight="1" x14ac:dyDescent="0.25">
      <c r="P14736" t="str">
        <f t="shared" si="230"/>
        <v/>
      </c>
    </row>
    <row r="14737" spans="16:16" ht="14.65" customHeight="1" x14ac:dyDescent="0.25">
      <c r="P14737" t="str">
        <f t="shared" si="230"/>
        <v/>
      </c>
    </row>
    <row r="14738" spans="16:16" ht="14.65" customHeight="1" x14ac:dyDescent="0.25">
      <c r="P14738" t="str">
        <f t="shared" si="230"/>
        <v/>
      </c>
    </row>
    <row r="14739" spans="16:16" ht="14.65" customHeight="1" x14ac:dyDescent="0.25">
      <c r="P14739" t="str">
        <f t="shared" si="230"/>
        <v/>
      </c>
    </row>
    <row r="14740" spans="16:16" ht="14.65" customHeight="1" x14ac:dyDescent="0.25">
      <c r="P14740" t="str">
        <f t="shared" si="230"/>
        <v/>
      </c>
    </row>
    <row r="14741" spans="16:16" ht="14.65" customHeight="1" x14ac:dyDescent="0.25">
      <c r="P14741" t="str">
        <f t="shared" si="230"/>
        <v/>
      </c>
    </row>
    <row r="14742" spans="16:16" ht="14.65" customHeight="1" x14ac:dyDescent="0.25">
      <c r="P14742" t="str">
        <f t="shared" si="230"/>
        <v/>
      </c>
    </row>
    <row r="14743" spans="16:16" ht="14.65" customHeight="1" x14ac:dyDescent="0.25">
      <c r="P14743" t="str">
        <f t="shared" si="230"/>
        <v/>
      </c>
    </row>
    <row r="14744" spans="16:16" ht="14.65" customHeight="1" x14ac:dyDescent="0.25">
      <c r="P14744" t="str">
        <f t="shared" si="230"/>
        <v/>
      </c>
    </row>
    <row r="14745" spans="16:16" ht="14.65" customHeight="1" x14ac:dyDescent="0.25">
      <c r="P14745" t="str">
        <f t="shared" si="230"/>
        <v/>
      </c>
    </row>
    <row r="14746" spans="16:16" ht="14.65" customHeight="1" x14ac:dyDescent="0.25">
      <c r="P14746" t="str">
        <f t="shared" si="230"/>
        <v/>
      </c>
    </row>
    <row r="14747" spans="16:16" ht="14.65" customHeight="1" x14ac:dyDescent="0.25">
      <c r="P14747" t="str">
        <f t="shared" si="230"/>
        <v/>
      </c>
    </row>
    <row r="14748" spans="16:16" ht="14.65" customHeight="1" x14ac:dyDescent="0.25">
      <c r="P14748" t="str">
        <f t="shared" si="230"/>
        <v/>
      </c>
    </row>
    <row r="14749" spans="16:16" ht="14.65" customHeight="1" x14ac:dyDescent="0.25">
      <c r="P14749" t="str">
        <f t="shared" si="230"/>
        <v/>
      </c>
    </row>
    <row r="14750" spans="16:16" ht="14.65" customHeight="1" x14ac:dyDescent="0.25">
      <c r="P14750" t="str">
        <f t="shared" si="230"/>
        <v/>
      </c>
    </row>
    <row r="14751" spans="16:16" ht="14.65" customHeight="1" x14ac:dyDescent="0.25">
      <c r="P14751" t="str">
        <f t="shared" si="230"/>
        <v/>
      </c>
    </row>
    <row r="14752" spans="16:16" ht="14.65" customHeight="1" x14ac:dyDescent="0.25">
      <c r="P14752" t="str">
        <f t="shared" si="230"/>
        <v/>
      </c>
    </row>
    <row r="14753" spans="16:16" ht="14.65" customHeight="1" x14ac:dyDescent="0.25">
      <c r="P14753" t="str">
        <f t="shared" si="230"/>
        <v/>
      </c>
    </row>
    <row r="14754" spans="16:16" ht="14.65" customHeight="1" x14ac:dyDescent="0.25">
      <c r="P14754" t="str">
        <f t="shared" si="230"/>
        <v/>
      </c>
    </row>
    <row r="14755" spans="16:16" ht="14.65" customHeight="1" x14ac:dyDescent="0.25">
      <c r="P14755" t="str">
        <f t="shared" si="230"/>
        <v/>
      </c>
    </row>
    <row r="14756" spans="16:16" ht="14.65" customHeight="1" x14ac:dyDescent="0.25">
      <c r="P14756" t="str">
        <f t="shared" si="230"/>
        <v/>
      </c>
    </row>
    <row r="14757" spans="16:16" ht="14.65" customHeight="1" x14ac:dyDescent="0.25">
      <c r="P14757" t="str">
        <f t="shared" si="230"/>
        <v/>
      </c>
    </row>
    <row r="14758" spans="16:16" ht="14.65" customHeight="1" x14ac:dyDescent="0.25">
      <c r="P14758" t="str">
        <f t="shared" si="230"/>
        <v/>
      </c>
    </row>
    <row r="14759" spans="16:16" ht="14.65" customHeight="1" x14ac:dyDescent="0.25">
      <c r="P14759" t="str">
        <f t="shared" si="230"/>
        <v/>
      </c>
    </row>
    <row r="14760" spans="16:16" ht="14.65" customHeight="1" x14ac:dyDescent="0.25">
      <c r="P14760" t="str">
        <f t="shared" si="230"/>
        <v/>
      </c>
    </row>
    <row r="14761" spans="16:16" ht="14.65" customHeight="1" x14ac:dyDescent="0.25">
      <c r="P14761" t="str">
        <f t="shared" si="230"/>
        <v/>
      </c>
    </row>
    <row r="14762" spans="16:16" ht="14.65" customHeight="1" x14ac:dyDescent="0.25">
      <c r="P14762" t="str">
        <f t="shared" si="230"/>
        <v/>
      </c>
    </row>
    <row r="14763" spans="16:16" ht="14.65" customHeight="1" x14ac:dyDescent="0.25">
      <c r="P14763" t="str">
        <f t="shared" si="230"/>
        <v/>
      </c>
    </row>
    <row r="14764" spans="16:16" ht="14.65" customHeight="1" x14ac:dyDescent="0.25">
      <c r="P14764" t="str">
        <f t="shared" si="230"/>
        <v/>
      </c>
    </row>
    <row r="14765" spans="16:16" ht="14.65" customHeight="1" x14ac:dyDescent="0.25">
      <c r="P14765" t="str">
        <f t="shared" si="230"/>
        <v/>
      </c>
    </row>
    <row r="14766" spans="16:16" ht="14.65" customHeight="1" x14ac:dyDescent="0.25">
      <c r="P14766" t="str">
        <f t="shared" si="230"/>
        <v/>
      </c>
    </row>
    <row r="14767" spans="16:16" ht="14.65" customHeight="1" x14ac:dyDescent="0.25">
      <c r="P14767" t="str">
        <f t="shared" si="230"/>
        <v/>
      </c>
    </row>
    <row r="14768" spans="16:16" ht="14.65" customHeight="1" x14ac:dyDescent="0.25">
      <c r="P14768" t="str">
        <f t="shared" si="230"/>
        <v/>
      </c>
    </row>
    <row r="14769" spans="16:16" ht="14.65" customHeight="1" x14ac:dyDescent="0.25">
      <c r="P14769" t="str">
        <f t="shared" si="230"/>
        <v/>
      </c>
    </row>
    <row r="14770" spans="16:16" ht="14.65" customHeight="1" x14ac:dyDescent="0.25">
      <c r="P14770" t="str">
        <f t="shared" si="230"/>
        <v/>
      </c>
    </row>
    <row r="14771" spans="16:16" ht="14.65" customHeight="1" x14ac:dyDescent="0.25">
      <c r="P14771" t="str">
        <f t="shared" si="230"/>
        <v/>
      </c>
    </row>
    <row r="14772" spans="16:16" ht="14.65" customHeight="1" x14ac:dyDescent="0.25">
      <c r="P14772" t="str">
        <f t="shared" si="230"/>
        <v/>
      </c>
    </row>
    <row r="14773" spans="16:16" ht="14.65" customHeight="1" x14ac:dyDescent="0.25">
      <c r="P14773" t="str">
        <f t="shared" si="230"/>
        <v/>
      </c>
    </row>
    <row r="14774" spans="16:16" ht="14.65" customHeight="1" x14ac:dyDescent="0.25">
      <c r="P14774" t="str">
        <f t="shared" si="230"/>
        <v/>
      </c>
    </row>
    <row r="14775" spans="16:16" ht="14.65" customHeight="1" x14ac:dyDescent="0.25">
      <c r="P14775" t="str">
        <f t="shared" si="230"/>
        <v/>
      </c>
    </row>
    <row r="14776" spans="16:16" ht="14.65" customHeight="1" x14ac:dyDescent="0.25">
      <c r="P14776" t="str">
        <f t="shared" si="230"/>
        <v/>
      </c>
    </row>
    <row r="14777" spans="16:16" ht="14.65" customHeight="1" x14ac:dyDescent="0.25">
      <c r="P14777" t="str">
        <f t="shared" si="230"/>
        <v/>
      </c>
    </row>
    <row r="14778" spans="16:16" ht="14.65" customHeight="1" x14ac:dyDescent="0.25">
      <c r="P14778" t="str">
        <f t="shared" si="230"/>
        <v/>
      </c>
    </row>
    <row r="14779" spans="16:16" ht="14.65" customHeight="1" x14ac:dyDescent="0.25">
      <c r="P14779" t="str">
        <f t="shared" si="230"/>
        <v/>
      </c>
    </row>
    <row r="14780" spans="16:16" ht="14.65" customHeight="1" x14ac:dyDescent="0.25">
      <c r="P14780" t="str">
        <f t="shared" si="230"/>
        <v/>
      </c>
    </row>
    <row r="14781" spans="16:16" ht="14.65" customHeight="1" x14ac:dyDescent="0.25">
      <c r="P14781" t="str">
        <f t="shared" si="230"/>
        <v/>
      </c>
    </row>
    <row r="14782" spans="16:16" ht="14.65" customHeight="1" x14ac:dyDescent="0.25">
      <c r="P14782" t="str">
        <f t="shared" si="230"/>
        <v/>
      </c>
    </row>
    <row r="14783" spans="16:16" ht="14.65" customHeight="1" x14ac:dyDescent="0.25">
      <c r="P14783" t="str">
        <f t="shared" si="230"/>
        <v/>
      </c>
    </row>
    <row r="14784" spans="16:16" ht="14.65" customHeight="1" x14ac:dyDescent="0.25">
      <c r="P14784" t="str">
        <f t="shared" si="230"/>
        <v/>
      </c>
    </row>
    <row r="14785" spans="16:16" ht="14.65" customHeight="1" x14ac:dyDescent="0.25">
      <c r="P14785" t="str">
        <f t="shared" ref="P14785:P14848" si="231">SUBSTITUTE(_xlfn.TEXTJOIN(", ",TRUE,B14785:E14785),"--",",")</f>
        <v/>
      </c>
    </row>
    <row r="14786" spans="16:16" ht="14.65" customHeight="1" x14ac:dyDescent="0.25">
      <c r="P14786" t="str">
        <f t="shared" si="231"/>
        <v/>
      </c>
    </row>
    <row r="14787" spans="16:16" ht="14.65" customHeight="1" x14ac:dyDescent="0.25">
      <c r="P14787" t="str">
        <f t="shared" si="231"/>
        <v/>
      </c>
    </row>
    <row r="14788" spans="16:16" ht="14.65" customHeight="1" x14ac:dyDescent="0.25">
      <c r="P14788" t="str">
        <f t="shared" si="231"/>
        <v/>
      </c>
    </row>
    <row r="14789" spans="16:16" ht="14.65" customHeight="1" x14ac:dyDescent="0.25">
      <c r="P14789" t="str">
        <f t="shared" si="231"/>
        <v/>
      </c>
    </row>
    <row r="14790" spans="16:16" ht="14.65" customHeight="1" x14ac:dyDescent="0.25">
      <c r="P14790" t="str">
        <f t="shared" si="231"/>
        <v/>
      </c>
    </row>
    <row r="14791" spans="16:16" ht="14.65" customHeight="1" x14ac:dyDescent="0.25">
      <c r="P14791" t="str">
        <f t="shared" si="231"/>
        <v/>
      </c>
    </row>
    <row r="14792" spans="16:16" ht="14.65" customHeight="1" x14ac:dyDescent="0.25">
      <c r="P14792" t="str">
        <f t="shared" si="231"/>
        <v/>
      </c>
    </row>
    <row r="14793" spans="16:16" ht="14.65" customHeight="1" x14ac:dyDescent="0.25">
      <c r="P14793" t="str">
        <f t="shared" si="231"/>
        <v/>
      </c>
    </row>
    <row r="14794" spans="16:16" ht="14.65" customHeight="1" x14ac:dyDescent="0.25">
      <c r="P14794" t="str">
        <f t="shared" si="231"/>
        <v/>
      </c>
    </row>
    <row r="14795" spans="16:16" ht="14.65" customHeight="1" x14ac:dyDescent="0.25">
      <c r="P14795" t="str">
        <f t="shared" si="231"/>
        <v/>
      </c>
    </row>
    <row r="14796" spans="16:16" ht="14.65" customHeight="1" x14ac:dyDescent="0.25">
      <c r="P14796" t="str">
        <f t="shared" si="231"/>
        <v/>
      </c>
    </row>
    <row r="14797" spans="16:16" ht="14.65" customHeight="1" x14ac:dyDescent="0.25">
      <c r="P14797" t="str">
        <f t="shared" si="231"/>
        <v/>
      </c>
    </row>
    <row r="14798" spans="16:16" ht="14.65" customHeight="1" x14ac:dyDescent="0.25">
      <c r="P14798" t="str">
        <f t="shared" si="231"/>
        <v/>
      </c>
    </row>
    <row r="14799" spans="16:16" ht="14.65" customHeight="1" x14ac:dyDescent="0.25">
      <c r="P14799" t="str">
        <f t="shared" si="231"/>
        <v/>
      </c>
    </row>
    <row r="14800" spans="16:16" ht="14.65" customHeight="1" x14ac:dyDescent="0.25">
      <c r="P14800" t="str">
        <f t="shared" si="231"/>
        <v/>
      </c>
    </row>
    <row r="14801" spans="16:16" ht="14.65" customHeight="1" x14ac:dyDescent="0.25">
      <c r="P14801" t="str">
        <f t="shared" si="231"/>
        <v/>
      </c>
    </row>
    <row r="14802" spans="16:16" ht="14.65" customHeight="1" x14ac:dyDescent="0.25">
      <c r="P14802" t="str">
        <f t="shared" si="231"/>
        <v/>
      </c>
    </row>
    <row r="14803" spans="16:16" ht="14.65" customHeight="1" x14ac:dyDescent="0.25">
      <c r="P14803" t="str">
        <f t="shared" si="231"/>
        <v/>
      </c>
    </row>
    <row r="14804" spans="16:16" ht="14.65" customHeight="1" x14ac:dyDescent="0.25">
      <c r="P14804" t="str">
        <f t="shared" si="231"/>
        <v/>
      </c>
    </row>
    <row r="14805" spans="16:16" ht="14.65" customHeight="1" x14ac:dyDescent="0.25">
      <c r="P14805" t="str">
        <f t="shared" si="231"/>
        <v/>
      </c>
    </row>
    <row r="14806" spans="16:16" ht="14.65" customHeight="1" x14ac:dyDescent="0.25">
      <c r="P14806" t="str">
        <f t="shared" si="231"/>
        <v/>
      </c>
    </row>
    <row r="14807" spans="16:16" ht="14.65" customHeight="1" x14ac:dyDescent="0.25">
      <c r="P14807" t="str">
        <f t="shared" si="231"/>
        <v/>
      </c>
    </row>
    <row r="14808" spans="16:16" ht="14.65" customHeight="1" x14ac:dyDescent="0.25">
      <c r="P14808" t="str">
        <f t="shared" si="231"/>
        <v/>
      </c>
    </row>
    <row r="14809" spans="16:16" ht="14.65" customHeight="1" x14ac:dyDescent="0.25">
      <c r="P14809" t="str">
        <f t="shared" si="231"/>
        <v/>
      </c>
    </row>
    <row r="14810" spans="16:16" ht="14.65" customHeight="1" x14ac:dyDescent="0.25">
      <c r="P14810" t="str">
        <f t="shared" si="231"/>
        <v/>
      </c>
    </row>
    <row r="14811" spans="16:16" ht="14.65" customHeight="1" x14ac:dyDescent="0.25">
      <c r="P14811" t="str">
        <f t="shared" si="231"/>
        <v/>
      </c>
    </row>
    <row r="14812" spans="16:16" ht="14.65" customHeight="1" x14ac:dyDescent="0.25">
      <c r="P14812" t="str">
        <f t="shared" si="231"/>
        <v/>
      </c>
    </row>
    <row r="14813" spans="16:16" ht="14.65" customHeight="1" x14ac:dyDescent="0.25">
      <c r="P14813" t="str">
        <f t="shared" si="231"/>
        <v/>
      </c>
    </row>
    <row r="14814" spans="16:16" ht="14.65" customHeight="1" x14ac:dyDescent="0.25">
      <c r="P14814" t="str">
        <f t="shared" si="231"/>
        <v/>
      </c>
    </row>
    <row r="14815" spans="16:16" ht="14.65" customHeight="1" x14ac:dyDescent="0.25">
      <c r="P14815" t="str">
        <f t="shared" si="231"/>
        <v/>
      </c>
    </row>
    <row r="14816" spans="16:16" ht="14.65" customHeight="1" x14ac:dyDescent="0.25">
      <c r="P14816" t="str">
        <f t="shared" si="231"/>
        <v/>
      </c>
    </row>
    <row r="14817" spans="16:16" ht="14.65" customHeight="1" x14ac:dyDescent="0.25">
      <c r="P14817" t="str">
        <f t="shared" si="231"/>
        <v/>
      </c>
    </row>
    <row r="14818" spans="16:16" ht="14.65" customHeight="1" x14ac:dyDescent="0.25">
      <c r="P14818" t="str">
        <f t="shared" si="231"/>
        <v/>
      </c>
    </row>
    <row r="14819" spans="16:16" ht="14.65" customHeight="1" x14ac:dyDescent="0.25">
      <c r="P14819" t="str">
        <f t="shared" si="231"/>
        <v/>
      </c>
    </row>
    <row r="14820" spans="16:16" ht="14.65" customHeight="1" x14ac:dyDescent="0.25">
      <c r="P14820" t="str">
        <f t="shared" si="231"/>
        <v/>
      </c>
    </row>
    <row r="14821" spans="16:16" ht="14.65" customHeight="1" x14ac:dyDescent="0.25">
      <c r="P14821" t="str">
        <f t="shared" si="231"/>
        <v/>
      </c>
    </row>
    <row r="14822" spans="16:16" ht="14.65" customHeight="1" x14ac:dyDescent="0.25">
      <c r="P14822" t="str">
        <f t="shared" si="231"/>
        <v/>
      </c>
    </row>
    <row r="14823" spans="16:16" ht="14.65" customHeight="1" x14ac:dyDescent="0.25">
      <c r="P14823" t="str">
        <f t="shared" si="231"/>
        <v/>
      </c>
    </row>
    <row r="14824" spans="16:16" ht="14.65" customHeight="1" x14ac:dyDescent="0.25">
      <c r="P14824" t="str">
        <f t="shared" si="231"/>
        <v/>
      </c>
    </row>
    <row r="14825" spans="16:16" ht="14.65" customHeight="1" x14ac:dyDescent="0.25">
      <c r="P14825" t="str">
        <f t="shared" si="231"/>
        <v/>
      </c>
    </row>
    <row r="14826" spans="16:16" ht="14.65" customHeight="1" x14ac:dyDescent="0.25">
      <c r="P14826" t="str">
        <f t="shared" si="231"/>
        <v/>
      </c>
    </row>
    <row r="14827" spans="16:16" ht="14.65" customHeight="1" x14ac:dyDescent="0.25">
      <c r="P14827" t="str">
        <f t="shared" si="231"/>
        <v/>
      </c>
    </row>
    <row r="14828" spans="16:16" ht="14.65" customHeight="1" x14ac:dyDescent="0.25">
      <c r="P14828" t="str">
        <f t="shared" si="231"/>
        <v/>
      </c>
    </row>
    <row r="14829" spans="16:16" ht="14.65" customHeight="1" x14ac:dyDescent="0.25">
      <c r="P14829" t="str">
        <f t="shared" si="231"/>
        <v/>
      </c>
    </row>
    <row r="14830" spans="16:16" ht="14.65" customHeight="1" x14ac:dyDescent="0.25">
      <c r="P14830" t="str">
        <f t="shared" si="231"/>
        <v/>
      </c>
    </row>
    <row r="14831" spans="16:16" ht="14.65" customHeight="1" x14ac:dyDescent="0.25">
      <c r="P14831" t="str">
        <f t="shared" si="231"/>
        <v/>
      </c>
    </row>
    <row r="14832" spans="16:16" ht="14.65" customHeight="1" x14ac:dyDescent="0.25">
      <c r="P14832" t="str">
        <f t="shared" si="231"/>
        <v/>
      </c>
    </row>
    <row r="14833" spans="16:16" ht="14.65" customHeight="1" x14ac:dyDescent="0.25">
      <c r="P14833" t="str">
        <f t="shared" si="231"/>
        <v/>
      </c>
    </row>
    <row r="14834" spans="16:16" ht="14.65" customHeight="1" x14ac:dyDescent="0.25">
      <c r="P14834" t="str">
        <f t="shared" si="231"/>
        <v/>
      </c>
    </row>
    <row r="14835" spans="16:16" ht="14.65" customHeight="1" x14ac:dyDescent="0.25">
      <c r="P14835" t="str">
        <f t="shared" si="231"/>
        <v/>
      </c>
    </row>
    <row r="14836" spans="16:16" ht="14.65" customHeight="1" x14ac:dyDescent="0.25">
      <c r="P14836" t="str">
        <f t="shared" si="231"/>
        <v/>
      </c>
    </row>
    <row r="14837" spans="16:16" ht="14.65" customHeight="1" x14ac:dyDescent="0.25">
      <c r="P14837" t="str">
        <f t="shared" si="231"/>
        <v/>
      </c>
    </row>
    <row r="14838" spans="16:16" ht="14.65" customHeight="1" x14ac:dyDescent="0.25">
      <c r="P14838" t="str">
        <f t="shared" si="231"/>
        <v/>
      </c>
    </row>
    <row r="14839" spans="16:16" ht="14.65" customHeight="1" x14ac:dyDescent="0.25">
      <c r="P14839" t="str">
        <f t="shared" si="231"/>
        <v/>
      </c>
    </row>
    <row r="14840" spans="16:16" ht="14.65" customHeight="1" x14ac:dyDescent="0.25">
      <c r="P14840" t="str">
        <f t="shared" si="231"/>
        <v/>
      </c>
    </row>
    <row r="14841" spans="16:16" ht="14.65" customHeight="1" x14ac:dyDescent="0.25">
      <c r="P14841" t="str">
        <f t="shared" si="231"/>
        <v/>
      </c>
    </row>
    <row r="14842" spans="16:16" ht="14.65" customHeight="1" x14ac:dyDescent="0.25">
      <c r="P14842" t="str">
        <f t="shared" si="231"/>
        <v/>
      </c>
    </row>
    <row r="14843" spans="16:16" ht="14.65" customHeight="1" x14ac:dyDescent="0.25">
      <c r="P14843" t="str">
        <f t="shared" si="231"/>
        <v/>
      </c>
    </row>
    <row r="14844" spans="16:16" ht="14.65" customHeight="1" x14ac:dyDescent="0.25">
      <c r="P14844" t="str">
        <f t="shared" si="231"/>
        <v/>
      </c>
    </row>
    <row r="14845" spans="16:16" ht="14.65" customHeight="1" x14ac:dyDescent="0.25">
      <c r="P14845" t="str">
        <f t="shared" si="231"/>
        <v/>
      </c>
    </row>
    <row r="14846" spans="16:16" ht="14.65" customHeight="1" x14ac:dyDescent="0.25">
      <c r="P14846" t="str">
        <f t="shared" si="231"/>
        <v/>
      </c>
    </row>
    <row r="14847" spans="16:16" ht="14.65" customHeight="1" x14ac:dyDescent="0.25">
      <c r="P14847" t="str">
        <f t="shared" si="231"/>
        <v/>
      </c>
    </row>
    <row r="14848" spans="16:16" ht="14.65" customHeight="1" x14ac:dyDescent="0.25">
      <c r="P14848" t="str">
        <f t="shared" si="231"/>
        <v/>
      </c>
    </row>
    <row r="14849" spans="16:16" ht="14.65" customHeight="1" x14ac:dyDescent="0.25">
      <c r="P14849" t="str">
        <f t="shared" ref="P14849:P14912" si="232">SUBSTITUTE(_xlfn.TEXTJOIN(", ",TRUE,B14849:E14849),"--",",")</f>
        <v/>
      </c>
    </row>
    <row r="14850" spans="16:16" ht="14.65" customHeight="1" x14ac:dyDescent="0.25">
      <c r="P14850" t="str">
        <f t="shared" si="232"/>
        <v/>
      </c>
    </row>
    <row r="14851" spans="16:16" ht="14.65" customHeight="1" x14ac:dyDescent="0.25">
      <c r="P14851" t="str">
        <f t="shared" si="232"/>
        <v/>
      </c>
    </row>
    <row r="14852" spans="16:16" ht="14.65" customHeight="1" x14ac:dyDescent="0.25">
      <c r="P14852" t="str">
        <f t="shared" si="232"/>
        <v/>
      </c>
    </row>
    <row r="14853" spans="16:16" ht="14.65" customHeight="1" x14ac:dyDescent="0.25">
      <c r="P14853" t="str">
        <f t="shared" si="232"/>
        <v/>
      </c>
    </row>
    <row r="14854" spans="16:16" ht="14.65" customHeight="1" x14ac:dyDescent="0.25">
      <c r="P14854" t="str">
        <f t="shared" si="232"/>
        <v/>
      </c>
    </row>
    <row r="14855" spans="16:16" ht="14.65" customHeight="1" x14ac:dyDescent="0.25">
      <c r="P14855" t="str">
        <f t="shared" si="232"/>
        <v/>
      </c>
    </row>
    <row r="14856" spans="16:16" ht="14.65" customHeight="1" x14ac:dyDescent="0.25">
      <c r="P14856" t="str">
        <f t="shared" si="232"/>
        <v/>
      </c>
    </row>
    <row r="14857" spans="16:16" ht="14.65" customHeight="1" x14ac:dyDescent="0.25">
      <c r="P14857" t="str">
        <f t="shared" si="232"/>
        <v/>
      </c>
    </row>
    <row r="14858" spans="16:16" ht="14.65" customHeight="1" x14ac:dyDescent="0.25">
      <c r="P14858" t="str">
        <f t="shared" si="232"/>
        <v/>
      </c>
    </row>
    <row r="14859" spans="16:16" ht="14.65" customHeight="1" x14ac:dyDescent="0.25">
      <c r="P14859" t="str">
        <f t="shared" si="232"/>
        <v/>
      </c>
    </row>
    <row r="14860" spans="16:16" ht="14.65" customHeight="1" x14ac:dyDescent="0.25">
      <c r="P14860" t="str">
        <f t="shared" si="232"/>
        <v/>
      </c>
    </row>
    <row r="14861" spans="16:16" ht="14.65" customHeight="1" x14ac:dyDescent="0.25">
      <c r="P14861" t="str">
        <f t="shared" si="232"/>
        <v/>
      </c>
    </row>
    <row r="14862" spans="16:16" ht="14.65" customHeight="1" x14ac:dyDescent="0.25">
      <c r="P14862" t="str">
        <f t="shared" si="232"/>
        <v/>
      </c>
    </row>
    <row r="14863" spans="16:16" ht="14.65" customHeight="1" x14ac:dyDescent="0.25">
      <c r="P14863" t="str">
        <f t="shared" si="232"/>
        <v/>
      </c>
    </row>
    <row r="14864" spans="16:16" ht="14.65" customHeight="1" x14ac:dyDescent="0.25">
      <c r="P14864" t="str">
        <f t="shared" si="232"/>
        <v/>
      </c>
    </row>
    <row r="14865" spans="16:16" ht="14.65" customHeight="1" x14ac:dyDescent="0.25">
      <c r="P14865" t="str">
        <f t="shared" si="232"/>
        <v/>
      </c>
    </row>
    <row r="14866" spans="16:16" ht="14.65" customHeight="1" x14ac:dyDescent="0.25">
      <c r="P14866" t="str">
        <f t="shared" si="232"/>
        <v/>
      </c>
    </row>
    <row r="14867" spans="16:16" ht="14.65" customHeight="1" x14ac:dyDescent="0.25">
      <c r="P14867" t="str">
        <f t="shared" si="232"/>
        <v/>
      </c>
    </row>
    <row r="14868" spans="16:16" ht="14.65" customHeight="1" x14ac:dyDescent="0.25">
      <c r="P14868" t="str">
        <f t="shared" si="232"/>
        <v/>
      </c>
    </row>
    <row r="14869" spans="16:16" ht="14.65" customHeight="1" x14ac:dyDescent="0.25">
      <c r="P14869" t="str">
        <f t="shared" si="232"/>
        <v/>
      </c>
    </row>
    <row r="14870" spans="16:16" ht="14.65" customHeight="1" x14ac:dyDescent="0.25">
      <c r="P14870" t="str">
        <f t="shared" si="232"/>
        <v/>
      </c>
    </row>
    <row r="14871" spans="16:16" ht="14.65" customHeight="1" x14ac:dyDescent="0.25">
      <c r="P14871" t="str">
        <f t="shared" si="232"/>
        <v/>
      </c>
    </row>
    <row r="14872" spans="16:16" ht="14.65" customHeight="1" x14ac:dyDescent="0.25">
      <c r="P14872" t="str">
        <f t="shared" si="232"/>
        <v/>
      </c>
    </row>
    <row r="14873" spans="16:16" ht="14.65" customHeight="1" x14ac:dyDescent="0.25">
      <c r="P14873" t="str">
        <f t="shared" si="232"/>
        <v/>
      </c>
    </row>
    <row r="14874" spans="16:16" ht="14.65" customHeight="1" x14ac:dyDescent="0.25">
      <c r="P14874" t="str">
        <f t="shared" si="232"/>
        <v/>
      </c>
    </row>
    <row r="14875" spans="16:16" ht="14.65" customHeight="1" x14ac:dyDescent="0.25">
      <c r="P14875" t="str">
        <f t="shared" si="232"/>
        <v/>
      </c>
    </row>
    <row r="14876" spans="16:16" ht="14.65" customHeight="1" x14ac:dyDescent="0.25">
      <c r="P14876" t="str">
        <f t="shared" si="232"/>
        <v/>
      </c>
    </row>
    <row r="14877" spans="16:16" ht="14.65" customHeight="1" x14ac:dyDescent="0.25">
      <c r="P14877" t="str">
        <f t="shared" si="232"/>
        <v/>
      </c>
    </row>
    <row r="14878" spans="16:16" ht="14.65" customHeight="1" x14ac:dyDescent="0.25">
      <c r="P14878" t="str">
        <f t="shared" si="232"/>
        <v/>
      </c>
    </row>
    <row r="14879" spans="16:16" ht="14.65" customHeight="1" x14ac:dyDescent="0.25">
      <c r="P14879" t="str">
        <f t="shared" si="232"/>
        <v/>
      </c>
    </row>
    <row r="14880" spans="16:16" ht="14.65" customHeight="1" x14ac:dyDescent="0.25">
      <c r="P14880" t="str">
        <f t="shared" si="232"/>
        <v/>
      </c>
    </row>
    <row r="14881" spans="16:16" ht="14.65" customHeight="1" x14ac:dyDescent="0.25">
      <c r="P14881" t="str">
        <f t="shared" si="232"/>
        <v/>
      </c>
    </row>
    <row r="14882" spans="16:16" ht="14.65" customHeight="1" x14ac:dyDescent="0.25">
      <c r="P14882" t="str">
        <f t="shared" si="232"/>
        <v/>
      </c>
    </row>
    <row r="14883" spans="16:16" ht="14.65" customHeight="1" x14ac:dyDescent="0.25">
      <c r="P14883" t="str">
        <f t="shared" si="232"/>
        <v/>
      </c>
    </row>
    <row r="14884" spans="16:16" ht="14.65" customHeight="1" x14ac:dyDescent="0.25">
      <c r="P14884" t="str">
        <f t="shared" si="232"/>
        <v/>
      </c>
    </row>
    <row r="14885" spans="16:16" ht="14.65" customHeight="1" x14ac:dyDescent="0.25">
      <c r="P14885" t="str">
        <f t="shared" si="232"/>
        <v/>
      </c>
    </row>
    <row r="14886" spans="16:16" ht="14.65" customHeight="1" x14ac:dyDescent="0.25">
      <c r="P14886" t="str">
        <f t="shared" si="232"/>
        <v/>
      </c>
    </row>
    <row r="14887" spans="16:16" ht="14.65" customHeight="1" x14ac:dyDescent="0.25">
      <c r="P14887" t="str">
        <f t="shared" si="232"/>
        <v/>
      </c>
    </row>
    <row r="14888" spans="16:16" ht="14.65" customHeight="1" x14ac:dyDescent="0.25">
      <c r="P14888" t="str">
        <f t="shared" si="232"/>
        <v/>
      </c>
    </row>
    <row r="14889" spans="16:16" ht="14.65" customHeight="1" x14ac:dyDescent="0.25">
      <c r="P14889" t="str">
        <f t="shared" si="232"/>
        <v/>
      </c>
    </row>
    <row r="14890" spans="16:16" ht="14.65" customHeight="1" x14ac:dyDescent="0.25">
      <c r="P14890" t="str">
        <f t="shared" si="232"/>
        <v/>
      </c>
    </row>
    <row r="14891" spans="16:16" ht="14.65" customHeight="1" x14ac:dyDescent="0.25">
      <c r="P14891" t="str">
        <f t="shared" si="232"/>
        <v/>
      </c>
    </row>
    <row r="14892" spans="16:16" ht="14.65" customHeight="1" x14ac:dyDescent="0.25">
      <c r="P14892" t="str">
        <f t="shared" si="232"/>
        <v/>
      </c>
    </row>
    <row r="14893" spans="16:16" ht="14.65" customHeight="1" x14ac:dyDescent="0.25">
      <c r="P14893" t="str">
        <f t="shared" si="232"/>
        <v/>
      </c>
    </row>
    <row r="14894" spans="16:16" ht="14.65" customHeight="1" x14ac:dyDescent="0.25">
      <c r="P14894" t="str">
        <f t="shared" si="232"/>
        <v/>
      </c>
    </row>
    <row r="14895" spans="16:16" ht="14.65" customHeight="1" x14ac:dyDescent="0.25">
      <c r="P14895" t="str">
        <f t="shared" si="232"/>
        <v/>
      </c>
    </row>
    <row r="14896" spans="16:16" ht="14.65" customHeight="1" x14ac:dyDescent="0.25">
      <c r="P14896" t="str">
        <f t="shared" si="232"/>
        <v/>
      </c>
    </row>
    <row r="14897" spans="16:16" ht="14.65" customHeight="1" x14ac:dyDescent="0.25">
      <c r="P14897" t="str">
        <f t="shared" si="232"/>
        <v/>
      </c>
    </row>
    <row r="14898" spans="16:16" ht="14.65" customHeight="1" x14ac:dyDescent="0.25">
      <c r="P14898" t="str">
        <f t="shared" si="232"/>
        <v/>
      </c>
    </row>
    <row r="14899" spans="16:16" ht="14.65" customHeight="1" x14ac:dyDescent="0.25">
      <c r="P14899" t="str">
        <f t="shared" si="232"/>
        <v/>
      </c>
    </row>
    <row r="14900" spans="16:16" ht="14.65" customHeight="1" x14ac:dyDescent="0.25">
      <c r="P14900" t="str">
        <f t="shared" si="232"/>
        <v/>
      </c>
    </row>
    <row r="14901" spans="16:16" ht="14.65" customHeight="1" x14ac:dyDescent="0.25">
      <c r="P14901" t="str">
        <f t="shared" si="232"/>
        <v/>
      </c>
    </row>
    <row r="14902" spans="16:16" ht="14.65" customHeight="1" x14ac:dyDescent="0.25">
      <c r="P14902" t="str">
        <f t="shared" si="232"/>
        <v/>
      </c>
    </row>
    <row r="14903" spans="16:16" ht="14.65" customHeight="1" x14ac:dyDescent="0.25">
      <c r="P14903" t="str">
        <f t="shared" si="232"/>
        <v/>
      </c>
    </row>
    <row r="14904" spans="16:16" ht="14.65" customHeight="1" x14ac:dyDescent="0.25">
      <c r="P14904" t="str">
        <f t="shared" si="232"/>
        <v/>
      </c>
    </row>
    <row r="14905" spans="16:16" ht="14.65" customHeight="1" x14ac:dyDescent="0.25">
      <c r="P14905" t="str">
        <f t="shared" si="232"/>
        <v/>
      </c>
    </row>
    <row r="14906" spans="16:16" ht="14.65" customHeight="1" x14ac:dyDescent="0.25">
      <c r="P14906" t="str">
        <f t="shared" si="232"/>
        <v/>
      </c>
    </row>
    <row r="14907" spans="16:16" ht="14.65" customHeight="1" x14ac:dyDescent="0.25">
      <c r="P14907" t="str">
        <f t="shared" si="232"/>
        <v/>
      </c>
    </row>
    <row r="14908" spans="16:16" ht="14.65" customHeight="1" x14ac:dyDescent="0.25">
      <c r="P14908" t="str">
        <f t="shared" si="232"/>
        <v/>
      </c>
    </row>
    <row r="14909" spans="16:16" ht="14.65" customHeight="1" x14ac:dyDescent="0.25">
      <c r="P14909" t="str">
        <f t="shared" si="232"/>
        <v/>
      </c>
    </row>
    <row r="14910" spans="16:16" ht="14.65" customHeight="1" x14ac:dyDescent="0.25">
      <c r="P14910" t="str">
        <f t="shared" si="232"/>
        <v/>
      </c>
    </row>
    <row r="14911" spans="16:16" ht="14.65" customHeight="1" x14ac:dyDescent="0.25">
      <c r="P14911" t="str">
        <f t="shared" si="232"/>
        <v/>
      </c>
    </row>
    <row r="14912" spans="16:16" ht="14.65" customHeight="1" x14ac:dyDescent="0.25">
      <c r="P14912" t="str">
        <f t="shared" si="232"/>
        <v/>
      </c>
    </row>
    <row r="14913" spans="16:16" ht="14.65" customHeight="1" x14ac:dyDescent="0.25">
      <c r="P14913" t="str">
        <f t="shared" ref="P14913:P14976" si="233">SUBSTITUTE(_xlfn.TEXTJOIN(", ",TRUE,B14913:E14913),"--",",")</f>
        <v/>
      </c>
    </row>
    <row r="14914" spans="16:16" ht="14.65" customHeight="1" x14ac:dyDescent="0.25">
      <c r="P14914" t="str">
        <f t="shared" si="233"/>
        <v/>
      </c>
    </row>
    <row r="14915" spans="16:16" ht="14.65" customHeight="1" x14ac:dyDescent="0.25">
      <c r="P14915" t="str">
        <f t="shared" si="233"/>
        <v/>
      </c>
    </row>
    <row r="14916" spans="16:16" ht="14.65" customHeight="1" x14ac:dyDescent="0.25">
      <c r="P14916" t="str">
        <f t="shared" si="233"/>
        <v/>
      </c>
    </row>
    <row r="14917" spans="16:16" ht="14.65" customHeight="1" x14ac:dyDescent="0.25">
      <c r="P14917" t="str">
        <f t="shared" si="233"/>
        <v/>
      </c>
    </row>
    <row r="14918" spans="16:16" ht="14.65" customHeight="1" x14ac:dyDescent="0.25">
      <c r="P14918" t="str">
        <f t="shared" si="233"/>
        <v/>
      </c>
    </row>
    <row r="14919" spans="16:16" ht="14.65" customHeight="1" x14ac:dyDescent="0.25">
      <c r="P14919" t="str">
        <f t="shared" si="233"/>
        <v/>
      </c>
    </row>
    <row r="14920" spans="16:16" ht="14.65" customHeight="1" x14ac:dyDescent="0.25">
      <c r="P14920" t="str">
        <f t="shared" si="233"/>
        <v/>
      </c>
    </row>
    <row r="14921" spans="16:16" ht="14.65" customHeight="1" x14ac:dyDescent="0.25">
      <c r="P14921" t="str">
        <f t="shared" si="233"/>
        <v/>
      </c>
    </row>
    <row r="14922" spans="16:16" ht="14.65" customHeight="1" x14ac:dyDescent="0.25">
      <c r="P14922" t="str">
        <f t="shared" si="233"/>
        <v/>
      </c>
    </row>
    <row r="14923" spans="16:16" ht="14.65" customHeight="1" x14ac:dyDescent="0.25">
      <c r="P14923" t="str">
        <f t="shared" si="233"/>
        <v/>
      </c>
    </row>
    <row r="14924" spans="16:16" ht="14.65" customHeight="1" x14ac:dyDescent="0.25">
      <c r="P14924" t="str">
        <f t="shared" si="233"/>
        <v/>
      </c>
    </row>
    <row r="14925" spans="16:16" ht="14.65" customHeight="1" x14ac:dyDescent="0.25">
      <c r="P14925" t="str">
        <f t="shared" si="233"/>
        <v/>
      </c>
    </row>
    <row r="14926" spans="16:16" ht="14.65" customHeight="1" x14ac:dyDescent="0.25">
      <c r="P14926" t="str">
        <f t="shared" si="233"/>
        <v/>
      </c>
    </row>
    <row r="14927" spans="16:16" ht="14.65" customHeight="1" x14ac:dyDescent="0.25">
      <c r="P14927" t="str">
        <f t="shared" si="233"/>
        <v/>
      </c>
    </row>
    <row r="14928" spans="16:16" ht="14.65" customHeight="1" x14ac:dyDescent="0.25">
      <c r="P14928" t="str">
        <f t="shared" si="233"/>
        <v/>
      </c>
    </row>
    <row r="14929" spans="16:16" ht="14.65" customHeight="1" x14ac:dyDescent="0.25">
      <c r="P14929" t="str">
        <f t="shared" si="233"/>
        <v/>
      </c>
    </row>
    <row r="14930" spans="16:16" ht="14.65" customHeight="1" x14ac:dyDescent="0.25">
      <c r="P14930" t="str">
        <f t="shared" si="233"/>
        <v/>
      </c>
    </row>
    <row r="14931" spans="16:16" ht="14.65" customHeight="1" x14ac:dyDescent="0.25">
      <c r="P14931" t="str">
        <f t="shared" si="233"/>
        <v/>
      </c>
    </row>
    <row r="14932" spans="16:16" ht="14.65" customHeight="1" x14ac:dyDescent="0.25">
      <c r="P14932" t="str">
        <f t="shared" si="233"/>
        <v/>
      </c>
    </row>
    <row r="14933" spans="16:16" ht="14.65" customHeight="1" x14ac:dyDescent="0.25">
      <c r="P14933" t="str">
        <f t="shared" si="233"/>
        <v/>
      </c>
    </row>
    <row r="14934" spans="16:16" ht="14.65" customHeight="1" x14ac:dyDescent="0.25">
      <c r="P14934" t="str">
        <f t="shared" si="233"/>
        <v/>
      </c>
    </row>
    <row r="14935" spans="16:16" ht="14.65" customHeight="1" x14ac:dyDescent="0.25">
      <c r="P14935" t="str">
        <f t="shared" si="233"/>
        <v/>
      </c>
    </row>
    <row r="14936" spans="16:16" ht="14.65" customHeight="1" x14ac:dyDescent="0.25">
      <c r="P14936" t="str">
        <f t="shared" si="233"/>
        <v/>
      </c>
    </row>
    <row r="14937" spans="16:16" ht="14.65" customHeight="1" x14ac:dyDescent="0.25">
      <c r="P14937" t="str">
        <f t="shared" si="233"/>
        <v/>
      </c>
    </row>
    <row r="14938" spans="16:16" ht="14.65" customHeight="1" x14ac:dyDescent="0.25">
      <c r="P14938" t="str">
        <f t="shared" si="233"/>
        <v/>
      </c>
    </row>
    <row r="14939" spans="16:16" ht="14.65" customHeight="1" x14ac:dyDescent="0.25">
      <c r="P14939" t="str">
        <f t="shared" si="233"/>
        <v/>
      </c>
    </row>
    <row r="14940" spans="16:16" ht="14.65" customHeight="1" x14ac:dyDescent="0.25">
      <c r="P14940" t="str">
        <f t="shared" si="233"/>
        <v/>
      </c>
    </row>
    <row r="14941" spans="16:16" ht="14.65" customHeight="1" x14ac:dyDescent="0.25">
      <c r="P14941" t="str">
        <f t="shared" si="233"/>
        <v/>
      </c>
    </row>
    <row r="14942" spans="16:16" ht="14.65" customHeight="1" x14ac:dyDescent="0.25">
      <c r="P14942" t="str">
        <f t="shared" si="233"/>
        <v/>
      </c>
    </row>
    <row r="14943" spans="16:16" ht="14.65" customHeight="1" x14ac:dyDescent="0.25">
      <c r="P14943" t="str">
        <f t="shared" si="233"/>
        <v/>
      </c>
    </row>
    <row r="14944" spans="16:16" ht="14.65" customHeight="1" x14ac:dyDescent="0.25">
      <c r="P14944" t="str">
        <f t="shared" si="233"/>
        <v/>
      </c>
    </row>
    <row r="14945" spans="16:16" ht="14.65" customHeight="1" x14ac:dyDescent="0.25">
      <c r="P14945" t="str">
        <f t="shared" si="233"/>
        <v/>
      </c>
    </row>
    <row r="14946" spans="16:16" ht="14.65" customHeight="1" x14ac:dyDescent="0.25">
      <c r="P14946" t="str">
        <f t="shared" si="233"/>
        <v/>
      </c>
    </row>
    <row r="14947" spans="16:16" ht="14.65" customHeight="1" x14ac:dyDescent="0.25">
      <c r="P14947" t="str">
        <f t="shared" si="233"/>
        <v/>
      </c>
    </row>
    <row r="14948" spans="16:16" ht="14.65" customHeight="1" x14ac:dyDescent="0.25">
      <c r="P14948" t="str">
        <f t="shared" si="233"/>
        <v/>
      </c>
    </row>
    <row r="14949" spans="16:16" ht="14.65" customHeight="1" x14ac:dyDescent="0.25">
      <c r="P14949" t="str">
        <f t="shared" si="233"/>
        <v/>
      </c>
    </row>
    <row r="14950" spans="16:16" ht="14.65" customHeight="1" x14ac:dyDescent="0.25">
      <c r="P14950" t="str">
        <f t="shared" si="233"/>
        <v/>
      </c>
    </row>
    <row r="14951" spans="16:16" ht="14.65" customHeight="1" x14ac:dyDescent="0.25">
      <c r="P14951" t="str">
        <f t="shared" si="233"/>
        <v/>
      </c>
    </row>
    <row r="14952" spans="16:16" ht="14.65" customHeight="1" x14ac:dyDescent="0.25">
      <c r="P14952" t="str">
        <f t="shared" si="233"/>
        <v/>
      </c>
    </row>
    <row r="14953" spans="16:16" ht="14.65" customHeight="1" x14ac:dyDescent="0.25">
      <c r="P14953" t="str">
        <f t="shared" si="233"/>
        <v/>
      </c>
    </row>
    <row r="14954" spans="16:16" ht="14.65" customHeight="1" x14ac:dyDescent="0.25">
      <c r="P14954" t="str">
        <f t="shared" si="233"/>
        <v/>
      </c>
    </row>
    <row r="14955" spans="16:16" ht="14.65" customHeight="1" x14ac:dyDescent="0.25">
      <c r="P14955" t="str">
        <f t="shared" si="233"/>
        <v/>
      </c>
    </row>
    <row r="14956" spans="16:16" ht="14.65" customHeight="1" x14ac:dyDescent="0.25">
      <c r="P14956" t="str">
        <f t="shared" si="233"/>
        <v/>
      </c>
    </row>
    <row r="14957" spans="16:16" ht="14.65" customHeight="1" x14ac:dyDescent="0.25">
      <c r="P14957" t="str">
        <f t="shared" si="233"/>
        <v/>
      </c>
    </row>
    <row r="14958" spans="16:16" ht="14.65" customHeight="1" x14ac:dyDescent="0.25">
      <c r="P14958" t="str">
        <f t="shared" si="233"/>
        <v/>
      </c>
    </row>
    <row r="14959" spans="16:16" ht="14.65" customHeight="1" x14ac:dyDescent="0.25">
      <c r="P14959" t="str">
        <f t="shared" si="233"/>
        <v/>
      </c>
    </row>
    <row r="14960" spans="16:16" ht="14.65" customHeight="1" x14ac:dyDescent="0.25">
      <c r="P14960" t="str">
        <f t="shared" si="233"/>
        <v/>
      </c>
    </row>
    <row r="14961" spans="16:16" ht="14.65" customHeight="1" x14ac:dyDescent="0.25">
      <c r="P14961" t="str">
        <f t="shared" si="233"/>
        <v/>
      </c>
    </row>
    <row r="14962" spans="16:16" ht="14.65" customHeight="1" x14ac:dyDescent="0.25">
      <c r="P14962" t="str">
        <f t="shared" si="233"/>
        <v/>
      </c>
    </row>
    <row r="14963" spans="16:16" ht="14.65" customHeight="1" x14ac:dyDescent="0.25">
      <c r="P14963" t="str">
        <f t="shared" si="233"/>
        <v/>
      </c>
    </row>
    <row r="14964" spans="16:16" ht="14.65" customHeight="1" x14ac:dyDescent="0.25">
      <c r="P14964" t="str">
        <f t="shared" si="233"/>
        <v/>
      </c>
    </row>
    <row r="14965" spans="16:16" ht="14.65" customHeight="1" x14ac:dyDescent="0.25">
      <c r="P14965" t="str">
        <f t="shared" si="233"/>
        <v/>
      </c>
    </row>
    <row r="14966" spans="16:16" ht="14.65" customHeight="1" x14ac:dyDescent="0.25">
      <c r="P14966" t="str">
        <f t="shared" si="233"/>
        <v/>
      </c>
    </row>
    <row r="14967" spans="16:16" ht="14.65" customHeight="1" x14ac:dyDescent="0.25">
      <c r="P14967" t="str">
        <f t="shared" si="233"/>
        <v/>
      </c>
    </row>
    <row r="14968" spans="16:16" ht="14.65" customHeight="1" x14ac:dyDescent="0.25">
      <c r="P14968" t="str">
        <f t="shared" si="233"/>
        <v/>
      </c>
    </row>
    <row r="14969" spans="16:16" ht="14.65" customHeight="1" x14ac:dyDescent="0.25">
      <c r="P14969" t="str">
        <f t="shared" si="233"/>
        <v/>
      </c>
    </row>
    <row r="14970" spans="16:16" ht="14.65" customHeight="1" x14ac:dyDescent="0.25">
      <c r="P14970" t="str">
        <f t="shared" si="233"/>
        <v/>
      </c>
    </row>
    <row r="14971" spans="16:16" ht="14.65" customHeight="1" x14ac:dyDescent="0.25">
      <c r="P14971" t="str">
        <f t="shared" si="233"/>
        <v/>
      </c>
    </row>
    <row r="14972" spans="16:16" ht="14.65" customHeight="1" x14ac:dyDescent="0.25">
      <c r="P14972" t="str">
        <f t="shared" si="233"/>
        <v/>
      </c>
    </row>
    <row r="14973" spans="16:16" ht="14.65" customHeight="1" x14ac:dyDescent="0.25">
      <c r="P14973" t="str">
        <f t="shared" si="233"/>
        <v/>
      </c>
    </row>
    <row r="14974" spans="16:16" ht="14.65" customHeight="1" x14ac:dyDescent="0.25">
      <c r="P14974" t="str">
        <f t="shared" si="233"/>
        <v/>
      </c>
    </row>
    <row r="14975" spans="16:16" ht="14.65" customHeight="1" x14ac:dyDescent="0.25">
      <c r="P14975" t="str">
        <f t="shared" si="233"/>
        <v/>
      </c>
    </row>
    <row r="14976" spans="16:16" ht="14.65" customHeight="1" x14ac:dyDescent="0.25">
      <c r="P14976" t="str">
        <f t="shared" si="233"/>
        <v/>
      </c>
    </row>
    <row r="14977" spans="16:16" ht="14.65" customHeight="1" x14ac:dyDescent="0.25">
      <c r="P14977" t="str">
        <f t="shared" ref="P14977:P15040" si="234">SUBSTITUTE(_xlfn.TEXTJOIN(", ",TRUE,B14977:E14977),"--",",")</f>
        <v/>
      </c>
    </row>
    <row r="14978" spans="16:16" ht="14.65" customHeight="1" x14ac:dyDescent="0.25">
      <c r="P14978" t="str">
        <f t="shared" si="234"/>
        <v/>
      </c>
    </row>
    <row r="14979" spans="16:16" ht="14.65" customHeight="1" x14ac:dyDescent="0.25">
      <c r="P14979" t="str">
        <f t="shared" si="234"/>
        <v/>
      </c>
    </row>
    <row r="14980" spans="16:16" ht="14.65" customHeight="1" x14ac:dyDescent="0.25">
      <c r="P14980" t="str">
        <f t="shared" si="234"/>
        <v/>
      </c>
    </row>
    <row r="14981" spans="16:16" ht="14.65" customHeight="1" x14ac:dyDescent="0.25">
      <c r="P14981" t="str">
        <f t="shared" si="234"/>
        <v/>
      </c>
    </row>
    <row r="14982" spans="16:16" ht="14.65" customHeight="1" x14ac:dyDescent="0.25">
      <c r="P14982" t="str">
        <f t="shared" si="234"/>
        <v/>
      </c>
    </row>
    <row r="14983" spans="16:16" ht="14.65" customHeight="1" x14ac:dyDescent="0.25">
      <c r="P14983" t="str">
        <f t="shared" si="234"/>
        <v/>
      </c>
    </row>
    <row r="14984" spans="16:16" ht="14.65" customHeight="1" x14ac:dyDescent="0.25">
      <c r="P14984" t="str">
        <f t="shared" si="234"/>
        <v/>
      </c>
    </row>
    <row r="14985" spans="16:16" ht="14.65" customHeight="1" x14ac:dyDescent="0.25">
      <c r="P14985" t="str">
        <f t="shared" si="234"/>
        <v/>
      </c>
    </row>
    <row r="14986" spans="16:16" ht="14.65" customHeight="1" x14ac:dyDescent="0.25">
      <c r="P14986" t="str">
        <f t="shared" si="234"/>
        <v/>
      </c>
    </row>
    <row r="14987" spans="16:16" ht="14.65" customHeight="1" x14ac:dyDescent="0.25">
      <c r="P14987" t="str">
        <f t="shared" si="234"/>
        <v/>
      </c>
    </row>
    <row r="14988" spans="16:16" ht="14.65" customHeight="1" x14ac:dyDescent="0.25">
      <c r="P14988" t="str">
        <f t="shared" si="234"/>
        <v/>
      </c>
    </row>
    <row r="14989" spans="16:16" ht="14.65" customHeight="1" x14ac:dyDescent="0.25">
      <c r="P14989" t="str">
        <f t="shared" si="234"/>
        <v/>
      </c>
    </row>
    <row r="14990" spans="16:16" ht="14.65" customHeight="1" x14ac:dyDescent="0.25">
      <c r="P14990" t="str">
        <f t="shared" si="234"/>
        <v/>
      </c>
    </row>
    <row r="14991" spans="16:16" ht="14.65" customHeight="1" x14ac:dyDescent="0.25">
      <c r="P14991" t="str">
        <f t="shared" si="234"/>
        <v/>
      </c>
    </row>
    <row r="14992" spans="16:16" ht="14.65" customHeight="1" x14ac:dyDescent="0.25">
      <c r="P14992" t="str">
        <f t="shared" si="234"/>
        <v/>
      </c>
    </row>
    <row r="14993" spans="16:16" ht="14.65" customHeight="1" x14ac:dyDescent="0.25">
      <c r="P14993" t="str">
        <f t="shared" si="234"/>
        <v/>
      </c>
    </row>
    <row r="14994" spans="16:16" ht="14.65" customHeight="1" x14ac:dyDescent="0.25">
      <c r="P14994" t="str">
        <f t="shared" si="234"/>
        <v/>
      </c>
    </row>
    <row r="14995" spans="16:16" ht="14.65" customHeight="1" x14ac:dyDescent="0.25">
      <c r="P14995" t="str">
        <f t="shared" si="234"/>
        <v/>
      </c>
    </row>
    <row r="14996" spans="16:16" ht="14.65" customHeight="1" x14ac:dyDescent="0.25">
      <c r="P14996" t="str">
        <f t="shared" si="234"/>
        <v/>
      </c>
    </row>
    <row r="14997" spans="16:16" ht="14.65" customHeight="1" x14ac:dyDescent="0.25">
      <c r="P14997" t="str">
        <f t="shared" si="234"/>
        <v/>
      </c>
    </row>
    <row r="14998" spans="16:16" ht="14.65" customHeight="1" x14ac:dyDescent="0.25">
      <c r="P14998" t="str">
        <f t="shared" si="234"/>
        <v/>
      </c>
    </row>
    <row r="14999" spans="16:16" ht="14.65" customHeight="1" x14ac:dyDescent="0.25">
      <c r="P14999" t="str">
        <f t="shared" si="234"/>
        <v/>
      </c>
    </row>
    <row r="15000" spans="16:16" ht="14.65" customHeight="1" x14ac:dyDescent="0.25">
      <c r="P15000" t="str">
        <f t="shared" si="234"/>
        <v/>
      </c>
    </row>
    <row r="15001" spans="16:16" ht="14.65" customHeight="1" x14ac:dyDescent="0.25">
      <c r="P15001" t="str">
        <f t="shared" si="234"/>
        <v/>
      </c>
    </row>
    <row r="15002" spans="16:16" ht="14.65" customHeight="1" x14ac:dyDescent="0.25">
      <c r="P15002" t="str">
        <f t="shared" si="234"/>
        <v/>
      </c>
    </row>
    <row r="15003" spans="16:16" ht="14.65" customHeight="1" x14ac:dyDescent="0.25">
      <c r="P15003" t="str">
        <f t="shared" si="234"/>
        <v/>
      </c>
    </row>
    <row r="15004" spans="16:16" ht="14.65" customHeight="1" x14ac:dyDescent="0.25">
      <c r="P15004" t="str">
        <f t="shared" si="234"/>
        <v/>
      </c>
    </row>
    <row r="15005" spans="16:16" ht="14.65" customHeight="1" x14ac:dyDescent="0.25">
      <c r="P15005" t="str">
        <f t="shared" si="234"/>
        <v/>
      </c>
    </row>
    <row r="15006" spans="16:16" ht="14.65" customHeight="1" x14ac:dyDescent="0.25">
      <c r="P15006" t="str">
        <f t="shared" si="234"/>
        <v/>
      </c>
    </row>
    <row r="15007" spans="16:16" ht="14.65" customHeight="1" x14ac:dyDescent="0.25">
      <c r="P15007" t="str">
        <f t="shared" si="234"/>
        <v/>
      </c>
    </row>
    <row r="15008" spans="16:16" ht="14.65" customHeight="1" x14ac:dyDescent="0.25">
      <c r="P15008" t="str">
        <f t="shared" si="234"/>
        <v/>
      </c>
    </row>
    <row r="15009" spans="16:16" ht="14.65" customHeight="1" x14ac:dyDescent="0.25">
      <c r="P15009" t="str">
        <f t="shared" si="234"/>
        <v/>
      </c>
    </row>
    <row r="15010" spans="16:16" ht="14.65" customHeight="1" x14ac:dyDescent="0.25">
      <c r="P15010" t="str">
        <f t="shared" si="234"/>
        <v/>
      </c>
    </row>
    <row r="15011" spans="16:16" ht="14.65" customHeight="1" x14ac:dyDescent="0.25">
      <c r="P15011" t="str">
        <f t="shared" si="234"/>
        <v/>
      </c>
    </row>
    <row r="15012" spans="16:16" ht="14.65" customHeight="1" x14ac:dyDescent="0.25">
      <c r="P15012" t="str">
        <f t="shared" si="234"/>
        <v/>
      </c>
    </row>
    <row r="15013" spans="16:16" ht="14.65" customHeight="1" x14ac:dyDescent="0.25">
      <c r="P15013" t="str">
        <f t="shared" si="234"/>
        <v/>
      </c>
    </row>
    <row r="15014" spans="16:16" ht="14.65" customHeight="1" x14ac:dyDescent="0.25">
      <c r="P15014" t="str">
        <f t="shared" si="234"/>
        <v/>
      </c>
    </row>
    <row r="15015" spans="16:16" ht="14.65" customHeight="1" x14ac:dyDescent="0.25">
      <c r="P15015" t="str">
        <f t="shared" si="234"/>
        <v/>
      </c>
    </row>
    <row r="15016" spans="16:16" ht="14.65" customHeight="1" x14ac:dyDescent="0.25">
      <c r="P15016" t="str">
        <f t="shared" si="234"/>
        <v/>
      </c>
    </row>
    <row r="15017" spans="16:16" ht="14.65" customHeight="1" x14ac:dyDescent="0.25">
      <c r="P15017" t="str">
        <f t="shared" si="234"/>
        <v/>
      </c>
    </row>
    <row r="15018" spans="16:16" ht="14.65" customHeight="1" x14ac:dyDescent="0.25">
      <c r="P15018" t="str">
        <f t="shared" si="234"/>
        <v/>
      </c>
    </row>
    <row r="15019" spans="16:16" ht="14.65" customHeight="1" x14ac:dyDescent="0.25">
      <c r="P15019" t="str">
        <f t="shared" si="234"/>
        <v/>
      </c>
    </row>
    <row r="15020" spans="16:16" ht="14.65" customHeight="1" x14ac:dyDescent="0.25">
      <c r="P15020" t="str">
        <f t="shared" si="234"/>
        <v/>
      </c>
    </row>
    <row r="15021" spans="16:16" ht="14.65" customHeight="1" x14ac:dyDescent="0.25">
      <c r="P15021" t="str">
        <f t="shared" si="234"/>
        <v/>
      </c>
    </row>
    <row r="15022" spans="16:16" ht="14.65" customHeight="1" x14ac:dyDescent="0.25">
      <c r="P15022" t="str">
        <f t="shared" si="234"/>
        <v/>
      </c>
    </row>
    <row r="15023" spans="16:16" ht="14.65" customHeight="1" x14ac:dyDescent="0.25">
      <c r="P15023" t="str">
        <f t="shared" si="234"/>
        <v/>
      </c>
    </row>
    <row r="15024" spans="16:16" ht="14.65" customHeight="1" x14ac:dyDescent="0.25">
      <c r="P15024" t="str">
        <f t="shared" si="234"/>
        <v/>
      </c>
    </row>
    <row r="15025" spans="16:16" ht="14.65" customHeight="1" x14ac:dyDescent="0.25">
      <c r="P15025" t="str">
        <f t="shared" si="234"/>
        <v/>
      </c>
    </row>
    <row r="15026" spans="16:16" ht="14.65" customHeight="1" x14ac:dyDescent="0.25">
      <c r="P15026" t="str">
        <f t="shared" si="234"/>
        <v/>
      </c>
    </row>
    <row r="15027" spans="16:16" ht="14.65" customHeight="1" x14ac:dyDescent="0.25">
      <c r="P15027" t="str">
        <f t="shared" si="234"/>
        <v/>
      </c>
    </row>
    <row r="15028" spans="16:16" ht="14.65" customHeight="1" x14ac:dyDescent="0.25">
      <c r="P15028" t="str">
        <f t="shared" si="234"/>
        <v/>
      </c>
    </row>
    <row r="15029" spans="16:16" ht="14.65" customHeight="1" x14ac:dyDescent="0.25">
      <c r="P15029" t="str">
        <f t="shared" si="234"/>
        <v/>
      </c>
    </row>
    <row r="15030" spans="16:16" ht="14.65" customHeight="1" x14ac:dyDescent="0.25">
      <c r="P15030" t="str">
        <f t="shared" si="234"/>
        <v/>
      </c>
    </row>
    <row r="15031" spans="16:16" ht="14.65" customHeight="1" x14ac:dyDescent="0.25">
      <c r="P15031" t="str">
        <f t="shared" si="234"/>
        <v/>
      </c>
    </row>
    <row r="15032" spans="16:16" ht="14.65" customHeight="1" x14ac:dyDescent="0.25">
      <c r="P15032" t="str">
        <f t="shared" si="234"/>
        <v/>
      </c>
    </row>
    <row r="15033" spans="16:16" ht="14.65" customHeight="1" x14ac:dyDescent="0.25">
      <c r="P15033" t="str">
        <f t="shared" si="234"/>
        <v/>
      </c>
    </row>
    <row r="15034" spans="16:16" ht="14.65" customHeight="1" x14ac:dyDescent="0.25">
      <c r="P15034" t="str">
        <f t="shared" si="234"/>
        <v/>
      </c>
    </row>
    <row r="15035" spans="16:16" ht="14.65" customHeight="1" x14ac:dyDescent="0.25">
      <c r="P15035" t="str">
        <f t="shared" si="234"/>
        <v/>
      </c>
    </row>
    <row r="15036" spans="16:16" ht="14.65" customHeight="1" x14ac:dyDescent="0.25">
      <c r="P15036" t="str">
        <f t="shared" si="234"/>
        <v/>
      </c>
    </row>
    <row r="15037" spans="16:16" ht="14.65" customHeight="1" x14ac:dyDescent="0.25">
      <c r="P15037" t="str">
        <f t="shared" si="234"/>
        <v/>
      </c>
    </row>
    <row r="15038" spans="16:16" ht="14.65" customHeight="1" x14ac:dyDescent="0.25">
      <c r="P15038" t="str">
        <f t="shared" si="234"/>
        <v/>
      </c>
    </row>
    <row r="15039" spans="16:16" ht="14.65" customHeight="1" x14ac:dyDescent="0.25">
      <c r="P15039" t="str">
        <f t="shared" si="234"/>
        <v/>
      </c>
    </row>
    <row r="15040" spans="16:16" ht="14.65" customHeight="1" x14ac:dyDescent="0.25">
      <c r="P15040" t="str">
        <f t="shared" si="234"/>
        <v/>
      </c>
    </row>
    <row r="15041" spans="16:16" ht="14.65" customHeight="1" x14ac:dyDescent="0.25">
      <c r="P15041" t="str">
        <f t="shared" ref="P15041:P15104" si="235">SUBSTITUTE(_xlfn.TEXTJOIN(", ",TRUE,B15041:E15041),"--",",")</f>
        <v/>
      </c>
    </row>
    <row r="15042" spans="16:16" ht="14.65" customHeight="1" x14ac:dyDescent="0.25">
      <c r="P15042" t="str">
        <f t="shared" si="235"/>
        <v/>
      </c>
    </row>
    <row r="15043" spans="16:16" ht="14.65" customHeight="1" x14ac:dyDescent="0.25">
      <c r="P15043" t="str">
        <f t="shared" si="235"/>
        <v/>
      </c>
    </row>
    <row r="15044" spans="16:16" ht="14.65" customHeight="1" x14ac:dyDescent="0.25">
      <c r="P15044" t="str">
        <f t="shared" si="235"/>
        <v/>
      </c>
    </row>
    <row r="15045" spans="16:16" ht="14.65" customHeight="1" x14ac:dyDescent="0.25">
      <c r="P15045" t="str">
        <f t="shared" si="235"/>
        <v/>
      </c>
    </row>
    <row r="15046" spans="16:16" ht="14.65" customHeight="1" x14ac:dyDescent="0.25">
      <c r="P15046" t="str">
        <f t="shared" si="235"/>
        <v/>
      </c>
    </row>
    <row r="15047" spans="16:16" ht="14.65" customHeight="1" x14ac:dyDescent="0.25">
      <c r="P15047" t="str">
        <f t="shared" si="235"/>
        <v/>
      </c>
    </row>
    <row r="15048" spans="16:16" ht="14.65" customHeight="1" x14ac:dyDescent="0.25">
      <c r="P15048" t="str">
        <f t="shared" si="235"/>
        <v/>
      </c>
    </row>
    <row r="15049" spans="16:16" ht="14.65" customHeight="1" x14ac:dyDescent="0.25">
      <c r="P15049" t="str">
        <f t="shared" si="235"/>
        <v/>
      </c>
    </row>
    <row r="15050" spans="16:16" ht="14.65" customHeight="1" x14ac:dyDescent="0.25">
      <c r="P15050" t="str">
        <f t="shared" si="235"/>
        <v/>
      </c>
    </row>
    <row r="15051" spans="16:16" ht="14.65" customHeight="1" x14ac:dyDescent="0.25">
      <c r="P15051" t="str">
        <f t="shared" si="235"/>
        <v/>
      </c>
    </row>
    <row r="15052" spans="16:16" ht="14.65" customHeight="1" x14ac:dyDescent="0.25">
      <c r="P15052" t="str">
        <f t="shared" si="235"/>
        <v/>
      </c>
    </row>
    <row r="15053" spans="16:16" ht="14.65" customHeight="1" x14ac:dyDescent="0.25">
      <c r="P15053" t="str">
        <f t="shared" si="235"/>
        <v/>
      </c>
    </row>
    <row r="15054" spans="16:16" ht="14.65" customHeight="1" x14ac:dyDescent="0.25">
      <c r="P15054" t="str">
        <f t="shared" si="235"/>
        <v/>
      </c>
    </row>
    <row r="15055" spans="16:16" ht="14.65" customHeight="1" x14ac:dyDescent="0.25">
      <c r="P15055" t="str">
        <f t="shared" si="235"/>
        <v/>
      </c>
    </row>
    <row r="15056" spans="16:16" ht="14.65" customHeight="1" x14ac:dyDescent="0.25">
      <c r="P15056" t="str">
        <f t="shared" si="235"/>
        <v/>
      </c>
    </row>
    <row r="15057" spans="16:16" ht="14.65" customHeight="1" x14ac:dyDescent="0.25">
      <c r="P15057" t="str">
        <f t="shared" si="235"/>
        <v/>
      </c>
    </row>
    <row r="15058" spans="16:16" ht="14.65" customHeight="1" x14ac:dyDescent="0.25">
      <c r="P15058" t="str">
        <f t="shared" si="235"/>
        <v/>
      </c>
    </row>
    <row r="15059" spans="16:16" ht="14.65" customHeight="1" x14ac:dyDescent="0.25">
      <c r="P15059" t="str">
        <f t="shared" si="235"/>
        <v/>
      </c>
    </row>
    <row r="15060" spans="16:16" ht="14.65" customHeight="1" x14ac:dyDescent="0.25">
      <c r="P15060" t="str">
        <f t="shared" si="235"/>
        <v/>
      </c>
    </row>
    <row r="15061" spans="16:16" ht="14.65" customHeight="1" x14ac:dyDescent="0.25">
      <c r="P15061" t="str">
        <f t="shared" si="235"/>
        <v/>
      </c>
    </row>
    <row r="15062" spans="16:16" ht="14.65" customHeight="1" x14ac:dyDescent="0.25">
      <c r="P15062" t="str">
        <f t="shared" si="235"/>
        <v/>
      </c>
    </row>
    <row r="15063" spans="16:16" ht="14.65" customHeight="1" x14ac:dyDescent="0.25">
      <c r="P15063" t="str">
        <f t="shared" si="235"/>
        <v/>
      </c>
    </row>
    <row r="15064" spans="16:16" ht="14.65" customHeight="1" x14ac:dyDescent="0.25">
      <c r="P15064" t="str">
        <f t="shared" si="235"/>
        <v/>
      </c>
    </row>
    <row r="15065" spans="16:16" ht="14.65" customHeight="1" x14ac:dyDescent="0.25">
      <c r="P15065" t="str">
        <f t="shared" si="235"/>
        <v/>
      </c>
    </row>
    <row r="15066" spans="16:16" ht="14.65" customHeight="1" x14ac:dyDescent="0.25">
      <c r="P15066" t="str">
        <f t="shared" si="235"/>
        <v/>
      </c>
    </row>
    <row r="15067" spans="16:16" ht="14.65" customHeight="1" x14ac:dyDescent="0.25">
      <c r="P15067" t="str">
        <f t="shared" si="235"/>
        <v/>
      </c>
    </row>
    <row r="15068" spans="16:16" ht="14.65" customHeight="1" x14ac:dyDescent="0.25">
      <c r="P15068" t="str">
        <f t="shared" si="235"/>
        <v/>
      </c>
    </row>
    <row r="15069" spans="16:16" ht="14.65" customHeight="1" x14ac:dyDescent="0.25">
      <c r="P15069" t="str">
        <f t="shared" si="235"/>
        <v/>
      </c>
    </row>
    <row r="15070" spans="16:16" ht="14.65" customHeight="1" x14ac:dyDescent="0.25">
      <c r="P15070" t="str">
        <f t="shared" si="235"/>
        <v/>
      </c>
    </row>
    <row r="15071" spans="16:16" ht="14.65" customHeight="1" x14ac:dyDescent="0.25">
      <c r="P15071" t="str">
        <f t="shared" si="235"/>
        <v/>
      </c>
    </row>
    <row r="15072" spans="16:16" ht="14.65" customHeight="1" x14ac:dyDescent="0.25">
      <c r="P15072" t="str">
        <f t="shared" si="235"/>
        <v/>
      </c>
    </row>
    <row r="15073" spans="16:16" ht="14.65" customHeight="1" x14ac:dyDescent="0.25">
      <c r="P15073" t="str">
        <f t="shared" si="235"/>
        <v/>
      </c>
    </row>
    <row r="15074" spans="16:16" ht="14.65" customHeight="1" x14ac:dyDescent="0.25">
      <c r="P15074" t="str">
        <f t="shared" si="235"/>
        <v/>
      </c>
    </row>
    <row r="15075" spans="16:16" ht="14.65" customHeight="1" x14ac:dyDescent="0.25">
      <c r="P15075" t="str">
        <f t="shared" si="235"/>
        <v/>
      </c>
    </row>
    <row r="15076" spans="16:16" ht="14.65" customHeight="1" x14ac:dyDescent="0.25">
      <c r="P15076" t="str">
        <f t="shared" si="235"/>
        <v/>
      </c>
    </row>
    <row r="15077" spans="16:16" ht="14.65" customHeight="1" x14ac:dyDescent="0.25">
      <c r="P15077" t="str">
        <f t="shared" si="235"/>
        <v/>
      </c>
    </row>
    <row r="15078" spans="16:16" ht="14.65" customHeight="1" x14ac:dyDescent="0.25">
      <c r="P15078" t="str">
        <f t="shared" si="235"/>
        <v/>
      </c>
    </row>
    <row r="15079" spans="16:16" ht="14.65" customHeight="1" x14ac:dyDescent="0.25">
      <c r="P15079" t="str">
        <f t="shared" si="235"/>
        <v/>
      </c>
    </row>
    <row r="15080" spans="16:16" ht="14.65" customHeight="1" x14ac:dyDescent="0.25">
      <c r="P15080" t="str">
        <f t="shared" si="235"/>
        <v/>
      </c>
    </row>
    <row r="15081" spans="16:16" ht="14.65" customHeight="1" x14ac:dyDescent="0.25">
      <c r="P15081" t="str">
        <f t="shared" si="235"/>
        <v/>
      </c>
    </row>
    <row r="15082" spans="16:16" ht="14.65" customHeight="1" x14ac:dyDescent="0.25">
      <c r="P15082" t="str">
        <f t="shared" si="235"/>
        <v/>
      </c>
    </row>
    <row r="15083" spans="16:16" ht="14.65" customHeight="1" x14ac:dyDescent="0.25">
      <c r="P15083" t="str">
        <f t="shared" si="235"/>
        <v/>
      </c>
    </row>
    <row r="15084" spans="16:16" ht="14.65" customHeight="1" x14ac:dyDescent="0.25">
      <c r="P15084" t="str">
        <f t="shared" si="235"/>
        <v/>
      </c>
    </row>
    <row r="15085" spans="16:16" ht="14.65" customHeight="1" x14ac:dyDescent="0.25">
      <c r="P15085" t="str">
        <f t="shared" si="235"/>
        <v/>
      </c>
    </row>
    <row r="15086" spans="16:16" ht="14.65" customHeight="1" x14ac:dyDescent="0.25">
      <c r="P15086" t="str">
        <f t="shared" si="235"/>
        <v/>
      </c>
    </row>
    <row r="15087" spans="16:16" ht="14.65" customHeight="1" x14ac:dyDescent="0.25">
      <c r="P15087" t="str">
        <f t="shared" si="235"/>
        <v/>
      </c>
    </row>
    <row r="15088" spans="16:16" ht="14.65" customHeight="1" x14ac:dyDescent="0.25">
      <c r="P15088" t="str">
        <f t="shared" si="235"/>
        <v/>
      </c>
    </row>
    <row r="15089" spans="16:16" ht="14.65" customHeight="1" x14ac:dyDescent="0.25">
      <c r="P15089" t="str">
        <f t="shared" si="235"/>
        <v/>
      </c>
    </row>
    <row r="15090" spans="16:16" ht="14.65" customHeight="1" x14ac:dyDescent="0.25">
      <c r="P15090" t="str">
        <f t="shared" si="235"/>
        <v/>
      </c>
    </row>
    <row r="15091" spans="16:16" ht="14.65" customHeight="1" x14ac:dyDescent="0.25">
      <c r="P15091" t="str">
        <f t="shared" si="235"/>
        <v/>
      </c>
    </row>
    <row r="15092" spans="16:16" ht="14.65" customHeight="1" x14ac:dyDescent="0.25">
      <c r="P15092" t="str">
        <f t="shared" si="235"/>
        <v/>
      </c>
    </row>
    <row r="15093" spans="16:16" ht="14.65" customHeight="1" x14ac:dyDescent="0.25">
      <c r="P15093" t="str">
        <f t="shared" si="235"/>
        <v/>
      </c>
    </row>
    <row r="15094" spans="16:16" ht="14.65" customHeight="1" x14ac:dyDescent="0.25">
      <c r="P15094" t="str">
        <f t="shared" si="235"/>
        <v/>
      </c>
    </row>
    <row r="15095" spans="16:16" ht="14.65" customHeight="1" x14ac:dyDescent="0.25">
      <c r="P15095" t="str">
        <f t="shared" si="235"/>
        <v/>
      </c>
    </row>
    <row r="15096" spans="16:16" ht="14.65" customHeight="1" x14ac:dyDescent="0.25">
      <c r="P15096" t="str">
        <f t="shared" si="235"/>
        <v/>
      </c>
    </row>
    <row r="15097" spans="16:16" ht="14.65" customHeight="1" x14ac:dyDescent="0.25">
      <c r="P15097" t="str">
        <f t="shared" si="235"/>
        <v/>
      </c>
    </row>
    <row r="15098" spans="16:16" ht="14.65" customHeight="1" x14ac:dyDescent="0.25">
      <c r="P15098" t="str">
        <f t="shared" si="235"/>
        <v/>
      </c>
    </row>
    <row r="15099" spans="16:16" ht="14.65" customHeight="1" x14ac:dyDescent="0.25">
      <c r="P15099" t="str">
        <f t="shared" si="235"/>
        <v/>
      </c>
    </row>
    <row r="15100" spans="16:16" ht="14.65" customHeight="1" x14ac:dyDescent="0.25">
      <c r="P15100" t="str">
        <f t="shared" si="235"/>
        <v/>
      </c>
    </row>
    <row r="15101" spans="16:16" ht="14.65" customHeight="1" x14ac:dyDescent="0.25">
      <c r="P15101" t="str">
        <f t="shared" si="235"/>
        <v/>
      </c>
    </row>
    <row r="15102" spans="16:16" ht="14.65" customHeight="1" x14ac:dyDescent="0.25">
      <c r="P15102" t="str">
        <f t="shared" si="235"/>
        <v/>
      </c>
    </row>
    <row r="15103" spans="16:16" ht="14.65" customHeight="1" x14ac:dyDescent="0.25">
      <c r="P15103" t="str">
        <f t="shared" si="235"/>
        <v/>
      </c>
    </row>
    <row r="15104" spans="16:16" ht="14.65" customHeight="1" x14ac:dyDescent="0.25">
      <c r="P15104" t="str">
        <f t="shared" si="235"/>
        <v/>
      </c>
    </row>
    <row r="15105" spans="16:16" ht="14.65" customHeight="1" x14ac:dyDescent="0.25">
      <c r="P15105" t="str">
        <f t="shared" ref="P15105:P15168" si="236">SUBSTITUTE(_xlfn.TEXTJOIN(", ",TRUE,B15105:E15105),"--",",")</f>
        <v/>
      </c>
    </row>
    <row r="15106" spans="16:16" ht="14.65" customHeight="1" x14ac:dyDescent="0.25">
      <c r="P15106" t="str">
        <f t="shared" si="236"/>
        <v/>
      </c>
    </row>
    <row r="15107" spans="16:16" ht="14.65" customHeight="1" x14ac:dyDescent="0.25">
      <c r="P15107" t="str">
        <f t="shared" si="236"/>
        <v/>
      </c>
    </row>
    <row r="15108" spans="16:16" ht="14.65" customHeight="1" x14ac:dyDescent="0.25">
      <c r="P15108" t="str">
        <f t="shared" si="236"/>
        <v/>
      </c>
    </row>
    <row r="15109" spans="16:16" ht="14.65" customHeight="1" x14ac:dyDescent="0.25">
      <c r="P15109" t="str">
        <f t="shared" si="236"/>
        <v/>
      </c>
    </row>
    <row r="15110" spans="16:16" ht="14.65" customHeight="1" x14ac:dyDescent="0.25">
      <c r="P15110" t="str">
        <f t="shared" si="236"/>
        <v/>
      </c>
    </row>
    <row r="15111" spans="16:16" ht="14.65" customHeight="1" x14ac:dyDescent="0.25">
      <c r="P15111" t="str">
        <f t="shared" si="236"/>
        <v/>
      </c>
    </row>
    <row r="15112" spans="16:16" ht="14.65" customHeight="1" x14ac:dyDescent="0.25">
      <c r="P15112" t="str">
        <f t="shared" si="236"/>
        <v/>
      </c>
    </row>
    <row r="15113" spans="16:16" ht="14.65" customHeight="1" x14ac:dyDescent="0.25">
      <c r="P15113" t="str">
        <f t="shared" si="236"/>
        <v/>
      </c>
    </row>
    <row r="15114" spans="16:16" ht="14.65" customHeight="1" x14ac:dyDescent="0.25">
      <c r="P15114" t="str">
        <f t="shared" si="236"/>
        <v/>
      </c>
    </row>
    <row r="15115" spans="16:16" ht="14.65" customHeight="1" x14ac:dyDescent="0.25">
      <c r="P15115" t="str">
        <f t="shared" si="236"/>
        <v/>
      </c>
    </row>
    <row r="15116" spans="16:16" ht="14.65" customHeight="1" x14ac:dyDescent="0.25">
      <c r="P15116" t="str">
        <f t="shared" si="236"/>
        <v/>
      </c>
    </row>
    <row r="15117" spans="16:16" ht="14.65" customHeight="1" x14ac:dyDescent="0.25">
      <c r="P15117" t="str">
        <f t="shared" si="236"/>
        <v/>
      </c>
    </row>
    <row r="15118" spans="16:16" ht="14.65" customHeight="1" x14ac:dyDescent="0.25">
      <c r="P15118" t="str">
        <f t="shared" si="236"/>
        <v/>
      </c>
    </row>
    <row r="15119" spans="16:16" ht="14.65" customHeight="1" x14ac:dyDescent="0.25">
      <c r="P15119" t="str">
        <f t="shared" si="236"/>
        <v/>
      </c>
    </row>
    <row r="15120" spans="16:16" ht="14.65" customHeight="1" x14ac:dyDescent="0.25">
      <c r="P15120" t="str">
        <f t="shared" si="236"/>
        <v/>
      </c>
    </row>
    <row r="15121" spans="16:16" ht="14.65" customHeight="1" x14ac:dyDescent="0.25">
      <c r="P15121" t="str">
        <f t="shared" si="236"/>
        <v/>
      </c>
    </row>
    <row r="15122" spans="16:16" ht="14.65" customHeight="1" x14ac:dyDescent="0.25">
      <c r="P15122" t="str">
        <f t="shared" si="236"/>
        <v/>
      </c>
    </row>
    <row r="15123" spans="16:16" ht="14.65" customHeight="1" x14ac:dyDescent="0.25">
      <c r="P15123" t="str">
        <f t="shared" si="236"/>
        <v/>
      </c>
    </row>
    <row r="15124" spans="16:16" ht="14.65" customHeight="1" x14ac:dyDescent="0.25">
      <c r="P15124" t="str">
        <f t="shared" si="236"/>
        <v/>
      </c>
    </row>
    <row r="15125" spans="16:16" ht="14.65" customHeight="1" x14ac:dyDescent="0.25">
      <c r="P15125" t="str">
        <f t="shared" si="236"/>
        <v/>
      </c>
    </row>
    <row r="15126" spans="16:16" ht="14.65" customHeight="1" x14ac:dyDescent="0.25">
      <c r="P15126" t="str">
        <f t="shared" si="236"/>
        <v/>
      </c>
    </row>
    <row r="15127" spans="16:16" ht="14.65" customHeight="1" x14ac:dyDescent="0.25">
      <c r="P15127" t="str">
        <f t="shared" si="236"/>
        <v/>
      </c>
    </row>
    <row r="15128" spans="16:16" ht="14.65" customHeight="1" x14ac:dyDescent="0.25">
      <c r="P15128" t="str">
        <f t="shared" si="236"/>
        <v/>
      </c>
    </row>
    <row r="15129" spans="16:16" ht="14.65" customHeight="1" x14ac:dyDescent="0.25">
      <c r="P15129" t="str">
        <f t="shared" si="236"/>
        <v/>
      </c>
    </row>
    <row r="15130" spans="16:16" ht="14.65" customHeight="1" x14ac:dyDescent="0.25">
      <c r="P15130" t="str">
        <f t="shared" si="236"/>
        <v/>
      </c>
    </row>
    <row r="15131" spans="16:16" ht="14.65" customHeight="1" x14ac:dyDescent="0.25">
      <c r="P15131" t="str">
        <f t="shared" si="236"/>
        <v/>
      </c>
    </row>
    <row r="15132" spans="16:16" ht="14.65" customHeight="1" x14ac:dyDescent="0.25">
      <c r="P15132" t="str">
        <f t="shared" si="236"/>
        <v/>
      </c>
    </row>
    <row r="15133" spans="16:16" ht="14.65" customHeight="1" x14ac:dyDescent="0.25">
      <c r="P15133" t="str">
        <f t="shared" si="236"/>
        <v/>
      </c>
    </row>
    <row r="15134" spans="16:16" ht="14.65" customHeight="1" x14ac:dyDescent="0.25">
      <c r="P15134" t="str">
        <f t="shared" si="236"/>
        <v/>
      </c>
    </row>
    <row r="15135" spans="16:16" ht="14.65" customHeight="1" x14ac:dyDescent="0.25">
      <c r="P15135" t="str">
        <f t="shared" si="236"/>
        <v/>
      </c>
    </row>
    <row r="15136" spans="16:16" ht="14.65" customHeight="1" x14ac:dyDescent="0.25">
      <c r="P15136" t="str">
        <f t="shared" si="236"/>
        <v/>
      </c>
    </row>
    <row r="15137" spans="16:16" ht="14.65" customHeight="1" x14ac:dyDescent="0.25">
      <c r="P15137" t="str">
        <f t="shared" si="236"/>
        <v/>
      </c>
    </row>
    <row r="15138" spans="16:16" ht="14.65" customHeight="1" x14ac:dyDescent="0.25">
      <c r="P15138" t="str">
        <f t="shared" si="236"/>
        <v/>
      </c>
    </row>
    <row r="15139" spans="16:16" ht="14.65" customHeight="1" x14ac:dyDescent="0.25">
      <c r="P15139" t="str">
        <f t="shared" si="236"/>
        <v/>
      </c>
    </row>
    <row r="15140" spans="16:16" ht="14.65" customHeight="1" x14ac:dyDescent="0.25">
      <c r="P15140" t="str">
        <f t="shared" si="236"/>
        <v/>
      </c>
    </row>
    <row r="15141" spans="16:16" ht="14.65" customHeight="1" x14ac:dyDescent="0.25">
      <c r="P15141" t="str">
        <f t="shared" si="236"/>
        <v/>
      </c>
    </row>
    <row r="15142" spans="16:16" ht="14.65" customHeight="1" x14ac:dyDescent="0.25">
      <c r="P15142" t="str">
        <f t="shared" si="236"/>
        <v/>
      </c>
    </row>
    <row r="15143" spans="16:16" ht="14.65" customHeight="1" x14ac:dyDescent="0.25">
      <c r="P15143" t="str">
        <f t="shared" si="236"/>
        <v/>
      </c>
    </row>
    <row r="15144" spans="16:16" ht="14.65" customHeight="1" x14ac:dyDescent="0.25">
      <c r="P15144" t="str">
        <f t="shared" si="236"/>
        <v/>
      </c>
    </row>
    <row r="15145" spans="16:16" ht="14.65" customHeight="1" x14ac:dyDescent="0.25">
      <c r="P15145" t="str">
        <f t="shared" si="236"/>
        <v/>
      </c>
    </row>
    <row r="15146" spans="16:16" ht="14.65" customHeight="1" x14ac:dyDescent="0.25">
      <c r="P15146" t="str">
        <f t="shared" si="236"/>
        <v/>
      </c>
    </row>
    <row r="15147" spans="16:16" ht="14.65" customHeight="1" x14ac:dyDescent="0.25">
      <c r="P15147" t="str">
        <f t="shared" si="236"/>
        <v/>
      </c>
    </row>
    <row r="15148" spans="16:16" ht="14.65" customHeight="1" x14ac:dyDescent="0.25">
      <c r="P15148" t="str">
        <f t="shared" si="236"/>
        <v/>
      </c>
    </row>
    <row r="15149" spans="16:16" ht="14.65" customHeight="1" x14ac:dyDescent="0.25">
      <c r="P15149" t="str">
        <f t="shared" si="236"/>
        <v/>
      </c>
    </row>
    <row r="15150" spans="16:16" ht="14.65" customHeight="1" x14ac:dyDescent="0.25">
      <c r="P15150" t="str">
        <f t="shared" si="236"/>
        <v/>
      </c>
    </row>
    <row r="15151" spans="16:16" ht="14.65" customHeight="1" x14ac:dyDescent="0.25">
      <c r="P15151" t="str">
        <f t="shared" si="236"/>
        <v/>
      </c>
    </row>
    <row r="15152" spans="16:16" ht="14.65" customHeight="1" x14ac:dyDescent="0.25">
      <c r="P15152" t="str">
        <f t="shared" si="236"/>
        <v/>
      </c>
    </row>
    <row r="15153" spans="16:16" ht="14.65" customHeight="1" x14ac:dyDescent="0.25">
      <c r="P15153" t="str">
        <f t="shared" si="236"/>
        <v/>
      </c>
    </row>
    <row r="15154" spans="16:16" ht="14.65" customHeight="1" x14ac:dyDescent="0.25">
      <c r="P15154" t="str">
        <f t="shared" si="236"/>
        <v/>
      </c>
    </row>
    <row r="15155" spans="16:16" ht="14.65" customHeight="1" x14ac:dyDescent="0.25">
      <c r="P15155" t="str">
        <f t="shared" si="236"/>
        <v/>
      </c>
    </row>
    <row r="15156" spans="16:16" ht="14.65" customHeight="1" x14ac:dyDescent="0.25">
      <c r="P15156" t="str">
        <f t="shared" si="236"/>
        <v/>
      </c>
    </row>
    <row r="15157" spans="16:16" ht="14.65" customHeight="1" x14ac:dyDescent="0.25">
      <c r="P15157" t="str">
        <f t="shared" si="236"/>
        <v/>
      </c>
    </row>
    <row r="15158" spans="16:16" ht="14.65" customHeight="1" x14ac:dyDescent="0.25">
      <c r="P15158" t="str">
        <f t="shared" si="236"/>
        <v/>
      </c>
    </row>
    <row r="15159" spans="16:16" ht="14.65" customHeight="1" x14ac:dyDescent="0.25">
      <c r="P15159" t="str">
        <f t="shared" si="236"/>
        <v/>
      </c>
    </row>
    <row r="15160" spans="16:16" ht="14.65" customHeight="1" x14ac:dyDescent="0.25">
      <c r="P15160" t="str">
        <f t="shared" si="236"/>
        <v/>
      </c>
    </row>
    <row r="15161" spans="16:16" ht="14.65" customHeight="1" x14ac:dyDescent="0.25">
      <c r="P15161" t="str">
        <f t="shared" si="236"/>
        <v/>
      </c>
    </row>
    <row r="15162" spans="16:16" ht="14.65" customHeight="1" x14ac:dyDescent="0.25">
      <c r="P15162" t="str">
        <f t="shared" si="236"/>
        <v/>
      </c>
    </row>
    <row r="15163" spans="16:16" ht="14.65" customHeight="1" x14ac:dyDescent="0.25">
      <c r="P15163" t="str">
        <f t="shared" si="236"/>
        <v/>
      </c>
    </row>
    <row r="15164" spans="16:16" ht="14.65" customHeight="1" x14ac:dyDescent="0.25">
      <c r="P15164" t="str">
        <f t="shared" si="236"/>
        <v/>
      </c>
    </row>
    <row r="15165" spans="16:16" ht="14.65" customHeight="1" x14ac:dyDescent="0.25">
      <c r="P15165" t="str">
        <f t="shared" si="236"/>
        <v/>
      </c>
    </row>
    <row r="15166" spans="16:16" ht="14.65" customHeight="1" x14ac:dyDescent="0.25">
      <c r="P15166" t="str">
        <f t="shared" si="236"/>
        <v/>
      </c>
    </row>
    <row r="15167" spans="16:16" ht="14.65" customHeight="1" x14ac:dyDescent="0.25">
      <c r="P15167" t="str">
        <f t="shared" si="236"/>
        <v/>
      </c>
    </row>
    <row r="15168" spans="16:16" ht="14.65" customHeight="1" x14ac:dyDescent="0.25">
      <c r="P15168" t="str">
        <f t="shared" si="236"/>
        <v/>
      </c>
    </row>
    <row r="15169" spans="16:16" ht="14.65" customHeight="1" x14ac:dyDescent="0.25">
      <c r="P15169" t="str">
        <f t="shared" ref="P15169:P15232" si="237">SUBSTITUTE(_xlfn.TEXTJOIN(", ",TRUE,B15169:E15169),"--",",")</f>
        <v/>
      </c>
    </row>
    <row r="15170" spans="16:16" ht="14.65" customHeight="1" x14ac:dyDescent="0.25">
      <c r="P15170" t="str">
        <f t="shared" si="237"/>
        <v/>
      </c>
    </row>
    <row r="15171" spans="16:16" ht="14.65" customHeight="1" x14ac:dyDescent="0.25">
      <c r="P15171" t="str">
        <f t="shared" si="237"/>
        <v/>
      </c>
    </row>
    <row r="15172" spans="16:16" ht="14.65" customHeight="1" x14ac:dyDescent="0.25">
      <c r="P15172" t="str">
        <f t="shared" si="237"/>
        <v/>
      </c>
    </row>
    <row r="15173" spans="16:16" ht="14.65" customHeight="1" x14ac:dyDescent="0.25">
      <c r="P15173" t="str">
        <f t="shared" si="237"/>
        <v/>
      </c>
    </row>
    <row r="15174" spans="16:16" ht="14.65" customHeight="1" x14ac:dyDescent="0.25">
      <c r="P15174" t="str">
        <f t="shared" si="237"/>
        <v/>
      </c>
    </row>
    <row r="15175" spans="16:16" ht="14.65" customHeight="1" x14ac:dyDescent="0.25">
      <c r="P15175" t="str">
        <f t="shared" si="237"/>
        <v/>
      </c>
    </row>
    <row r="15176" spans="16:16" ht="14.65" customHeight="1" x14ac:dyDescent="0.25">
      <c r="P15176" t="str">
        <f t="shared" si="237"/>
        <v/>
      </c>
    </row>
    <row r="15177" spans="16:16" ht="14.65" customHeight="1" x14ac:dyDescent="0.25">
      <c r="P15177" t="str">
        <f t="shared" si="237"/>
        <v/>
      </c>
    </row>
    <row r="15178" spans="16:16" ht="14.65" customHeight="1" x14ac:dyDescent="0.25">
      <c r="P15178" t="str">
        <f t="shared" si="237"/>
        <v/>
      </c>
    </row>
    <row r="15179" spans="16:16" ht="14.65" customHeight="1" x14ac:dyDescent="0.25">
      <c r="P15179" t="str">
        <f t="shared" si="237"/>
        <v/>
      </c>
    </row>
    <row r="15180" spans="16:16" ht="14.65" customHeight="1" x14ac:dyDescent="0.25">
      <c r="P15180" t="str">
        <f t="shared" si="237"/>
        <v/>
      </c>
    </row>
    <row r="15181" spans="16:16" ht="14.65" customHeight="1" x14ac:dyDescent="0.25">
      <c r="P15181" t="str">
        <f t="shared" si="237"/>
        <v/>
      </c>
    </row>
    <row r="15182" spans="16:16" ht="14.65" customHeight="1" x14ac:dyDescent="0.25">
      <c r="P15182" t="str">
        <f t="shared" si="237"/>
        <v/>
      </c>
    </row>
    <row r="15183" spans="16:16" ht="14.65" customHeight="1" x14ac:dyDescent="0.25">
      <c r="P15183" t="str">
        <f t="shared" si="237"/>
        <v/>
      </c>
    </row>
    <row r="15184" spans="16:16" ht="14.65" customHeight="1" x14ac:dyDescent="0.25">
      <c r="P15184" t="str">
        <f t="shared" si="237"/>
        <v/>
      </c>
    </row>
    <row r="15185" spans="16:16" ht="14.65" customHeight="1" x14ac:dyDescent="0.25">
      <c r="P15185" t="str">
        <f t="shared" si="237"/>
        <v/>
      </c>
    </row>
    <row r="15186" spans="16:16" ht="14.65" customHeight="1" x14ac:dyDescent="0.25">
      <c r="P15186" t="str">
        <f t="shared" si="237"/>
        <v/>
      </c>
    </row>
    <row r="15187" spans="16:16" ht="14.65" customHeight="1" x14ac:dyDescent="0.25">
      <c r="P15187" t="str">
        <f t="shared" si="237"/>
        <v/>
      </c>
    </row>
    <row r="15188" spans="16:16" ht="14.65" customHeight="1" x14ac:dyDescent="0.25">
      <c r="P15188" t="str">
        <f t="shared" si="237"/>
        <v/>
      </c>
    </row>
    <row r="15189" spans="16:16" ht="14.65" customHeight="1" x14ac:dyDescent="0.25">
      <c r="P15189" t="str">
        <f t="shared" si="237"/>
        <v/>
      </c>
    </row>
    <row r="15190" spans="16:16" ht="14.65" customHeight="1" x14ac:dyDescent="0.25">
      <c r="P15190" t="str">
        <f t="shared" si="237"/>
        <v/>
      </c>
    </row>
    <row r="15191" spans="16:16" ht="14.65" customHeight="1" x14ac:dyDescent="0.25">
      <c r="P15191" t="str">
        <f t="shared" si="237"/>
        <v/>
      </c>
    </row>
    <row r="15192" spans="16:16" ht="14.65" customHeight="1" x14ac:dyDescent="0.25">
      <c r="P15192" t="str">
        <f t="shared" si="237"/>
        <v/>
      </c>
    </row>
    <row r="15193" spans="16:16" ht="14.65" customHeight="1" x14ac:dyDescent="0.25">
      <c r="P15193" t="str">
        <f t="shared" si="237"/>
        <v/>
      </c>
    </row>
    <row r="15194" spans="16:16" ht="14.65" customHeight="1" x14ac:dyDescent="0.25">
      <c r="P15194" t="str">
        <f t="shared" si="237"/>
        <v/>
      </c>
    </row>
    <row r="15195" spans="16:16" ht="14.65" customHeight="1" x14ac:dyDescent="0.25">
      <c r="P15195" t="str">
        <f t="shared" si="237"/>
        <v/>
      </c>
    </row>
    <row r="15196" spans="16:16" ht="14.65" customHeight="1" x14ac:dyDescent="0.25">
      <c r="P15196" t="str">
        <f t="shared" si="237"/>
        <v/>
      </c>
    </row>
    <row r="15197" spans="16:16" ht="14.65" customHeight="1" x14ac:dyDescent="0.25">
      <c r="P15197" t="str">
        <f t="shared" si="237"/>
        <v/>
      </c>
    </row>
    <row r="15198" spans="16:16" ht="14.65" customHeight="1" x14ac:dyDescent="0.25">
      <c r="P15198" t="str">
        <f t="shared" si="237"/>
        <v/>
      </c>
    </row>
    <row r="15199" spans="16:16" ht="14.65" customHeight="1" x14ac:dyDescent="0.25">
      <c r="P15199" t="str">
        <f t="shared" si="237"/>
        <v/>
      </c>
    </row>
    <row r="15200" spans="16:16" ht="14.65" customHeight="1" x14ac:dyDescent="0.25">
      <c r="P15200" t="str">
        <f t="shared" si="237"/>
        <v/>
      </c>
    </row>
    <row r="15201" spans="16:16" ht="14.65" customHeight="1" x14ac:dyDescent="0.25">
      <c r="P15201" t="str">
        <f t="shared" si="237"/>
        <v/>
      </c>
    </row>
    <row r="15202" spans="16:16" ht="14.65" customHeight="1" x14ac:dyDescent="0.25">
      <c r="P15202" t="str">
        <f t="shared" si="237"/>
        <v/>
      </c>
    </row>
    <row r="15203" spans="16:16" ht="14.65" customHeight="1" x14ac:dyDescent="0.25">
      <c r="P15203" t="str">
        <f t="shared" si="237"/>
        <v/>
      </c>
    </row>
    <row r="15204" spans="16:16" ht="14.65" customHeight="1" x14ac:dyDescent="0.25">
      <c r="P15204" t="str">
        <f t="shared" si="237"/>
        <v/>
      </c>
    </row>
    <row r="15205" spans="16:16" ht="14.65" customHeight="1" x14ac:dyDescent="0.25">
      <c r="P15205" t="str">
        <f t="shared" si="237"/>
        <v/>
      </c>
    </row>
    <row r="15206" spans="16:16" ht="14.65" customHeight="1" x14ac:dyDescent="0.25">
      <c r="P15206" t="str">
        <f t="shared" si="237"/>
        <v/>
      </c>
    </row>
    <row r="15207" spans="16:16" ht="14.65" customHeight="1" x14ac:dyDescent="0.25">
      <c r="P15207" t="str">
        <f t="shared" si="237"/>
        <v/>
      </c>
    </row>
    <row r="15208" spans="16:16" ht="14.65" customHeight="1" x14ac:dyDescent="0.25">
      <c r="P15208" t="str">
        <f t="shared" si="237"/>
        <v/>
      </c>
    </row>
    <row r="15209" spans="16:16" ht="14.65" customHeight="1" x14ac:dyDescent="0.25">
      <c r="P15209" t="str">
        <f t="shared" si="237"/>
        <v/>
      </c>
    </row>
    <row r="15210" spans="16:16" ht="14.65" customHeight="1" x14ac:dyDescent="0.25">
      <c r="P15210" t="str">
        <f t="shared" si="237"/>
        <v/>
      </c>
    </row>
    <row r="15211" spans="16:16" ht="14.65" customHeight="1" x14ac:dyDescent="0.25">
      <c r="P15211" t="str">
        <f t="shared" si="237"/>
        <v/>
      </c>
    </row>
    <row r="15212" spans="16:16" ht="14.65" customHeight="1" x14ac:dyDescent="0.25">
      <c r="P15212" t="str">
        <f t="shared" si="237"/>
        <v/>
      </c>
    </row>
    <row r="15213" spans="16:16" ht="14.65" customHeight="1" x14ac:dyDescent="0.25">
      <c r="P15213" t="str">
        <f t="shared" si="237"/>
        <v/>
      </c>
    </row>
    <row r="15214" spans="16:16" ht="14.65" customHeight="1" x14ac:dyDescent="0.25">
      <c r="P15214" t="str">
        <f t="shared" si="237"/>
        <v/>
      </c>
    </row>
    <row r="15215" spans="16:16" ht="14.65" customHeight="1" x14ac:dyDescent="0.25">
      <c r="P15215" t="str">
        <f t="shared" si="237"/>
        <v/>
      </c>
    </row>
    <row r="15216" spans="16:16" ht="14.65" customHeight="1" x14ac:dyDescent="0.25">
      <c r="P15216" t="str">
        <f t="shared" si="237"/>
        <v/>
      </c>
    </row>
    <row r="15217" spans="16:16" ht="14.65" customHeight="1" x14ac:dyDescent="0.25">
      <c r="P15217" t="str">
        <f t="shared" si="237"/>
        <v/>
      </c>
    </row>
    <row r="15218" spans="16:16" ht="14.65" customHeight="1" x14ac:dyDescent="0.25">
      <c r="P15218" t="str">
        <f t="shared" si="237"/>
        <v/>
      </c>
    </row>
    <row r="15219" spans="16:16" ht="14.65" customHeight="1" x14ac:dyDescent="0.25">
      <c r="P15219" t="str">
        <f t="shared" si="237"/>
        <v/>
      </c>
    </row>
    <row r="15220" spans="16:16" ht="14.65" customHeight="1" x14ac:dyDescent="0.25">
      <c r="P15220" t="str">
        <f t="shared" si="237"/>
        <v/>
      </c>
    </row>
    <row r="15221" spans="16:16" ht="14.65" customHeight="1" x14ac:dyDescent="0.25">
      <c r="P15221" t="str">
        <f t="shared" si="237"/>
        <v/>
      </c>
    </row>
    <row r="15222" spans="16:16" ht="14.65" customHeight="1" x14ac:dyDescent="0.25">
      <c r="P15222" t="str">
        <f t="shared" si="237"/>
        <v/>
      </c>
    </row>
    <row r="15223" spans="16:16" ht="14.65" customHeight="1" x14ac:dyDescent="0.25">
      <c r="P15223" t="str">
        <f t="shared" si="237"/>
        <v/>
      </c>
    </row>
    <row r="15224" spans="16:16" ht="14.65" customHeight="1" x14ac:dyDescent="0.25">
      <c r="P15224" t="str">
        <f t="shared" si="237"/>
        <v/>
      </c>
    </row>
    <row r="15225" spans="16:16" ht="14.65" customHeight="1" x14ac:dyDescent="0.25">
      <c r="P15225" t="str">
        <f t="shared" si="237"/>
        <v/>
      </c>
    </row>
    <row r="15226" spans="16:16" ht="14.65" customHeight="1" x14ac:dyDescent="0.25">
      <c r="P15226" t="str">
        <f t="shared" si="237"/>
        <v/>
      </c>
    </row>
    <row r="15227" spans="16:16" ht="14.65" customHeight="1" x14ac:dyDescent="0.25">
      <c r="P15227" t="str">
        <f t="shared" si="237"/>
        <v/>
      </c>
    </row>
    <row r="15228" spans="16:16" ht="14.65" customHeight="1" x14ac:dyDescent="0.25">
      <c r="P15228" t="str">
        <f t="shared" si="237"/>
        <v/>
      </c>
    </row>
    <row r="15229" spans="16:16" ht="14.65" customHeight="1" x14ac:dyDescent="0.25">
      <c r="P15229" t="str">
        <f t="shared" si="237"/>
        <v/>
      </c>
    </row>
    <row r="15230" spans="16:16" ht="14.65" customHeight="1" x14ac:dyDescent="0.25">
      <c r="P15230" t="str">
        <f t="shared" si="237"/>
        <v/>
      </c>
    </row>
    <row r="15231" spans="16:16" ht="14.65" customHeight="1" x14ac:dyDescent="0.25">
      <c r="P15231" t="str">
        <f t="shared" si="237"/>
        <v/>
      </c>
    </row>
    <row r="15232" spans="16:16" ht="14.65" customHeight="1" x14ac:dyDescent="0.25">
      <c r="P15232" t="str">
        <f t="shared" si="237"/>
        <v/>
      </c>
    </row>
    <row r="15233" spans="16:16" ht="14.65" customHeight="1" x14ac:dyDescent="0.25">
      <c r="P15233" t="str">
        <f t="shared" ref="P15233:P15296" si="238">SUBSTITUTE(_xlfn.TEXTJOIN(", ",TRUE,B15233:E15233),"--",",")</f>
        <v/>
      </c>
    </row>
    <row r="15234" spans="16:16" ht="14.65" customHeight="1" x14ac:dyDescent="0.25">
      <c r="P15234" t="str">
        <f t="shared" si="238"/>
        <v/>
      </c>
    </row>
    <row r="15235" spans="16:16" ht="14.65" customHeight="1" x14ac:dyDescent="0.25">
      <c r="P15235" t="str">
        <f t="shared" si="238"/>
        <v/>
      </c>
    </row>
    <row r="15236" spans="16:16" ht="14.65" customHeight="1" x14ac:dyDescent="0.25">
      <c r="P15236" t="str">
        <f t="shared" si="238"/>
        <v/>
      </c>
    </row>
    <row r="15237" spans="16:16" ht="14.65" customHeight="1" x14ac:dyDescent="0.25">
      <c r="P15237" t="str">
        <f t="shared" si="238"/>
        <v/>
      </c>
    </row>
    <row r="15238" spans="16:16" ht="14.65" customHeight="1" x14ac:dyDescent="0.25">
      <c r="P15238" t="str">
        <f t="shared" si="238"/>
        <v/>
      </c>
    </row>
    <row r="15239" spans="16:16" ht="14.65" customHeight="1" x14ac:dyDescent="0.25">
      <c r="P15239" t="str">
        <f t="shared" si="238"/>
        <v/>
      </c>
    </row>
    <row r="15240" spans="16:16" ht="14.65" customHeight="1" x14ac:dyDescent="0.25">
      <c r="P15240" t="str">
        <f t="shared" si="238"/>
        <v/>
      </c>
    </row>
    <row r="15241" spans="16:16" ht="14.65" customHeight="1" x14ac:dyDescent="0.25">
      <c r="P15241" t="str">
        <f t="shared" si="238"/>
        <v/>
      </c>
    </row>
    <row r="15242" spans="16:16" ht="14.65" customHeight="1" x14ac:dyDescent="0.25">
      <c r="P15242" t="str">
        <f t="shared" si="238"/>
        <v/>
      </c>
    </row>
    <row r="15243" spans="16:16" ht="14.65" customHeight="1" x14ac:dyDescent="0.25">
      <c r="P15243" t="str">
        <f t="shared" si="238"/>
        <v/>
      </c>
    </row>
    <row r="15244" spans="16:16" ht="14.65" customHeight="1" x14ac:dyDescent="0.25">
      <c r="P15244" t="str">
        <f t="shared" si="238"/>
        <v/>
      </c>
    </row>
    <row r="15245" spans="16:16" ht="14.65" customHeight="1" x14ac:dyDescent="0.25">
      <c r="P15245" t="str">
        <f t="shared" si="238"/>
        <v/>
      </c>
    </row>
    <row r="15246" spans="16:16" ht="14.65" customHeight="1" x14ac:dyDescent="0.25">
      <c r="P15246" t="str">
        <f t="shared" si="238"/>
        <v/>
      </c>
    </row>
    <row r="15247" spans="16:16" ht="14.65" customHeight="1" x14ac:dyDescent="0.25">
      <c r="P15247" t="str">
        <f t="shared" si="238"/>
        <v/>
      </c>
    </row>
    <row r="15248" spans="16:16" ht="14.65" customHeight="1" x14ac:dyDescent="0.25">
      <c r="P15248" t="str">
        <f t="shared" si="238"/>
        <v/>
      </c>
    </row>
    <row r="15249" spans="16:16" ht="14.65" customHeight="1" x14ac:dyDescent="0.25">
      <c r="P15249" t="str">
        <f t="shared" si="238"/>
        <v/>
      </c>
    </row>
    <row r="15250" spans="16:16" ht="14.65" customHeight="1" x14ac:dyDescent="0.25">
      <c r="P15250" t="str">
        <f t="shared" si="238"/>
        <v/>
      </c>
    </row>
    <row r="15251" spans="16:16" ht="14.65" customHeight="1" x14ac:dyDescent="0.25">
      <c r="P15251" t="str">
        <f t="shared" si="238"/>
        <v/>
      </c>
    </row>
    <row r="15252" spans="16:16" ht="14.65" customHeight="1" x14ac:dyDescent="0.25">
      <c r="P15252" t="str">
        <f t="shared" si="238"/>
        <v/>
      </c>
    </row>
    <row r="15253" spans="16:16" ht="14.65" customHeight="1" x14ac:dyDescent="0.25">
      <c r="P15253" t="str">
        <f t="shared" si="238"/>
        <v/>
      </c>
    </row>
    <row r="15254" spans="16:16" ht="14.65" customHeight="1" x14ac:dyDescent="0.25">
      <c r="P15254" t="str">
        <f t="shared" si="238"/>
        <v/>
      </c>
    </row>
    <row r="15255" spans="16:16" ht="14.65" customHeight="1" x14ac:dyDescent="0.25">
      <c r="P15255" t="str">
        <f t="shared" si="238"/>
        <v/>
      </c>
    </row>
    <row r="15256" spans="16:16" ht="14.65" customHeight="1" x14ac:dyDescent="0.25">
      <c r="P15256" t="str">
        <f t="shared" si="238"/>
        <v/>
      </c>
    </row>
    <row r="15257" spans="16:16" ht="14.65" customHeight="1" x14ac:dyDescent="0.25">
      <c r="P15257" t="str">
        <f t="shared" si="238"/>
        <v/>
      </c>
    </row>
    <row r="15258" spans="16:16" ht="14.65" customHeight="1" x14ac:dyDescent="0.25">
      <c r="P15258" t="str">
        <f t="shared" si="238"/>
        <v/>
      </c>
    </row>
    <row r="15259" spans="16:16" ht="14.65" customHeight="1" x14ac:dyDescent="0.25">
      <c r="P15259" t="str">
        <f t="shared" si="238"/>
        <v/>
      </c>
    </row>
    <row r="15260" spans="16:16" ht="14.65" customHeight="1" x14ac:dyDescent="0.25">
      <c r="P15260" t="str">
        <f t="shared" si="238"/>
        <v/>
      </c>
    </row>
    <row r="15261" spans="16:16" ht="14.65" customHeight="1" x14ac:dyDescent="0.25">
      <c r="P15261" t="str">
        <f t="shared" si="238"/>
        <v/>
      </c>
    </row>
    <row r="15262" spans="16:16" ht="14.65" customHeight="1" x14ac:dyDescent="0.25">
      <c r="P15262" t="str">
        <f t="shared" si="238"/>
        <v/>
      </c>
    </row>
    <row r="15263" spans="16:16" ht="14.65" customHeight="1" x14ac:dyDescent="0.25">
      <c r="P15263" t="str">
        <f t="shared" si="238"/>
        <v/>
      </c>
    </row>
    <row r="15264" spans="16:16" ht="14.65" customHeight="1" x14ac:dyDescent="0.25">
      <c r="P15264" t="str">
        <f t="shared" si="238"/>
        <v/>
      </c>
    </row>
    <row r="15265" spans="16:16" ht="14.65" customHeight="1" x14ac:dyDescent="0.25">
      <c r="P15265" t="str">
        <f t="shared" si="238"/>
        <v/>
      </c>
    </row>
    <row r="15266" spans="16:16" ht="14.65" customHeight="1" x14ac:dyDescent="0.25">
      <c r="P15266" t="str">
        <f t="shared" si="238"/>
        <v/>
      </c>
    </row>
    <row r="15267" spans="16:16" ht="14.65" customHeight="1" x14ac:dyDescent="0.25">
      <c r="P15267" t="str">
        <f t="shared" si="238"/>
        <v/>
      </c>
    </row>
    <row r="15268" spans="16:16" ht="14.65" customHeight="1" x14ac:dyDescent="0.25">
      <c r="P15268" t="str">
        <f t="shared" si="238"/>
        <v/>
      </c>
    </row>
    <row r="15269" spans="16:16" ht="14.65" customHeight="1" x14ac:dyDescent="0.25">
      <c r="P15269" t="str">
        <f t="shared" si="238"/>
        <v/>
      </c>
    </row>
    <row r="15270" spans="16:16" ht="14.65" customHeight="1" x14ac:dyDescent="0.25">
      <c r="P15270" t="str">
        <f t="shared" si="238"/>
        <v/>
      </c>
    </row>
    <row r="15271" spans="16:16" ht="14.65" customHeight="1" x14ac:dyDescent="0.25">
      <c r="P15271" t="str">
        <f t="shared" si="238"/>
        <v/>
      </c>
    </row>
    <row r="15272" spans="16:16" ht="14.65" customHeight="1" x14ac:dyDescent="0.25">
      <c r="P15272" t="str">
        <f t="shared" si="238"/>
        <v/>
      </c>
    </row>
    <row r="15273" spans="16:16" ht="14.65" customHeight="1" x14ac:dyDescent="0.25">
      <c r="P15273" t="str">
        <f t="shared" si="238"/>
        <v/>
      </c>
    </row>
    <row r="15274" spans="16:16" ht="14.65" customHeight="1" x14ac:dyDescent="0.25">
      <c r="P15274" t="str">
        <f t="shared" si="238"/>
        <v/>
      </c>
    </row>
    <row r="15275" spans="16:16" ht="14.65" customHeight="1" x14ac:dyDescent="0.25">
      <c r="P15275" t="str">
        <f t="shared" si="238"/>
        <v/>
      </c>
    </row>
    <row r="15276" spans="16:16" ht="14.65" customHeight="1" x14ac:dyDescent="0.25">
      <c r="P15276" t="str">
        <f t="shared" si="238"/>
        <v/>
      </c>
    </row>
    <row r="15277" spans="16:16" ht="14.65" customHeight="1" x14ac:dyDescent="0.25">
      <c r="P15277" t="str">
        <f t="shared" si="238"/>
        <v/>
      </c>
    </row>
    <row r="15278" spans="16:16" ht="14.65" customHeight="1" x14ac:dyDescent="0.25">
      <c r="P15278" t="str">
        <f t="shared" si="238"/>
        <v/>
      </c>
    </row>
    <row r="15279" spans="16:16" ht="14.65" customHeight="1" x14ac:dyDescent="0.25">
      <c r="P15279" t="str">
        <f t="shared" si="238"/>
        <v/>
      </c>
    </row>
    <row r="15280" spans="16:16" ht="14.65" customHeight="1" x14ac:dyDescent="0.25">
      <c r="P15280" t="str">
        <f t="shared" si="238"/>
        <v/>
      </c>
    </row>
    <row r="15281" spans="16:16" ht="14.65" customHeight="1" x14ac:dyDescent="0.25">
      <c r="P15281" t="str">
        <f t="shared" si="238"/>
        <v/>
      </c>
    </row>
    <row r="15282" spans="16:16" ht="14.65" customHeight="1" x14ac:dyDescent="0.25">
      <c r="P15282" t="str">
        <f t="shared" si="238"/>
        <v/>
      </c>
    </row>
    <row r="15283" spans="16:16" ht="14.65" customHeight="1" x14ac:dyDescent="0.25">
      <c r="P15283" t="str">
        <f t="shared" si="238"/>
        <v/>
      </c>
    </row>
    <row r="15284" spans="16:16" ht="14.65" customHeight="1" x14ac:dyDescent="0.25">
      <c r="P15284" t="str">
        <f t="shared" si="238"/>
        <v/>
      </c>
    </row>
    <row r="15285" spans="16:16" ht="14.65" customHeight="1" x14ac:dyDescent="0.25">
      <c r="P15285" t="str">
        <f t="shared" si="238"/>
        <v/>
      </c>
    </row>
    <row r="15286" spans="16:16" ht="14.65" customHeight="1" x14ac:dyDescent="0.25">
      <c r="P15286" t="str">
        <f t="shared" si="238"/>
        <v/>
      </c>
    </row>
    <row r="15287" spans="16:16" ht="14.65" customHeight="1" x14ac:dyDescent="0.25">
      <c r="P15287" t="str">
        <f t="shared" si="238"/>
        <v/>
      </c>
    </row>
    <row r="15288" spans="16:16" ht="14.65" customHeight="1" x14ac:dyDescent="0.25">
      <c r="P15288" t="str">
        <f t="shared" si="238"/>
        <v/>
      </c>
    </row>
    <row r="15289" spans="16:16" ht="14.65" customHeight="1" x14ac:dyDescent="0.25">
      <c r="P15289" t="str">
        <f t="shared" si="238"/>
        <v/>
      </c>
    </row>
    <row r="15290" spans="16:16" ht="14.65" customHeight="1" x14ac:dyDescent="0.25">
      <c r="P15290" t="str">
        <f t="shared" si="238"/>
        <v/>
      </c>
    </row>
    <row r="15291" spans="16:16" ht="14.65" customHeight="1" x14ac:dyDescent="0.25">
      <c r="P15291" t="str">
        <f t="shared" si="238"/>
        <v/>
      </c>
    </row>
    <row r="15292" spans="16:16" ht="14.65" customHeight="1" x14ac:dyDescent="0.25">
      <c r="P15292" t="str">
        <f t="shared" si="238"/>
        <v/>
      </c>
    </row>
    <row r="15293" spans="16:16" ht="14.65" customHeight="1" x14ac:dyDescent="0.25">
      <c r="P15293" t="str">
        <f t="shared" si="238"/>
        <v/>
      </c>
    </row>
    <row r="15294" spans="16:16" ht="14.65" customHeight="1" x14ac:dyDescent="0.25">
      <c r="P15294" t="str">
        <f t="shared" si="238"/>
        <v/>
      </c>
    </row>
    <row r="15295" spans="16:16" ht="14.65" customHeight="1" x14ac:dyDescent="0.25">
      <c r="P15295" t="str">
        <f t="shared" si="238"/>
        <v/>
      </c>
    </row>
    <row r="15296" spans="16:16" ht="14.65" customHeight="1" x14ac:dyDescent="0.25">
      <c r="P15296" t="str">
        <f t="shared" si="238"/>
        <v/>
      </c>
    </row>
    <row r="15297" spans="16:16" ht="14.65" customHeight="1" x14ac:dyDescent="0.25">
      <c r="P15297" t="str">
        <f t="shared" ref="P15297:P15360" si="239">SUBSTITUTE(_xlfn.TEXTJOIN(", ",TRUE,B15297:E15297),"--",",")</f>
        <v/>
      </c>
    </row>
    <row r="15298" spans="16:16" ht="14.65" customHeight="1" x14ac:dyDescent="0.25">
      <c r="P15298" t="str">
        <f t="shared" si="239"/>
        <v/>
      </c>
    </row>
    <row r="15299" spans="16:16" ht="14.65" customHeight="1" x14ac:dyDescent="0.25">
      <c r="P15299" t="str">
        <f t="shared" si="239"/>
        <v/>
      </c>
    </row>
    <row r="15300" spans="16:16" ht="14.65" customHeight="1" x14ac:dyDescent="0.25">
      <c r="P15300" t="str">
        <f t="shared" si="239"/>
        <v/>
      </c>
    </row>
    <row r="15301" spans="16:16" ht="14.65" customHeight="1" x14ac:dyDescent="0.25">
      <c r="P15301" t="str">
        <f t="shared" si="239"/>
        <v/>
      </c>
    </row>
    <row r="15302" spans="16:16" ht="14.65" customHeight="1" x14ac:dyDescent="0.25">
      <c r="P15302" t="str">
        <f t="shared" si="239"/>
        <v/>
      </c>
    </row>
    <row r="15303" spans="16:16" ht="14.65" customHeight="1" x14ac:dyDescent="0.25">
      <c r="P15303" t="str">
        <f t="shared" si="239"/>
        <v/>
      </c>
    </row>
    <row r="15304" spans="16:16" ht="14.65" customHeight="1" x14ac:dyDescent="0.25">
      <c r="P15304" t="str">
        <f t="shared" si="239"/>
        <v/>
      </c>
    </row>
    <row r="15305" spans="16:16" ht="14.65" customHeight="1" x14ac:dyDescent="0.25">
      <c r="P15305" t="str">
        <f t="shared" si="239"/>
        <v/>
      </c>
    </row>
    <row r="15306" spans="16:16" ht="14.65" customHeight="1" x14ac:dyDescent="0.25">
      <c r="P15306" t="str">
        <f t="shared" si="239"/>
        <v/>
      </c>
    </row>
    <row r="15307" spans="16:16" ht="14.65" customHeight="1" x14ac:dyDescent="0.25">
      <c r="P15307" t="str">
        <f t="shared" si="239"/>
        <v/>
      </c>
    </row>
    <row r="15308" spans="16:16" ht="14.65" customHeight="1" x14ac:dyDescent="0.25">
      <c r="P15308" t="str">
        <f t="shared" si="239"/>
        <v/>
      </c>
    </row>
    <row r="15309" spans="16:16" ht="14.65" customHeight="1" x14ac:dyDescent="0.25">
      <c r="P15309" t="str">
        <f t="shared" si="239"/>
        <v/>
      </c>
    </row>
    <row r="15310" spans="16:16" ht="14.65" customHeight="1" x14ac:dyDescent="0.25">
      <c r="P15310" t="str">
        <f t="shared" si="239"/>
        <v/>
      </c>
    </row>
    <row r="15311" spans="16:16" ht="14.65" customHeight="1" x14ac:dyDescent="0.25">
      <c r="P15311" t="str">
        <f t="shared" si="239"/>
        <v/>
      </c>
    </row>
    <row r="15312" spans="16:16" ht="14.65" customHeight="1" x14ac:dyDescent="0.25">
      <c r="P15312" t="str">
        <f t="shared" si="239"/>
        <v/>
      </c>
    </row>
    <row r="15313" spans="16:16" ht="14.65" customHeight="1" x14ac:dyDescent="0.25">
      <c r="P15313" t="str">
        <f t="shared" si="239"/>
        <v/>
      </c>
    </row>
    <row r="15314" spans="16:16" ht="14.65" customHeight="1" x14ac:dyDescent="0.25">
      <c r="P15314" t="str">
        <f t="shared" si="239"/>
        <v/>
      </c>
    </row>
    <row r="15315" spans="16:16" ht="14.65" customHeight="1" x14ac:dyDescent="0.25">
      <c r="P15315" t="str">
        <f t="shared" si="239"/>
        <v/>
      </c>
    </row>
    <row r="15316" spans="16:16" ht="14.65" customHeight="1" x14ac:dyDescent="0.25">
      <c r="P15316" t="str">
        <f t="shared" si="239"/>
        <v/>
      </c>
    </row>
    <row r="15317" spans="16:16" ht="14.65" customHeight="1" x14ac:dyDescent="0.25">
      <c r="P15317" t="str">
        <f t="shared" si="239"/>
        <v/>
      </c>
    </row>
    <row r="15318" spans="16:16" ht="14.65" customHeight="1" x14ac:dyDescent="0.25">
      <c r="P15318" t="str">
        <f t="shared" si="239"/>
        <v/>
      </c>
    </row>
    <row r="15319" spans="16:16" ht="14.65" customHeight="1" x14ac:dyDescent="0.25">
      <c r="P15319" t="str">
        <f t="shared" si="239"/>
        <v/>
      </c>
    </row>
    <row r="15320" spans="16:16" ht="14.65" customHeight="1" x14ac:dyDescent="0.25">
      <c r="P15320" t="str">
        <f t="shared" si="239"/>
        <v/>
      </c>
    </row>
    <row r="15321" spans="16:16" ht="14.65" customHeight="1" x14ac:dyDescent="0.25">
      <c r="P15321" t="str">
        <f t="shared" si="239"/>
        <v/>
      </c>
    </row>
    <row r="15322" spans="16:16" ht="14.65" customHeight="1" x14ac:dyDescent="0.25">
      <c r="P15322" t="str">
        <f t="shared" si="239"/>
        <v/>
      </c>
    </row>
    <row r="15323" spans="16:16" ht="14.65" customHeight="1" x14ac:dyDescent="0.25">
      <c r="P15323" t="str">
        <f t="shared" si="239"/>
        <v/>
      </c>
    </row>
    <row r="15324" spans="16:16" ht="14.65" customHeight="1" x14ac:dyDescent="0.25">
      <c r="P15324" t="str">
        <f t="shared" si="239"/>
        <v/>
      </c>
    </row>
    <row r="15325" spans="16:16" ht="14.65" customHeight="1" x14ac:dyDescent="0.25">
      <c r="P15325" t="str">
        <f t="shared" si="239"/>
        <v/>
      </c>
    </row>
    <row r="15326" spans="16:16" ht="14.65" customHeight="1" x14ac:dyDescent="0.25">
      <c r="P15326" t="str">
        <f t="shared" si="239"/>
        <v/>
      </c>
    </row>
    <row r="15327" spans="16:16" ht="14.65" customHeight="1" x14ac:dyDescent="0.25">
      <c r="P15327" t="str">
        <f t="shared" si="239"/>
        <v/>
      </c>
    </row>
    <row r="15328" spans="16:16" ht="14.65" customHeight="1" x14ac:dyDescent="0.25">
      <c r="P15328" t="str">
        <f t="shared" si="239"/>
        <v/>
      </c>
    </row>
    <row r="15329" spans="16:16" ht="14.65" customHeight="1" x14ac:dyDescent="0.25">
      <c r="P15329" t="str">
        <f t="shared" si="239"/>
        <v/>
      </c>
    </row>
    <row r="15330" spans="16:16" ht="14.65" customHeight="1" x14ac:dyDescent="0.25">
      <c r="P15330" t="str">
        <f t="shared" si="239"/>
        <v/>
      </c>
    </row>
    <row r="15331" spans="16:16" ht="14.65" customHeight="1" x14ac:dyDescent="0.25">
      <c r="P15331" t="str">
        <f t="shared" si="239"/>
        <v/>
      </c>
    </row>
    <row r="15332" spans="16:16" ht="14.65" customHeight="1" x14ac:dyDescent="0.25">
      <c r="P15332" t="str">
        <f t="shared" si="239"/>
        <v/>
      </c>
    </row>
    <row r="15333" spans="16:16" ht="14.65" customHeight="1" x14ac:dyDescent="0.25">
      <c r="P15333" t="str">
        <f t="shared" si="239"/>
        <v/>
      </c>
    </row>
    <row r="15334" spans="16:16" ht="14.65" customHeight="1" x14ac:dyDescent="0.25">
      <c r="P15334" t="str">
        <f t="shared" si="239"/>
        <v/>
      </c>
    </row>
    <row r="15335" spans="16:16" ht="14.65" customHeight="1" x14ac:dyDescent="0.25">
      <c r="P15335" t="str">
        <f t="shared" si="239"/>
        <v/>
      </c>
    </row>
    <row r="15336" spans="16:16" ht="14.65" customHeight="1" x14ac:dyDescent="0.25">
      <c r="P15336" t="str">
        <f t="shared" si="239"/>
        <v/>
      </c>
    </row>
    <row r="15337" spans="16:16" ht="14.65" customHeight="1" x14ac:dyDescent="0.25">
      <c r="P15337" t="str">
        <f t="shared" si="239"/>
        <v/>
      </c>
    </row>
    <row r="15338" spans="16:16" ht="14.65" customHeight="1" x14ac:dyDescent="0.25">
      <c r="P15338" t="str">
        <f t="shared" si="239"/>
        <v/>
      </c>
    </row>
    <row r="15339" spans="16:16" ht="14.65" customHeight="1" x14ac:dyDescent="0.25">
      <c r="P15339" t="str">
        <f t="shared" si="239"/>
        <v/>
      </c>
    </row>
    <row r="15340" spans="16:16" ht="14.65" customHeight="1" x14ac:dyDescent="0.25">
      <c r="P15340" t="str">
        <f t="shared" si="239"/>
        <v/>
      </c>
    </row>
    <row r="15341" spans="16:16" ht="14.65" customHeight="1" x14ac:dyDescent="0.25">
      <c r="P15341" t="str">
        <f t="shared" si="239"/>
        <v/>
      </c>
    </row>
    <row r="15342" spans="16:16" ht="14.65" customHeight="1" x14ac:dyDescent="0.25">
      <c r="P15342" t="str">
        <f t="shared" si="239"/>
        <v/>
      </c>
    </row>
    <row r="15343" spans="16:16" ht="14.65" customHeight="1" x14ac:dyDescent="0.25">
      <c r="P15343" t="str">
        <f t="shared" si="239"/>
        <v/>
      </c>
    </row>
    <row r="15344" spans="16:16" ht="14.65" customHeight="1" x14ac:dyDescent="0.25">
      <c r="P15344" t="str">
        <f t="shared" si="239"/>
        <v/>
      </c>
    </row>
    <row r="15345" spans="16:16" ht="14.65" customHeight="1" x14ac:dyDescent="0.25">
      <c r="P15345" t="str">
        <f t="shared" si="239"/>
        <v/>
      </c>
    </row>
    <row r="15346" spans="16:16" ht="14.65" customHeight="1" x14ac:dyDescent="0.25">
      <c r="P15346" t="str">
        <f t="shared" si="239"/>
        <v/>
      </c>
    </row>
    <row r="15347" spans="16:16" ht="14.65" customHeight="1" x14ac:dyDescent="0.25">
      <c r="P15347" t="str">
        <f t="shared" si="239"/>
        <v/>
      </c>
    </row>
    <row r="15348" spans="16:16" ht="14.65" customHeight="1" x14ac:dyDescent="0.25">
      <c r="P15348" t="str">
        <f t="shared" si="239"/>
        <v/>
      </c>
    </row>
    <row r="15349" spans="16:16" ht="14.65" customHeight="1" x14ac:dyDescent="0.25">
      <c r="P15349" t="str">
        <f t="shared" si="239"/>
        <v/>
      </c>
    </row>
    <row r="15350" spans="16:16" ht="14.65" customHeight="1" x14ac:dyDescent="0.25">
      <c r="P15350" t="str">
        <f t="shared" si="239"/>
        <v/>
      </c>
    </row>
    <row r="15351" spans="16:16" ht="14.65" customHeight="1" x14ac:dyDescent="0.25">
      <c r="P15351" t="str">
        <f t="shared" si="239"/>
        <v/>
      </c>
    </row>
    <row r="15352" spans="16:16" ht="14.65" customHeight="1" x14ac:dyDescent="0.25">
      <c r="P15352" t="str">
        <f t="shared" si="239"/>
        <v/>
      </c>
    </row>
    <row r="15353" spans="16:16" ht="14.65" customHeight="1" x14ac:dyDescent="0.25">
      <c r="P15353" t="str">
        <f t="shared" si="239"/>
        <v/>
      </c>
    </row>
    <row r="15354" spans="16:16" ht="14.65" customHeight="1" x14ac:dyDescent="0.25">
      <c r="P15354" t="str">
        <f t="shared" si="239"/>
        <v/>
      </c>
    </row>
    <row r="15355" spans="16:16" ht="14.65" customHeight="1" x14ac:dyDescent="0.25">
      <c r="P15355" t="str">
        <f t="shared" si="239"/>
        <v/>
      </c>
    </row>
    <row r="15356" spans="16:16" ht="14.65" customHeight="1" x14ac:dyDescent="0.25">
      <c r="P15356" t="str">
        <f t="shared" si="239"/>
        <v/>
      </c>
    </row>
    <row r="15357" spans="16:16" ht="14.65" customHeight="1" x14ac:dyDescent="0.25">
      <c r="P15357" t="str">
        <f t="shared" si="239"/>
        <v/>
      </c>
    </row>
    <row r="15358" spans="16:16" ht="14.65" customHeight="1" x14ac:dyDescent="0.25">
      <c r="P15358" t="str">
        <f t="shared" si="239"/>
        <v/>
      </c>
    </row>
    <row r="15359" spans="16:16" ht="14.65" customHeight="1" x14ac:dyDescent="0.25">
      <c r="P15359" t="str">
        <f t="shared" si="239"/>
        <v/>
      </c>
    </row>
    <row r="15360" spans="16:16" ht="14.65" customHeight="1" x14ac:dyDescent="0.25">
      <c r="P15360" t="str">
        <f t="shared" si="239"/>
        <v/>
      </c>
    </row>
    <row r="15361" spans="16:16" ht="14.65" customHeight="1" x14ac:dyDescent="0.25">
      <c r="P15361" t="str">
        <f t="shared" ref="P15361:P15424" si="240">SUBSTITUTE(_xlfn.TEXTJOIN(", ",TRUE,B15361:E15361),"--",",")</f>
        <v/>
      </c>
    </row>
    <row r="15362" spans="16:16" ht="14.65" customHeight="1" x14ac:dyDescent="0.25">
      <c r="P15362" t="str">
        <f t="shared" si="240"/>
        <v/>
      </c>
    </row>
    <row r="15363" spans="16:16" ht="14.65" customHeight="1" x14ac:dyDescent="0.25">
      <c r="P15363" t="str">
        <f t="shared" si="240"/>
        <v/>
      </c>
    </row>
    <row r="15364" spans="16:16" ht="14.65" customHeight="1" x14ac:dyDescent="0.25">
      <c r="P15364" t="str">
        <f t="shared" si="240"/>
        <v/>
      </c>
    </row>
    <row r="15365" spans="16:16" ht="14.65" customHeight="1" x14ac:dyDescent="0.25">
      <c r="P15365" t="str">
        <f t="shared" si="240"/>
        <v/>
      </c>
    </row>
    <row r="15366" spans="16:16" ht="14.65" customHeight="1" x14ac:dyDescent="0.25">
      <c r="P15366" t="str">
        <f t="shared" si="240"/>
        <v/>
      </c>
    </row>
    <row r="15367" spans="16:16" ht="14.65" customHeight="1" x14ac:dyDescent="0.25">
      <c r="P15367" t="str">
        <f t="shared" si="240"/>
        <v/>
      </c>
    </row>
    <row r="15368" spans="16:16" ht="14.65" customHeight="1" x14ac:dyDescent="0.25">
      <c r="P15368" t="str">
        <f t="shared" si="240"/>
        <v/>
      </c>
    </row>
    <row r="15369" spans="16:16" ht="14.65" customHeight="1" x14ac:dyDescent="0.25">
      <c r="P15369" t="str">
        <f t="shared" si="240"/>
        <v/>
      </c>
    </row>
    <row r="15370" spans="16:16" ht="14.65" customHeight="1" x14ac:dyDescent="0.25">
      <c r="P15370" t="str">
        <f t="shared" si="240"/>
        <v/>
      </c>
    </row>
    <row r="15371" spans="16:16" ht="14.65" customHeight="1" x14ac:dyDescent="0.25">
      <c r="P15371" t="str">
        <f t="shared" si="240"/>
        <v/>
      </c>
    </row>
    <row r="15372" spans="16:16" ht="14.65" customHeight="1" x14ac:dyDescent="0.25">
      <c r="P15372" t="str">
        <f t="shared" si="240"/>
        <v/>
      </c>
    </row>
    <row r="15373" spans="16:16" ht="14.65" customHeight="1" x14ac:dyDescent="0.25">
      <c r="P15373" t="str">
        <f t="shared" si="240"/>
        <v/>
      </c>
    </row>
    <row r="15374" spans="16:16" ht="14.65" customHeight="1" x14ac:dyDescent="0.25">
      <c r="P15374" t="str">
        <f t="shared" si="240"/>
        <v/>
      </c>
    </row>
    <row r="15375" spans="16:16" ht="14.65" customHeight="1" x14ac:dyDescent="0.25">
      <c r="P15375" t="str">
        <f t="shared" si="240"/>
        <v/>
      </c>
    </row>
    <row r="15376" spans="16:16" ht="14.65" customHeight="1" x14ac:dyDescent="0.25">
      <c r="P15376" t="str">
        <f t="shared" si="240"/>
        <v/>
      </c>
    </row>
    <row r="15377" spans="16:16" ht="14.65" customHeight="1" x14ac:dyDescent="0.25">
      <c r="P15377" t="str">
        <f t="shared" si="240"/>
        <v/>
      </c>
    </row>
    <row r="15378" spans="16:16" ht="14.65" customHeight="1" x14ac:dyDescent="0.25">
      <c r="P15378" t="str">
        <f t="shared" si="240"/>
        <v/>
      </c>
    </row>
    <row r="15379" spans="16:16" ht="14.65" customHeight="1" x14ac:dyDescent="0.25">
      <c r="P15379" t="str">
        <f t="shared" si="240"/>
        <v/>
      </c>
    </row>
    <row r="15380" spans="16:16" ht="14.65" customHeight="1" x14ac:dyDescent="0.25">
      <c r="P15380" t="str">
        <f t="shared" si="240"/>
        <v/>
      </c>
    </row>
    <row r="15381" spans="16:16" ht="14.65" customHeight="1" x14ac:dyDescent="0.25">
      <c r="P15381" t="str">
        <f t="shared" si="240"/>
        <v/>
      </c>
    </row>
    <row r="15382" spans="16:16" ht="14.65" customHeight="1" x14ac:dyDescent="0.25">
      <c r="P15382" t="str">
        <f t="shared" si="240"/>
        <v/>
      </c>
    </row>
    <row r="15383" spans="16:16" ht="14.65" customHeight="1" x14ac:dyDescent="0.25">
      <c r="P15383" t="str">
        <f t="shared" si="240"/>
        <v/>
      </c>
    </row>
    <row r="15384" spans="16:16" ht="14.65" customHeight="1" x14ac:dyDescent="0.25">
      <c r="P15384" t="str">
        <f t="shared" si="240"/>
        <v/>
      </c>
    </row>
    <row r="15385" spans="16:16" ht="14.65" customHeight="1" x14ac:dyDescent="0.25">
      <c r="P15385" t="str">
        <f t="shared" si="240"/>
        <v/>
      </c>
    </row>
    <row r="15386" spans="16:16" ht="14.65" customHeight="1" x14ac:dyDescent="0.25">
      <c r="P15386" t="str">
        <f t="shared" si="240"/>
        <v/>
      </c>
    </row>
    <row r="15387" spans="16:16" ht="14.65" customHeight="1" x14ac:dyDescent="0.25">
      <c r="P15387" t="str">
        <f t="shared" si="240"/>
        <v/>
      </c>
    </row>
    <row r="15388" spans="16:16" ht="14.65" customHeight="1" x14ac:dyDescent="0.25">
      <c r="P15388" t="str">
        <f t="shared" si="240"/>
        <v/>
      </c>
    </row>
    <row r="15389" spans="16:16" ht="14.65" customHeight="1" x14ac:dyDescent="0.25">
      <c r="P15389" t="str">
        <f t="shared" si="240"/>
        <v/>
      </c>
    </row>
    <row r="15390" spans="16:16" ht="14.65" customHeight="1" x14ac:dyDescent="0.25">
      <c r="P15390" t="str">
        <f t="shared" si="240"/>
        <v/>
      </c>
    </row>
    <row r="15391" spans="16:16" ht="14.65" customHeight="1" x14ac:dyDescent="0.25">
      <c r="P15391" t="str">
        <f t="shared" si="240"/>
        <v/>
      </c>
    </row>
    <row r="15392" spans="16:16" ht="14.65" customHeight="1" x14ac:dyDescent="0.25">
      <c r="P15392" t="str">
        <f t="shared" si="240"/>
        <v/>
      </c>
    </row>
    <row r="15393" spans="16:16" ht="14.65" customHeight="1" x14ac:dyDescent="0.25">
      <c r="P15393" t="str">
        <f t="shared" si="240"/>
        <v/>
      </c>
    </row>
    <row r="15394" spans="16:16" ht="14.65" customHeight="1" x14ac:dyDescent="0.25">
      <c r="P15394" t="str">
        <f t="shared" si="240"/>
        <v/>
      </c>
    </row>
    <row r="15395" spans="16:16" ht="14.65" customHeight="1" x14ac:dyDescent="0.25">
      <c r="P15395" t="str">
        <f t="shared" si="240"/>
        <v/>
      </c>
    </row>
    <row r="15396" spans="16:16" ht="14.65" customHeight="1" x14ac:dyDescent="0.25">
      <c r="P15396" t="str">
        <f t="shared" si="240"/>
        <v/>
      </c>
    </row>
    <row r="15397" spans="16:16" ht="14.65" customHeight="1" x14ac:dyDescent="0.25">
      <c r="P15397" t="str">
        <f t="shared" si="240"/>
        <v/>
      </c>
    </row>
    <row r="15398" spans="16:16" ht="14.65" customHeight="1" x14ac:dyDescent="0.25">
      <c r="P15398" t="str">
        <f t="shared" si="240"/>
        <v/>
      </c>
    </row>
    <row r="15399" spans="16:16" ht="14.65" customHeight="1" x14ac:dyDescent="0.25">
      <c r="P15399" t="str">
        <f t="shared" si="240"/>
        <v/>
      </c>
    </row>
    <row r="15400" spans="16:16" ht="14.65" customHeight="1" x14ac:dyDescent="0.25">
      <c r="P15400" t="str">
        <f t="shared" si="240"/>
        <v/>
      </c>
    </row>
    <row r="15401" spans="16:16" ht="14.65" customHeight="1" x14ac:dyDescent="0.25">
      <c r="P15401" t="str">
        <f t="shared" si="240"/>
        <v/>
      </c>
    </row>
    <row r="15402" spans="16:16" ht="14.65" customHeight="1" x14ac:dyDescent="0.25">
      <c r="P15402" t="str">
        <f t="shared" si="240"/>
        <v/>
      </c>
    </row>
    <row r="15403" spans="16:16" ht="14.65" customHeight="1" x14ac:dyDescent="0.25">
      <c r="P15403" t="str">
        <f t="shared" si="240"/>
        <v/>
      </c>
    </row>
    <row r="15404" spans="16:16" ht="14.65" customHeight="1" x14ac:dyDescent="0.25">
      <c r="P15404" t="str">
        <f t="shared" si="240"/>
        <v/>
      </c>
    </row>
    <row r="15405" spans="16:16" ht="14.65" customHeight="1" x14ac:dyDescent="0.25">
      <c r="P15405" t="str">
        <f t="shared" si="240"/>
        <v/>
      </c>
    </row>
    <row r="15406" spans="16:16" ht="14.65" customHeight="1" x14ac:dyDescent="0.25">
      <c r="P15406" t="str">
        <f t="shared" si="240"/>
        <v/>
      </c>
    </row>
    <row r="15407" spans="16:16" ht="14.65" customHeight="1" x14ac:dyDescent="0.25">
      <c r="P15407" t="str">
        <f t="shared" si="240"/>
        <v/>
      </c>
    </row>
    <row r="15408" spans="16:16" ht="14.65" customHeight="1" x14ac:dyDescent="0.25">
      <c r="P15408" t="str">
        <f t="shared" si="240"/>
        <v/>
      </c>
    </row>
    <row r="15409" spans="16:16" ht="14.65" customHeight="1" x14ac:dyDescent="0.25">
      <c r="P15409" t="str">
        <f t="shared" si="240"/>
        <v/>
      </c>
    </row>
    <row r="15410" spans="16:16" ht="14.65" customHeight="1" x14ac:dyDescent="0.25">
      <c r="P15410" t="str">
        <f t="shared" si="240"/>
        <v/>
      </c>
    </row>
    <row r="15411" spans="16:16" ht="14.65" customHeight="1" x14ac:dyDescent="0.25">
      <c r="P15411" t="str">
        <f t="shared" si="240"/>
        <v/>
      </c>
    </row>
    <row r="15412" spans="16:16" ht="14.65" customHeight="1" x14ac:dyDescent="0.25">
      <c r="P15412" t="str">
        <f t="shared" si="240"/>
        <v/>
      </c>
    </row>
    <row r="15413" spans="16:16" ht="14.65" customHeight="1" x14ac:dyDescent="0.25">
      <c r="P15413" t="str">
        <f t="shared" si="240"/>
        <v/>
      </c>
    </row>
    <row r="15414" spans="16:16" ht="14.65" customHeight="1" x14ac:dyDescent="0.25">
      <c r="P15414" t="str">
        <f t="shared" si="240"/>
        <v/>
      </c>
    </row>
    <row r="15415" spans="16:16" ht="14.65" customHeight="1" x14ac:dyDescent="0.25">
      <c r="P15415" t="str">
        <f t="shared" si="240"/>
        <v/>
      </c>
    </row>
    <row r="15416" spans="16:16" ht="14.65" customHeight="1" x14ac:dyDescent="0.25">
      <c r="P15416" t="str">
        <f t="shared" si="240"/>
        <v/>
      </c>
    </row>
    <row r="15417" spans="16:16" ht="14.65" customHeight="1" x14ac:dyDescent="0.25">
      <c r="P15417" t="str">
        <f t="shared" si="240"/>
        <v/>
      </c>
    </row>
    <row r="15418" spans="16:16" ht="14.65" customHeight="1" x14ac:dyDescent="0.25">
      <c r="P15418" t="str">
        <f t="shared" si="240"/>
        <v/>
      </c>
    </row>
    <row r="15419" spans="16:16" ht="14.65" customHeight="1" x14ac:dyDescent="0.25">
      <c r="P15419" t="str">
        <f t="shared" si="240"/>
        <v/>
      </c>
    </row>
    <row r="15420" spans="16:16" ht="14.65" customHeight="1" x14ac:dyDescent="0.25">
      <c r="P15420" t="str">
        <f t="shared" si="240"/>
        <v/>
      </c>
    </row>
    <row r="15421" spans="16:16" ht="14.65" customHeight="1" x14ac:dyDescent="0.25">
      <c r="P15421" t="str">
        <f t="shared" si="240"/>
        <v/>
      </c>
    </row>
    <row r="15422" spans="16:16" ht="14.65" customHeight="1" x14ac:dyDescent="0.25">
      <c r="P15422" t="str">
        <f t="shared" si="240"/>
        <v/>
      </c>
    </row>
    <row r="15423" spans="16:16" ht="14.65" customHeight="1" x14ac:dyDescent="0.25">
      <c r="P15423" t="str">
        <f t="shared" si="240"/>
        <v/>
      </c>
    </row>
    <row r="15424" spans="16:16" ht="14.65" customHeight="1" x14ac:dyDescent="0.25">
      <c r="P15424" t="str">
        <f t="shared" si="240"/>
        <v/>
      </c>
    </row>
    <row r="15425" spans="16:16" ht="14.65" customHeight="1" x14ac:dyDescent="0.25">
      <c r="P15425" t="str">
        <f t="shared" ref="P15425:P15488" si="241">SUBSTITUTE(_xlfn.TEXTJOIN(", ",TRUE,B15425:E15425),"--",",")</f>
        <v/>
      </c>
    </row>
    <row r="15426" spans="16:16" ht="14.65" customHeight="1" x14ac:dyDescent="0.25">
      <c r="P15426" t="str">
        <f t="shared" si="241"/>
        <v/>
      </c>
    </row>
    <row r="15427" spans="16:16" ht="14.65" customHeight="1" x14ac:dyDescent="0.25">
      <c r="P15427" t="str">
        <f t="shared" si="241"/>
        <v/>
      </c>
    </row>
    <row r="15428" spans="16:16" ht="14.65" customHeight="1" x14ac:dyDescent="0.25">
      <c r="P15428" t="str">
        <f t="shared" si="241"/>
        <v/>
      </c>
    </row>
    <row r="15429" spans="16:16" ht="14.65" customHeight="1" x14ac:dyDescent="0.25">
      <c r="P15429" t="str">
        <f t="shared" si="241"/>
        <v/>
      </c>
    </row>
    <row r="15430" spans="16:16" ht="14.65" customHeight="1" x14ac:dyDescent="0.25">
      <c r="P15430" t="str">
        <f t="shared" si="241"/>
        <v/>
      </c>
    </row>
    <row r="15431" spans="16:16" ht="14.65" customHeight="1" x14ac:dyDescent="0.25">
      <c r="P15431" t="str">
        <f t="shared" si="241"/>
        <v/>
      </c>
    </row>
    <row r="15432" spans="16:16" ht="14.65" customHeight="1" x14ac:dyDescent="0.25">
      <c r="P15432" t="str">
        <f t="shared" si="241"/>
        <v/>
      </c>
    </row>
    <row r="15433" spans="16:16" ht="14.65" customHeight="1" x14ac:dyDescent="0.25">
      <c r="P15433" t="str">
        <f t="shared" si="241"/>
        <v/>
      </c>
    </row>
    <row r="15434" spans="16:16" ht="14.65" customHeight="1" x14ac:dyDescent="0.25">
      <c r="P15434" t="str">
        <f t="shared" si="241"/>
        <v/>
      </c>
    </row>
    <row r="15435" spans="16:16" ht="14.65" customHeight="1" x14ac:dyDescent="0.25">
      <c r="P15435" t="str">
        <f t="shared" si="241"/>
        <v/>
      </c>
    </row>
    <row r="15436" spans="16:16" ht="14.65" customHeight="1" x14ac:dyDescent="0.25">
      <c r="P15436" t="str">
        <f t="shared" si="241"/>
        <v/>
      </c>
    </row>
    <row r="15437" spans="16:16" ht="14.65" customHeight="1" x14ac:dyDescent="0.25">
      <c r="P15437" t="str">
        <f t="shared" si="241"/>
        <v/>
      </c>
    </row>
    <row r="15438" spans="16:16" ht="14.65" customHeight="1" x14ac:dyDescent="0.25">
      <c r="P15438" t="str">
        <f t="shared" si="241"/>
        <v/>
      </c>
    </row>
    <row r="15439" spans="16:16" ht="14.65" customHeight="1" x14ac:dyDescent="0.25">
      <c r="P15439" t="str">
        <f t="shared" si="241"/>
        <v/>
      </c>
    </row>
    <row r="15440" spans="16:16" ht="14.65" customHeight="1" x14ac:dyDescent="0.25">
      <c r="P15440" t="str">
        <f t="shared" si="241"/>
        <v/>
      </c>
    </row>
    <row r="15441" spans="16:16" ht="14.65" customHeight="1" x14ac:dyDescent="0.25">
      <c r="P15441" t="str">
        <f t="shared" si="241"/>
        <v/>
      </c>
    </row>
    <row r="15442" spans="16:16" ht="14.65" customHeight="1" x14ac:dyDescent="0.25">
      <c r="P15442" t="str">
        <f t="shared" si="241"/>
        <v/>
      </c>
    </row>
    <row r="15443" spans="16:16" ht="14.65" customHeight="1" x14ac:dyDescent="0.25">
      <c r="P15443" t="str">
        <f t="shared" si="241"/>
        <v/>
      </c>
    </row>
    <row r="15444" spans="16:16" ht="14.65" customHeight="1" x14ac:dyDescent="0.25">
      <c r="P15444" t="str">
        <f t="shared" si="241"/>
        <v/>
      </c>
    </row>
    <row r="15445" spans="16:16" ht="14.65" customHeight="1" x14ac:dyDescent="0.25">
      <c r="P15445" t="str">
        <f t="shared" si="241"/>
        <v/>
      </c>
    </row>
    <row r="15446" spans="16:16" ht="14.65" customHeight="1" x14ac:dyDescent="0.25">
      <c r="P15446" t="str">
        <f t="shared" si="241"/>
        <v/>
      </c>
    </row>
    <row r="15447" spans="16:16" ht="14.65" customHeight="1" x14ac:dyDescent="0.25">
      <c r="P15447" t="str">
        <f t="shared" si="241"/>
        <v/>
      </c>
    </row>
    <row r="15448" spans="16:16" ht="14.65" customHeight="1" x14ac:dyDescent="0.25">
      <c r="P15448" t="str">
        <f t="shared" si="241"/>
        <v/>
      </c>
    </row>
    <row r="15449" spans="16:16" ht="14.65" customHeight="1" x14ac:dyDescent="0.25">
      <c r="P15449" t="str">
        <f t="shared" si="241"/>
        <v/>
      </c>
    </row>
    <row r="15450" spans="16:16" ht="14.65" customHeight="1" x14ac:dyDescent="0.25">
      <c r="P15450" t="str">
        <f t="shared" si="241"/>
        <v/>
      </c>
    </row>
    <row r="15451" spans="16:16" ht="14.65" customHeight="1" x14ac:dyDescent="0.25">
      <c r="P15451" t="str">
        <f t="shared" si="241"/>
        <v/>
      </c>
    </row>
    <row r="15452" spans="16:16" ht="14.65" customHeight="1" x14ac:dyDescent="0.25">
      <c r="P15452" t="str">
        <f t="shared" si="241"/>
        <v/>
      </c>
    </row>
    <row r="15453" spans="16:16" ht="14.65" customHeight="1" x14ac:dyDescent="0.25">
      <c r="P15453" t="str">
        <f t="shared" si="241"/>
        <v/>
      </c>
    </row>
    <row r="15454" spans="16:16" ht="14.65" customHeight="1" x14ac:dyDescent="0.25">
      <c r="P15454" t="str">
        <f t="shared" si="241"/>
        <v/>
      </c>
    </row>
    <row r="15455" spans="16:16" ht="14.65" customHeight="1" x14ac:dyDescent="0.25">
      <c r="P15455" t="str">
        <f t="shared" si="241"/>
        <v/>
      </c>
    </row>
    <row r="15456" spans="16:16" ht="14.65" customHeight="1" x14ac:dyDescent="0.25">
      <c r="P15456" t="str">
        <f t="shared" si="241"/>
        <v/>
      </c>
    </row>
    <row r="15457" spans="16:16" ht="14.65" customHeight="1" x14ac:dyDescent="0.25">
      <c r="P15457" t="str">
        <f t="shared" si="241"/>
        <v/>
      </c>
    </row>
    <row r="15458" spans="16:16" ht="14.65" customHeight="1" x14ac:dyDescent="0.25">
      <c r="P15458" t="str">
        <f t="shared" si="241"/>
        <v/>
      </c>
    </row>
    <row r="15459" spans="16:16" ht="14.65" customHeight="1" x14ac:dyDescent="0.25">
      <c r="P15459" t="str">
        <f t="shared" si="241"/>
        <v/>
      </c>
    </row>
    <row r="15460" spans="16:16" ht="14.65" customHeight="1" x14ac:dyDescent="0.25">
      <c r="P15460" t="str">
        <f t="shared" si="241"/>
        <v/>
      </c>
    </row>
    <row r="15461" spans="16:16" ht="14.65" customHeight="1" x14ac:dyDescent="0.25">
      <c r="P15461" t="str">
        <f t="shared" si="241"/>
        <v/>
      </c>
    </row>
    <row r="15462" spans="16:16" ht="14.65" customHeight="1" x14ac:dyDescent="0.25">
      <c r="P15462" t="str">
        <f t="shared" si="241"/>
        <v/>
      </c>
    </row>
    <row r="15463" spans="16:16" ht="14.65" customHeight="1" x14ac:dyDescent="0.25">
      <c r="P15463" t="str">
        <f t="shared" si="241"/>
        <v/>
      </c>
    </row>
    <row r="15464" spans="16:16" ht="14.65" customHeight="1" x14ac:dyDescent="0.25">
      <c r="P15464" t="str">
        <f t="shared" si="241"/>
        <v/>
      </c>
    </row>
    <row r="15465" spans="16:16" ht="14.65" customHeight="1" x14ac:dyDescent="0.25">
      <c r="P15465" t="str">
        <f t="shared" si="241"/>
        <v/>
      </c>
    </row>
    <row r="15466" spans="16:16" ht="14.65" customHeight="1" x14ac:dyDescent="0.25">
      <c r="P15466" t="str">
        <f t="shared" si="241"/>
        <v/>
      </c>
    </row>
    <row r="15467" spans="16:16" ht="14.65" customHeight="1" x14ac:dyDescent="0.25">
      <c r="P15467" t="str">
        <f t="shared" si="241"/>
        <v/>
      </c>
    </row>
    <row r="15468" spans="16:16" ht="14.65" customHeight="1" x14ac:dyDescent="0.25">
      <c r="P15468" t="str">
        <f t="shared" si="241"/>
        <v/>
      </c>
    </row>
    <row r="15469" spans="16:16" ht="14.65" customHeight="1" x14ac:dyDescent="0.25">
      <c r="P15469" t="str">
        <f t="shared" si="241"/>
        <v/>
      </c>
    </row>
    <row r="15470" spans="16:16" ht="14.65" customHeight="1" x14ac:dyDescent="0.25">
      <c r="P15470" t="str">
        <f t="shared" si="241"/>
        <v/>
      </c>
    </row>
    <row r="15471" spans="16:16" ht="14.65" customHeight="1" x14ac:dyDescent="0.25">
      <c r="P15471" t="str">
        <f t="shared" si="241"/>
        <v/>
      </c>
    </row>
    <row r="15472" spans="16:16" ht="14.65" customHeight="1" x14ac:dyDescent="0.25">
      <c r="P15472" t="str">
        <f t="shared" si="241"/>
        <v/>
      </c>
    </row>
    <row r="15473" spans="16:16" ht="14.65" customHeight="1" x14ac:dyDescent="0.25">
      <c r="P15473" t="str">
        <f t="shared" si="241"/>
        <v/>
      </c>
    </row>
    <row r="15474" spans="16:16" ht="14.65" customHeight="1" x14ac:dyDescent="0.25">
      <c r="P15474" t="str">
        <f t="shared" si="241"/>
        <v/>
      </c>
    </row>
    <row r="15475" spans="16:16" ht="14.65" customHeight="1" x14ac:dyDescent="0.25">
      <c r="P15475" t="str">
        <f t="shared" si="241"/>
        <v/>
      </c>
    </row>
    <row r="15476" spans="16:16" ht="14.65" customHeight="1" x14ac:dyDescent="0.25">
      <c r="P15476" t="str">
        <f t="shared" si="241"/>
        <v/>
      </c>
    </row>
    <row r="15477" spans="16:16" ht="14.65" customHeight="1" x14ac:dyDescent="0.25">
      <c r="P15477" t="str">
        <f t="shared" si="241"/>
        <v/>
      </c>
    </row>
    <row r="15478" spans="16:16" ht="14.65" customHeight="1" x14ac:dyDescent="0.25">
      <c r="P15478" t="str">
        <f t="shared" si="241"/>
        <v/>
      </c>
    </row>
    <row r="15479" spans="16:16" ht="14.65" customHeight="1" x14ac:dyDescent="0.25">
      <c r="P15479" t="str">
        <f t="shared" si="241"/>
        <v/>
      </c>
    </row>
    <row r="15480" spans="16:16" ht="14.65" customHeight="1" x14ac:dyDescent="0.25">
      <c r="P15480" t="str">
        <f t="shared" si="241"/>
        <v/>
      </c>
    </row>
    <row r="15481" spans="16:16" ht="14.65" customHeight="1" x14ac:dyDescent="0.25">
      <c r="P15481" t="str">
        <f t="shared" si="241"/>
        <v/>
      </c>
    </row>
    <row r="15482" spans="16:16" ht="14.65" customHeight="1" x14ac:dyDescent="0.25">
      <c r="P15482" t="str">
        <f t="shared" si="241"/>
        <v/>
      </c>
    </row>
    <row r="15483" spans="16:16" ht="14.65" customHeight="1" x14ac:dyDescent="0.25">
      <c r="P15483" t="str">
        <f t="shared" si="241"/>
        <v/>
      </c>
    </row>
    <row r="15484" spans="16:16" ht="14.65" customHeight="1" x14ac:dyDescent="0.25">
      <c r="P15484" t="str">
        <f t="shared" si="241"/>
        <v/>
      </c>
    </row>
    <row r="15485" spans="16:16" ht="14.65" customHeight="1" x14ac:dyDescent="0.25">
      <c r="P15485" t="str">
        <f t="shared" si="241"/>
        <v/>
      </c>
    </row>
    <row r="15486" spans="16:16" ht="14.65" customHeight="1" x14ac:dyDescent="0.25">
      <c r="P15486" t="str">
        <f t="shared" si="241"/>
        <v/>
      </c>
    </row>
    <row r="15487" spans="16:16" ht="14.65" customHeight="1" x14ac:dyDescent="0.25">
      <c r="P15487" t="str">
        <f t="shared" si="241"/>
        <v/>
      </c>
    </row>
    <row r="15488" spans="16:16" ht="14.65" customHeight="1" x14ac:dyDescent="0.25">
      <c r="P15488" t="str">
        <f t="shared" si="241"/>
        <v/>
      </c>
    </row>
    <row r="15489" spans="16:16" ht="14.65" customHeight="1" x14ac:dyDescent="0.25">
      <c r="P15489" t="str">
        <f t="shared" ref="P15489:P15552" si="242">SUBSTITUTE(_xlfn.TEXTJOIN(", ",TRUE,B15489:E15489),"--",",")</f>
        <v/>
      </c>
    </row>
    <row r="15490" spans="16:16" ht="14.65" customHeight="1" x14ac:dyDescent="0.25">
      <c r="P15490" t="str">
        <f t="shared" si="242"/>
        <v/>
      </c>
    </row>
    <row r="15491" spans="16:16" ht="14.65" customHeight="1" x14ac:dyDescent="0.25">
      <c r="P15491" t="str">
        <f t="shared" si="242"/>
        <v/>
      </c>
    </row>
    <row r="15492" spans="16:16" ht="14.65" customHeight="1" x14ac:dyDescent="0.25">
      <c r="P15492" t="str">
        <f t="shared" si="242"/>
        <v/>
      </c>
    </row>
    <row r="15493" spans="16:16" ht="14.65" customHeight="1" x14ac:dyDescent="0.25">
      <c r="P15493" t="str">
        <f t="shared" si="242"/>
        <v/>
      </c>
    </row>
    <row r="15494" spans="16:16" ht="14.65" customHeight="1" x14ac:dyDescent="0.25">
      <c r="P15494" t="str">
        <f t="shared" si="242"/>
        <v/>
      </c>
    </row>
    <row r="15495" spans="16:16" ht="14.65" customHeight="1" x14ac:dyDescent="0.25">
      <c r="P15495" t="str">
        <f t="shared" si="242"/>
        <v/>
      </c>
    </row>
    <row r="15496" spans="16:16" ht="14.65" customHeight="1" x14ac:dyDescent="0.25">
      <c r="P15496" t="str">
        <f t="shared" si="242"/>
        <v/>
      </c>
    </row>
    <row r="15497" spans="16:16" ht="14.65" customHeight="1" x14ac:dyDescent="0.25">
      <c r="P15497" t="str">
        <f t="shared" si="242"/>
        <v/>
      </c>
    </row>
    <row r="15498" spans="16:16" ht="14.65" customHeight="1" x14ac:dyDescent="0.25">
      <c r="P15498" t="str">
        <f t="shared" si="242"/>
        <v/>
      </c>
    </row>
    <row r="15499" spans="16:16" ht="14.65" customHeight="1" x14ac:dyDescent="0.25">
      <c r="P15499" t="str">
        <f t="shared" si="242"/>
        <v/>
      </c>
    </row>
    <row r="15500" spans="16:16" ht="14.65" customHeight="1" x14ac:dyDescent="0.25">
      <c r="P15500" t="str">
        <f t="shared" si="242"/>
        <v/>
      </c>
    </row>
    <row r="15501" spans="16:16" ht="14.65" customHeight="1" x14ac:dyDescent="0.25">
      <c r="P15501" t="str">
        <f t="shared" si="242"/>
        <v/>
      </c>
    </row>
    <row r="15502" spans="16:16" ht="14.65" customHeight="1" x14ac:dyDescent="0.25">
      <c r="P15502" t="str">
        <f t="shared" si="242"/>
        <v/>
      </c>
    </row>
    <row r="15503" spans="16:16" ht="14.65" customHeight="1" x14ac:dyDescent="0.25">
      <c r="P15503" t="str">
        <f t="shared" si="242"/>
        <v/>
      </c>
    </row>
    <row r="15504" spans="16:16" ht="14.65" customHeight="1" x14ac:dyDescent="0.25">
      <c r="P15504" t="str">
        <f t="shared" si="242"/>
        <v/>
      </c>
    </row>
    <row r="15505" spans="16:16" ht="14.65" customHeight="1" x14ac:dyDescent="0.25">
      <c r="P15505" t="str">
        <f t="shared" si="242"/>
        <v/>
      </c>
    </row>
    <row r="15506" spans="16:16" ht="14.65" customHeight="1" x14ac:dyDescent="0.25">
      <c r="P15506" t="str">
        <f t="shared" si="242"/>
        <v/>
      </c>
    </row>
    <row r="15507" spans="16:16" ht="14.65" customHeight="1" x14ac:dyDescent="0.25">
      <c r="P15507" t="str">
        <f t="shared" si="242"/>
        <v/>
      </c>
    </row>
    <row r="15508" spans="16:16" ht="14.65" customHeight="1" x14ac:dyDescent="0.25">
      <c r="P15508" t="str">
        <f t="shared" si="242"/>
        <v/>
      </c>
    </row>
    <row r="15509" spans="16:16" ht="14.65" customHeight="1" x14ac:dyDescent="0.25">
      <c r="P15509" t="str">
        <f t="shared" si="242"/>
        <v/>
      </c>
    </row>
    <row r="15510" spans="16:16" ht="14.65" customHeight="1" x14ac:dyDescent="0.25">
      <c r="P15510" t="str">
        <f t="shared" si="242"/>
        <v/>
      </c>
    </row>
    <row r="15511" spans="16:16" ht="14.65" customHeight="1" x14ac:dyDescent="0.25">
      <c r="P15511" t="str">
        <f t="shared" si="242"/>
        <v/>
      </c>
    </row>
    <row r="15512" spans="16:16" ht="14.65" customHeight="1" x14ac:dyDescent="0.25">
      <c r="P15512" t="str">
        <f t="shared" si="242"/>
        <v/>
      </c>
    </row>
    <row r="15513" spans="16:16" ht="14.65" customHeight="1" x14ac:dyDescent="0.25">
      <c r="P15513" t="str">
        <f t="shared" si="242"/>
        <v/>
      </c>
    </row>
    <row r="15514" spans="16:16" ht="14.65" customHeight="1" x14ac:dyDescent="0.25">
      <c r="P15514" t="str">
        <f t="shared" si="242"/>
        <v/>
      </c>
    </row>
    <row r="15515" spans="16:16" ht="14.65" customHeight="1" x14ac:dyDescent="0.25">
      <c r="P15515" t="str">
        <f t="shared" si="242"/>
        <v/>
      </c>
    </row>
    <row r="15516" spans="16:16" ht="14.65" customHeight="1" x14ac:dyDescent="0.25">
      <c r="P15516" t="str">
        <f t="shared" si="242"/>
        <v/>
      </c>
    </row>
    <row r="15517" spans="16:16" ht="14.65" customHeight="1" x14ac:dyDescent="0.25">
      <c r="P15517" t="str">
        <f t="shared" si="242"/>
        <v/>
      </c>
    </row>
    <row r="15518" spans="16:16" ht="14.65" customHeight="1" x14ac:dyDescent="0.25">
      <c r="P15518" t="str">
        <f t="shared" si="242"/>
        <v/>
      </c>
    </row>
    <row r="15519" spans="16:16" ht="14.65" customHeight="1" x14ac:dyDescent="0.25">
      <c r="P15519" t="str">
        <f t="shared" si="242"/>
        <v/>
      </c>
    </row>
    <row r="15520" spans="16:16" ht="14.65" customHeight="1" x14ac:dyDescent="0.25">
      <c r="P15520" t="str">
        <f t="shared" si="242"/>
        <v/>
      </c>
    </row>
    <row r="15521" spans="16:16" ht="14.65" customHeight="1" x14ac:dyDescent="0.25">
      <c r="P15521" t="str">
        <f t="shared" si="242"/>
        <v/>
      </c>
    </row>
    <row r="15522" spans="16:16" ht="14.65" customHeight="1" x14ac:dyDescent="0.25">
      <c r="P15522" t="str">
        <f t="shared" si="242"/>
        <v/>
      </c>
    </row>
    <row r="15523" spans="16:16" ht="14.65" customHeight="1" x14ac:dyDescent="0.25">
      <c r="P15523" t="str">
        <f t="shared" si="242"/>
        <v/>
      </c>
    </row>
    <row r="15524" spans="16:16" ht="14.65" customHeight="1" x14ac:dyDescent="0.25">
      <c r="P15524" t="str">
        <f t="shared" si="242"/>
        <v/>
      </c>
    </row>
    <row r="15525" spans="16:16" ht="14.65" customHeight="1" x14ac:dyDescent="0.25">
      <c r="P15525" t="str">
        <f t="shared" si="242"/>
        <v/>
      </c>
    </row>
    <row r="15526" spans="16:16" ht="14.65" customHeight="1" x14ac:dyDescent="0.25">
      <c r="P15526" t="str">
        <f t="shared" si="242"/>
        <v/>
      </c>
    </row>
    <row r="15527" spans="16:16" ht="14.65" customHeight="1" x14ac:dyDescent="0.25">
      <c r="P15527" t="str">
        <f t="shared" si="242"/>
        <v/>
      </c>
    </row>
    <row r="15528" spans="16:16" ht="14.65" customHeight="1" x14ac:dyDescent="0.25">
      <c r="P15528" t="str">
        <f t="shared" si="242"/>
        <v/>
      </c>
    </row>
    <row r="15529" spans="16:16" ht="14.65" customHeight="1" x14ac:dyDescent="0.25">
      <c r="P15529" t="str">
        <f t="shared" si="242"/>
        <v/>
      </c>
    </row>
    <row r="15530" spans="16:16" ht="14.65" customHeight="1" x14ac:dyDescent="0.25">
      <c r="P15530" t="str">
        <f t="shared" si="242"/>
        <v/>
      </c>
    </row>
    <row r="15531" spans="16:16" ht="14.65" customHeight="1" x14ac:dyDescent="0.25">
      <c r="P15531" t="str">
        <f t="shared" si="242"/>
        <v/>
      </c>
    </row>
    <row r="15532" spans="16:16" ht="14.65" customHeight="1" x14ac:dyDescent="0.25">
      <c r="P15532" t="str">
        <f t="shared" si="242"/>
        <v/>
      </c>
    </row>
    <row r="15533" spans="16:16" ht="14.65" customHeight="1" x14ac:dyDescent="0.25">
      <c r="P15533" t="str">
        <f t="shared" si="242"/>
        <v/>
      </c>
    </row>
    <row r="15534" spans="16:16" ht="14.65" customHeight="1" x14ac:dyDescent="0.25">
      <c r="P15534" t="str">
        <f t="shared" si="242"/>
        <v/>
      </c>
    </row>
    <row r="15535" spans="16:16" ht="14.65" customHeight="1" x14ac:dyDescent="0.25">
      <c r="P15535" t="str">
        <f t="shared" si="242"/>
        <v/>
      </c>
    </row>
    <row r="15536" spans="16:16" ht="14.65" customHeight="1" x14ac:dyDescent="0.25">
      <c r="P15536" t="str">
        <f t="shared" si="242"/>
        <v/>
      </c>
    </row>
    <row r="15537" spans="16:16" ht="14.65" customHeight="1" x14ac:dyDescent="0.25">
      <c r="P15537" t="str">
        <f t="shared" si="242"/>
        <v/>
      </c>
    </row>
    <row r="15538" spans="16:16" ht="14.65" customHeight="1" x14ac:dyDescent="0.25">
      <c r="P15538" t="str">
        <f t="shared" si="242"/>
        <v/>
      </c>
    </row>
    <row r="15539" spans="16:16" ht="14.65" customHeight="1" x14ac:dyDescent="0.25">
      <c r="P15539" t="str">
        <f t="shared" si="242"/>
        <v/>
      </c>
    </row>
    <row r="15540" spans="16:16" ht="14.65" customHeight="1" x14ac:dyDescent="0.25">
      <c r="P15540" t="str">
        <f t="shared" si="242"/>
        <v/>
      </c>
    </row>
    <row r="15541" spans="16:16" ht="14.65" customHeight="1" x14ac:dyDescent="0.25">
      <c r="P15541" t="str">
        <f t="shared" si="242"/>
        <v/>
      </c>
    </row>
    <row r="15542" spans="16:16" ht="14.65" customHeight="1" x14ac:dyDescent="0.25">
      <c r="P15542" t="str">
        <f t="shared" si="242"/>
        <v/>
      </c>
    </row>
    <row r="15543" spans="16:16" ht="14.65" customHeight="1" x14ac:dyDescent="0.25">
      <c r="P15543" t="str">
        <f t="shared" si="242"/>
        <v/>
      </c>
    </row>
    <row r="15544" spans="16:16" ht="14.65" customHeight="1" x14ac:dyDescent="0.25">
      <c r="P15544" t="str">
        <f t="shared" si="242"/>
        <v/>
      </c>
    </row>
    <row r="15545" spans="16:16" ht="14.65" customHeight="1" x14ac:dyDescent="0.25">
      <c r="P15545" t="str">
        <f t="shared" si="242"/>
        <v/>
      </c>
    </row>
    <row r="15546" spans="16:16" ht="14.65" customHeight="1" x14ac:dyDescent="0.25">
      <c r="P15546" t="str">
        <f t="shared" si="242"/>
        <v/>
      </c>
    </row>
    <row r="15547" spans="16:16" ht="14.65" customHeight="1" x14ac:dyDescent="0.25">
      <c r="P15547" t="str">
        <f t="shared" si="242"/>
        <v/>
      </c>
    </row>
    <row r="15548" spans="16:16" ht="14.65" customHeight="1" x14ac:dyDescent="0.25">
      <c r="P15548" t="str">
        <f t="shared" si="242"/>
        <v/>
      </c>
    </row>
    <row r="15549" spans="16:16" ht="14.65" customHeight="1" x14ac:dyDescent="0.25">
      <c r="P15549" t="str">
        <f t="shared" si="242"/>
        <v/>
      </c>
    </row>
    <row r="15550" spans="16:16" ht="14.65" customHeight="1" x14ac:dyDescent="0.25">
      <c r="P15550" t="str">
        <f t="shared" si="242"/>
        <v/>
      </c>
    </row>
    <row r="15551" spans="16:16" ht="14.65" customHeight="1" x14ac:dyDescent="0.25">
      <c r="P15551" t="str">
        <f t="shared" si="242"/>
        <v/>
      </c>
    </row>
    <row r="15552" spans="16:16" ht="14.65" customHeight="1" x14ac:dyDescent="0.25">
      <c r="P15552" t="str">
        <f t="shared" si="242"/>
        <v/>
      </c>
    </row>
    <row r="15553" spans="16:16" ht="14.65" customHeight="1" x14ac:dyDescent="0.25">
      <c r="P15553" t="str">
        <f t="shared" ref="P15553:P15616" si="243">SUBSTITUTE(_xlfn.TEXTJOIN(", ",TRUE,B15553:E15553),"--",",")</f>
        <v/>
      </c>
    </row>
    <row r="15554" spans="16:16" ht="14.65" customHeight="1" x14ac:dyDescent="0.25">
      <c r="P15554" t="str">
        <f t="shared" si="243"/>
        <v/>
      </c>
    </row>
    <row r="15555" spans="16:16" ht="14.65" customHeight="1" x14ac:dyDescent="0.25">
      <c r="P15555" t="str">
        <f t="shared" si="243"/>
        <v/>
      </c>
    </row>
    <row r="15556" spans="16:16" ht="14.65" customHeight="1" x14ac:dyDescent="0.25">
      <c r="P15556" t="str">
        <f t="shared" si="243"/>
        <v/>
      </c>
    </row>
    <row r="15557" spans="16:16" ht="14.65" customHeight="1" x14ac:dyDescent="0.25">
      <c r="P15557" t="str">
        <f t="shared" si="243"/>
        <v/>
      </c>
    </row>
    <row r="15558" spans="16:16" ht="14.65" customHeight="1" x14ac:dyDescent="0.25">
      <c r="P15558" t="str">
        <f t="shared" si="243"/>
        <v/>
      </c>
    </row>
    <row r="15559" spans="16:16" ht="14.65" customHeight="1" x14ac:dyDescent="0.25">
      <c r="P15559" t="str">
        <f t="shared" si="243"/>
        <v/>
      </c>
    </row>
    <row r="15560" spans="16:16" ht="14.65" customHeight="1" x14ac:dyDescent="0.25">
      <c r="P15560" t="str">
        <f t="shared" si="243"/>
        <v/>
      </c>
    </row>
    <row r="15561" spans="16:16" ht="14.65" customHeight="1" x14ac:dyDescent="0.25">
      <c r="P15561" t="str">
        <f t="shared" si="243"/>
        <v/>
      </c>
    </row>
    <row r="15562" spans="16:16" ht="14.65" customHeight="1" x14ac:dyDescent="0.25">
      <c r="P15562" t="str">
        <f t="shared" si="243"/>
        <v/>
      </c>
    </row>
    <row r="15563" spans="16:16" ht="14.65" customHeight="1" x14ac:dyDescent="0.25">
      <c r="P15563" t="str">
        <f t="shared" si="243"/>
        <v/>
      </c>
    </row>
    <row r="15564" spans="16:16" ht="14.65" customHeight="1" x14ac:dyDescent="0.25">
      <c r="P15564" t="str">
        <f t="shared" si="243"/>
        <v/>
      </c>
    </row>
    <row r="15565" spans="16:16" ht="14.65" customHeight="1" x14ac:dyDescent="0.25">
      <c r="P15565" t="str">
        <f t="shared" si="243"/>
        <v/>
      </c>
    </row>
    <row r="15566" spans="16:16" ht="14.65" customHeight="1" x14ac:dyDescent="0.25">
      <c r="P15566" t="str">
        <f t="shared" si="243"/>
        <v/>
      </c>
    </row>
    <row r="15567" spans="16:16" ht="14.65" customHeight="1" x14ac:dyDescent="0.25">
      <c r="P15567" t="str">
        <f t="shared" si="243"/>
        <v/>
      </c>
    </row>
    <row r="15568" spans="16:16" ht="14.65" customHeight="1" x14ac:dyDescent="0.25">
      <c r="P15568" t="str">
        <f t="shared" si="243"/>
        <v/>
      </c>
    </row>
    <row r="15569" spans="16:16" ht="14.65" customHeight="1" x14ac:dyDescent="0.25">
      <c r="P15569" t="str">
        <f t="shared" si="243"/>
        <v/>
      </c>
    </row>
    <row r="15570" spans="16:16" ht="14.65" customHeight="1" x14ac:dyDescent="0.25">
      <c r="P15570" t="str">
        <f t="shared" si="243"/>
        <v/>
      </c>
    </row>
    <row r="15571" spans="16:16" ht="14.65" customHeight="1" x14ac:dyDescent="0.25">
      <c r="P15571" t="str">
        <f t="shared" si="243"/>
        <v/>
      </c>
    </row>
    <row r="15572" spans="16:16" ht="14.65" customHeight="1" x14ac:dyDescent="0.25">
      <c r="P15572" t="str">
        <f t="shared" si="243"/>
        <v/>
      </c>
    </row>
    <row r="15573" spans="16:16" ht="14.65" customHeight="1" x14ac:dyDescent="0.25">
      <c r="P15573" t="str">
        <f t="shared" si="243"/>
        <v/>
      </c>
    </row>
    <row r="15574" spans="16:16" ht="14.65" customHeight="1" x14ac:dyDescent="0.25">
      <c r="P15574" t="str">
        <f t="shared" si="243"/>
        <v/>
      </c>
    </row>
    <row r="15575" spans="16:16" ht="14.65" customHeight="1" x14ac:dyDescent="0.25">
      <c r="P15575" t="str">
        <f t="shared" si="243"/>
        <v/>
      </c>
    </row>
    <row r="15576" spans="16:16" ht="14.65" customHeight="1" x14ac:dyDescent="0.25">
      <c r="P15576" t="str">
        <f t="shared" si="243"/>
        <v/>
      </c>
    </row>
    <row r="15577" spans="16:16" ht="14.65" customHeight="1" x14ac:dyDescent="0.25">
      <c r="P15577" t="str">
        <f t="shared" si="243"/>
        <v/>
      </c>
    </row>
    <row r="15578" spans="16:16" ht="14.65" customHeight="1" x14ac:dyDescent="0.25">
      <c r="P15578" t="str">
        <f t="shared" si="243"/>
        <v/>
      </c>
    </row>
    <row r="15579" spans="16:16" ht="14.65" customHeight="1" x14ac:dyDescent="0.25">
      <c r="P15579" t="str">
        <f t="shared" si="243"/>
        <v/>
      </c>
    </row>
    <row r="15580" spans="16:16" ht="14.65" customHeight="1" x14ac:dyDescent="0.25">
      <c r="P15580" t="str">
        <f t="shared" si="243"/>
        <v/>
      </c>
    </row>
    <row r="15581" spans="16:16" ht="14.65" customHeight="1" x14ac:dyDescent="0.25">
      <c r="P15581" t="str">
        <f t="shared" si="243"/>
        <v/>
      </c>
    </row>
    <row r="15582" spans="16:16" ht="14.65" customHeight="1" x14ac:dyDescent="0.25">
      <c r="P15582" t="str">
        <f t="shared" si="243"/>
        <v/>
      </c>
    </row>
    <row r="15583" spans="16:16" ht="14.65" customHeight="1" x14ac:dyDescent="0.25">
      <c r="P15583" t="str">
        <f t="shared" si="243"/>
        <v/>
      </c>
    </row>
    <row r="15584" spans="16:16" ht="14.65" customHeight="1" x14ac:dyDescent="0.25">
      <c r="P15584" t="str">
        <f t="shared" si="243"/>
        <v/>
      </c>
    </row>
    <row r="15585" spans="16:16" ht="14.65" customHeight="1" x14ac:dyDescent="0.25">
      <c r="P15585" t="str">
        <f t="shared" si="243"/>
        <v/>
      </c>
    </row>
    <row r="15586" spans="16:16" ht="14.65" customHeight="1" x14ac:dyDescent="0.25">
      <c r="P15586" t="str">
        <f t="shared" si="243"/>
        <v/>
      </c>
    </row>
    <row r="15587" spans="16:16" ht="14.65" customHeight="1" x14ac:dyDescent="0.25">
      <c r="P15587" t="str">
        <f t="shared" si="243"/>
        <v/>
      </c>
    </row>
    <row r="15588" spans="16:16" ht="14.65" customHeight="1" x14ac:dyDescent="0.25">
      <c r="P15588" t="str">
        <f t="shared" si="243"/>
        <v/>
      </c>
    </row>
    <row r="15589" spans="16:16" ht="14.65" customHeight="1" x14ac:dyDescent="0.25">
      <c r="P15589" t="str">
        <f t="shared" si="243"/>
        <v/>
      </c>
    </row>
    <row r="15590" spans="16:16" ht="14.65" customHeight="1" x14ac:dyDescent="0.25">
      <c r="P15590" t="str">
        <f t="shared" si="243"/>
        <v/>
      </c>
    </row>
    <row r="15591" spans="16:16" ht="14.65" customHeight="1" x14ac:dyDescent="0.25">
      <c r="P15591" t="str">
        <f t="shared" si="243"/>
        <v/>
      </c>
    </row>
    <row r="15592" spans="16:16" ht="14.65" customHeight="1" x14ac:dyDescent="0.25">
      <c r="P15592" t="str">
        <f t="shared" si="243"/>
        <v/>
      </c>
    </row>
    <row r="15593" spans="16:16" ht="14.65" customHeight="1" x14ac:dyDescent="0.25">
      <c r="P15593" t="str">
        <f t="shared" si="243"/>
        <v/>
      </c>
    </row>
    <row r="15594" spans="16:16" ht="14.65" customHeight="1" x14ac:dyDescent="0.25">
      <c r="P15594" t="str">
        <f t="shared" si="243"/>
        <v/>
      </c>
    </row>
    <row r="15595" spans="16:16" ht="14.65" customHeight="1" x14ac:dyDescent="0.25">
      <c r="P15595" t="str">
        <f t="shared" si="243"/>
        <v/>
      </c>
    </row>
    <row r="15596" spans="16:16" ht="14.65" customHeight="1" x14ac:dyDescent="0.25">
      <c r="P15596" t="str">
        <f t="shared" si="243"/>
        <v/>
      </c>
    </row>
    <row r="15597" spans="16:16" ht="14.65" customHeight="1" x14ac:dyDescent="0.25">
      <c r="P15597" t="str">
        <f t="shared" si="243"/>
        <v/>
      </c>
    </row>
    <row r="15598" spans="16:16" ht="14.65" customHeight="1" x14ac:dyDescent="0.25">
      <c r="P15598" t="str">
        <f t="shared" si="243"/>
        <v/>
      </c>
    </row>
    <row r="15599" spans="16:16" ht="14.65" customHeight="1" x14ac:dyDescent="0.25">
      <c r="P15599" t="str">
        <f t="shared" si="243"/>
        <v/>
      </c>
    </row>
    <row r="15600" spans="16:16" ht="14.65" customHeight="1" x14ac:dyDescent="0.25">
      <c r="P15600" t="str">
        <f t="shared" si="243"/>
        <v/>
      </c>
    </row>
    <row r="15601" spans="16:16" ht="14.65" customHeight="1" x14ac:dyDescent="0.25">
      <c r="P15601" t="str">
        <f t="shared" si="243"/>
        <v/>
      </c>
    </row>
    <row r="15602" spans="16:16" ht="14.65" customHeight="1" x14ac:dyDescent="0.25">
      <c r="P15602" t="str">
        <f t="shared" si="243"/>
        <v/>
      </c>
    </row>
    <row r="15603" spans="16:16" ht="14.65" customHeight="1" x14ac:dyDescent="0.25">
      <c r="P15603" t="str">
        <f t="shared" si="243"/>
        <v/>
      </c>
    </row>
    <row r="15604" spans="16:16" ht="14.65" customHeight="1" x14ac:dyDescent="0.25">
      <c r="P15604" t="str">
        <f t="shared" si="243"/>
        <v/>
      </c>
    </row>
    <row r="15605" spans="16:16" ht="14.65" customHeight="1" x14ac:dyDescent="0.25">
      <c r="P15605" t="str">
        <f t="shared" si="243"/>
        <v/>
      </c>
    </row>
    <row r="15606" spans="16:16" ht="14.65" customHeight="1" x14ac:dyDescent="0.25">
      <c r="P15606" t="str">
        <f t="shared" si="243"/>
        <v/>
      </c>
    </row>
    <row r="15607" spans="16:16" ht="14.65" customHeight="1" x14ac:dyDescent="0.25">
      <c r="P15607" t="str">
        <f t="shared" si="243"/>
        <v/>
      </c>
    </row>
    <row r="15608" spans="16:16" ht="14.65" customHeight="1" x14ac:dyDescent="0.25">
      <c r="P15608" t="str">
        <f t="shared" si="243"/>
        <v/>
      </c>
    </row>
    <row r="15609" spans="16:16" ht="14.65" customHeight="1" x14ac:dyDescent="0.25">
      <c r="P15609" t="str">
        <f t="shared" si="243"/>
        <v/>
      </c>
    </row>
    <row r="15610" spans="16:16" ht="14.65" customHeight="1" x14ac:dyDescent="0.25">
      <c r="P15610" t="str">
        <f t="shared" si="243"/>
        <v/>
      </c>
    </row>
    <row r="15611" spans="16:16" ht="14.65" customHeight="1" x14ac:dyDescent="0.25">
      <c r="P15611" t="str">
        <f t="shared" si="243"/>
        <v/>
      </c>
    </row>
    <row r="15612" spans="16:16" ht="14.65" customHeight="1" x14ac:dyDescent="0.25">
      <c r="P15612" t="str">
        <f t="shared" si="243"/>
        <v/>
      </c>
    </row>
    <row r="15613" spans="16:16" ht="14.65" customHeight="1" x14ac:dyDescent="0.25">
      <c r="P15613" t="str">
        <f t="shared" si="243"/>
        <v/>
      </c>
    </row>
    <row r="15614" spans="16:16" ht="14.65" customHeight="1" x14ac:dyDescent="0.25">
      <c r="P15614" t="str">
        <f t="shared" si="243"/>
        <v/>
      </c>
    </row>
    <row r="15615" spans="16:16" ht="14.65" customHeight="1" x14ac:dyDescent="0.25">
      <c r="P15615" t="str">
        <f t="shared" si="243"/>
        <v/>
      </c>
    </row>
    <row r="15616" spans="16:16" ht="14.65" customHeight="1" x14ac:dyDescent="0.25">
      <c r="P15616" t="str">
        <f t="shared" si="243"/>
        <v/>
      </c>
    </row>
    <row r="15617" spans="16:16" ht="14.65" customHeight="1" x14ac:dyDescent="0.25">
      <c r="P15617" t="str">
        <f t="shared" ref="P15617:P15680" si="244">SUBSTITUTE(_xlfn.TEXTJOIN(", ",TRUE,B15617:E15617),"--",",")</f>
        <v/>
      </c>
    </row>
    <row r="15618" spans="16:16" ht="14.65" customHeight="1" x14ac:dyDescent="0.25">
      <c r="P15618" t="str">
        <f t="shared" si="244"/>
        <v/>
      </c>
    </row>
    <row r="15619" spans="16:16" ht="14.65" customHeight="1" x14ac:dyDescent="0.25">
      <c r="P15619" t="str">
        <f t="shared" si="244"/>
        <v/>
      </c>
    </row>
    <row r="15620" spans="16:16" ht="14.65" customHeight="1" x14ac:dyDescent="0.25">
      <c r="P15620" t="str">
        <f t="shared" si="244"/>
        <v/>
      </c>
    </row>
    <row r="15621" spans="16:16" ht="14.65" customHeight="1" x14ac:dyDescent="0.25">
      <c r="P15621" t="str">
        <f t="shared" si="244"/>
        <v/>
      </c>
    </row>
    <row r="15622" spans="16:16" ht="14.65" customHeight="1" x14ac:dyDescent="0.25">
      <c r="P15622" t="str">
        <f t="shared" si="244"/>
        <v/>
      </c>
    </row>
    <row r="15623" spans="16:16" ht="14.65" customHeight="1" x14ac:dyDescent="0.25">
      <c r="P15623" t="str">
        <f t="shared" si="244"/>
        <v/>
      </c>
    </row>
    <row r="15624" spans="16:16" ht="14.65" customHeight="1" x14ac:dyDescent="0.25">
      <c r="P15624" t="str">
        <f t="shared" si="244"/>
        <v/>
      </c>
    </row>
    <row r="15625" spans="16:16" ht="14.65" customHeight="1" x14ac:dyDescent="0.25">
      <c r="P15625" t="str">
        <f t="shared" si="244"/>
        <v/>
      </c>
    </row>
    <row r="15626" spans="16:16" ht="14.65" customHeight="1" x14ac:dyDescent="0.25">
      <c r="P15626" t="str">
        <f t="shared" si="244"/>
        <v/>
      </c>
    </row>
    <row r="15627" spans="16:16" ht="14.65" customHeight="1" x14ac:dyDescent="0.25">
      <c r="P15627" t="str">
        <f t="shared" si="244"/>
        <v/>
      </c>
    </row>
    <row r="15628" spans="16:16" ht="14.65" customHeight="1" x14ac:dyDescent="0.25">
      <c r="P15628" t="str">
        <f t="shared" si="244"/>
        <v/>
      </c>
    </row>
    <row r="15629" spans="16:16" ht="14.65" customHeight="1" x14ac:dyDescent="0.25">
      <c r="P15629" t="str">
        <f t="shared" si="244"/>
        <v/>
      </c>
    </row>
    <row r="15630" spans="16:16" ht="14.65" customHeight="1" x14ac:dyDescent="0.25">
      <c r="P15630" t="str">
        <f t="shared" si="244"/>
        <v/>
      </c>
    </row>
    <row r="15631" spans="16:16" ht="14.65" customHeight="1" x14ac:dyDescent="0.25">
      <c r="P15631" t="str">
        <f t="shared" si="244"/>
        <v/>
      </c>
    </row>
    <row r="15632" spans="16:16" ht="14.65" customHeight="1" x14ac:dyDescent="0.25">
      <c r="P15632" t="str">
        <f t="shared" si="244"/>
        <v/>
      </c>
    </row>
    <row r="15633" spans="16:16" ht="14.65" customHeight="1" x14ac:dyDescent="0.25">
      <c r="P15633" t="str">
        <f t="shared" si="244"/>
        <v/>
      </c>
    </row>
    <row r="15634" spans="16:16" ht="14.65" customHeight="1" x14ac:dyDescent="0.25">
      <c r="P15634" t="str">
        <f t="shared" si="244"/>
        <v/>
      </c>
    </row>
    <row r="15635" spans="16:16" ht="14.65" customHeight="1" x14ac:dyDescent="0.25">
      <c r="P15635" t="str">
        <f t="shared" si="244"/>
        <v/>
      </c>
    </row>
    <row r="15636" spans="16:16" ht="14.65" customHeight="1" x14ac:dyDescent="0.25">
      <c r="P15636" t="str">
        <f t="shared" si="244"/>
        <v/>
      </c>
    </row>
    <row r="15637" spans="16:16" ht="14.65" customHeight="1" x14ac:dyDescent="0.25">
      <c r="P15637" t="str">
        <f t="shared" si="244"/>
        <v/>
      </c>
    </row>
    <row r="15638" spans="16:16" ht="14.65" customHeight="1" x14ac:dyDescent="0.25">
      <c r="P15638" t="str">
        <f t="shared" si="244"/>
        <v/>
      </c>
    </row>
    <row r="15639" spans="16:16" ht="14.65" customHeight="1" x14ac:dyDescent="0.25">
      <c r="P15639" t="str">
        <f t="shared" si="244"/>
        <v/>
      </c>
    </row>
    <row r="15640" spans="16:16" ht="14.65" customHeight="1" x14ac:dyDescent="0.25">
      <c r="P15640" t="str">
        <f t="shared" si="244"/>
        <v/>
      </c>
    </row>
    <row r="15641" spans="16:16" ht="14.65" customHeight="1" x14ac:dyDescent="0.25">
      <c r="P15641" t="str">
        <f t="shared" si="244"/>
        <v/>
      </c>
    </row>
    <row r="15642" spans="16:16" ht="14.65" customHeight="1" x14ac:dyDescent="0.25">
      <c r="P15642" t="str">
        <f t="shared" si="244"/>
        <v/>
      </c>
    </row>
    <row r="15643" spans="16:16" ht="14.65" customHeight="1" x14ac:dyDescent="0.25">
      <c r="P15643" t="str">
        <f t="shared" si="244"/>
        <v/>
      </c>
    </row>
    <row r="15644" spans="16:16" ht="14.65" customHeight="1" x14ac:dyDescent="0.25">
      <c r="P15644" t="str">
        <f t="shared" si="244"/>
        <v/>
      </c>
    </row>
    <row r="15645" spans="16:16" ht="14.65" customHeight="1" x14ac:dyDescent="0.25">
      <c r="P15645" t="str">
        <f t="shared" si="244"/>
        <v/>
      </c>
    </row>
    <row r="15646" spans="16:16" ht="14.65" customHeight="1" x14ac:dyDescent="0.25">
      <c r="P15646" t="str">
        <f t="shared" si="244"/>
        <v/>
      </c>
    </row>
    <row r="15647" spans="16:16" ht="14.65" customHeight="1" x14ac:dyDescent="0.25">
      <c r="P15647" t="str">
        <f t="shared" si="244"/>
        <v/>
      </c>
    </row>
    <row r="15648" spans="16:16" ht="14.65" customHeight="1" x14ac:dyDescent="0.25">
      <c r="P15648" t="str">
        <f t="shared" si="244"/>
        <v/>
      </c>
    </row>
    <row r="15649" spans="16:16" ht="14.65" customHeight="1" x14ac:dyDescent="0.25">
      <c r="P15649" t="str">
        <f t="shared" si="244"/>
        <v/>
      </c>
    </row>
    <row r="15650" spans="16:16" ht="14.65" customHeight="1" x14ac:dyDescent="0.25">
      <c r="P15650" t="str">
        <f t="shared" si="244"/>
        <v/>
      </c>
    </row>
    <row r="15651" spans="16:16" ht="14.65" customHeight="1" x14ac:dyDescent="0.25">
      <c r="P15651" t="str">
        <f t="shared" si="244"/>
        <v/>
      </c>
    </row>
    <row r="15652" spans="16:16" ht="14.65" customHeight="1" x14ac:dyDescent="0.25">
      <c r="P15652" t="str">
        <f t="shared" si="244"/>
        <v/>
      </c>
    </row>
    <row r="15653" spans="16:16" ht="14.65" customHeight="1" x14ac:dyDescent="0.25">
      <c r="P15653" t="str">
        <f t="shared" si="244"/>
        <v/>
      </c>
    </row>
    <row r="15654" spans="16:16" ht="14.65" customHeight="1" x14ac:dyDescent="0.25">
      <c r="P15654" t="str">
        <f t="shared" si="244"/>
        <v/>
      </c>
    </row>
    <row r="15655" spans="16:16" ht="14.65" customHeight="1" x14ac:dyDescent="0.25">
      <c r="P15655" t="str">
        <f t="shared" si="244"/>
        <v/>
      </c>
    </row>
    <row r="15656" spans="16:16" ht="14.65" customHeight="1" x14ac:dyDescent="0.25">
      <c r="P15656" t="str">
        <f t="shared" si="244"/>
        <v/>
      </c>
    </row>
    <row r="15657" spans="16:16" ht="14.65" customHeight="1" x14ac:dyDescent="0.25">
      <c r="P15657" t="str">
        <f t="shared" si="244"/>
        <v/>
      </c>
    </row>
    <row r="15658" spans="16:16" ht="14.65" customHeight="1" x14ac:dyDescent="0.25">
      <c r="P15658" t="str">
        <f t="shared" si="244"/>
        <v/>
      </c>
    </row>
    <row r="15659" spans="16:16" ht="14.65" customHeight="1" x14ac:dyDescent="0.25">
      <c r="P15659" t="str">
        <f t="shared" si="244"/>
        <v/>
      </c>
    </row>
    <row r="15660" spans="16:16" ht="14.65" customHeight="1" x14ac:dyDescent="0.25">
      <c r="P15660" t="str">
        <f t="shared" si="244"/>
        <v/>
      </c>
    </row>
    <row r="15661" spans="16:16" ht="14.65" customHeight="1" x14ac:dyDescent="0.25">
      <c r="P15661" t="str">
        <f t="shared" si="244"/>
        <v/>
      </c>
    </row>
    <row r="15662" spans="16:16" ht="14.65" customHeight="1" x14ac:dyDescent="0.25">
      <c r="P15662" t="str">
        <f t="shared" si="244"/>
        <v/>
      </c>
    </row>
    <row r="15663" spans="16:16" ht="14.65" customHeight="1" x14ac:dyDescent="0.25">
      <c r="P15663" t="str">
        <f t="shared" si="244"/>
        <v/>
      </c>
    </row>
    <row r="15664" spans="16:16" ht="14.65" customHeight="1" x14ac:dyDescent="0.25">
      <c r="P15664" t="str">
        <f t="shared" si="244"/>
        <v/>
      </c>
    </row>
    <row r="15665" spans="16:16" ht="14.65" customHeight="1" x14ac:dyDescent="0.25">
      <c r="P15665" t="str">
        <f t="shared" si="244"/>
        <v/>
      </c>
    </row>
    <row r="15666" spans="16:16" ht="14.65" customHeight="1" x14ac:dyDescent="0.25">
      <c r="P15666" t="str">
        <f t="shared" si="244"/>
        <v/>
      </c>
    </row>
    <row r="15667" spans="16:16" ht="14.65" customHeight="1" x14ac:dyDescent="0.25">
      <c r="P15667" t="str">
        <f t="shared" si="244"/>
        <v/>
      </c>
    </row>
    <row r="15668" spans="16:16" ht="14.65" customHeight="1" x14ac:dyDescent="0.25">
      <c r="P15668" t="str">
        <f t="shared" si="244"/>
        <v/>
      </c>
    </row>
    <row r="15669" spans="16:16" ht="14.65" customHeight="1" x14ac:dyDescent="0.25">
      <c r="P15669" t="str">
        <f t="shared" si="244"/>
        <v/>
      </c>
    </row>
    <row r="15670" spans="16:16" ht="14.65" customHeight="1" x14ac:dyDescent="0.25">
      <c r="P15670" t="str">
        <f t="shared" si="244"/>
        <v/>
      </c>
    </row>
    <row r="15671" spans="16:16" ht="14.65" customHeight="1" x14ac:dyDescent="0.25">
      <c r="P15671" t="str">
        <f t="shared" si="244"/>
        <v/>
      </c>
    </row>
    <row r="15672" spans="16:16" ht="14.65" customHeight="1" x14ac:dyDescent="0.25">
      <c r="P15672" t="str">
        <f t="shared" si="244"/>
        <v/>
      </c>
    </row>
    <row r="15673" spans="16:16" ht="14.65" customHeight="1" x14ac:dyDescent="0.25">
      <c r="P15673" t="str">
        <f t="shared" si="244"/>
        <v/>
      </c>
    </row>
    <row r="15674" spans="16:16" ht="14.65" customHeight="1" x14ac:dyDescent="0.25">
      <c r="P15674" t="str">
        <f t="shared" si="244"/>
        <v/>
      </c>
    </row>
    <row r="15675" spans="16:16" ht="14.65" customHeight="1" x14ac:dyDescent="0.25">
      <c r="P15675" t="str">
        <f t="shared" si="244"/>
        <v/>
      </c>
    </row>
    <row r="15676" spans="16:16" ht="14.65" customHeight="1" x14ac:dyDescent="0.25">
      <c r="P15676" t="str">
        <f t="shared" si="244"/>
        <v/>
      </c>
    </row>
    <row r="15677" spans="16:16" ht="14.65" customHeight="1" x14ac:dyDescent="0.25">
      <c r="P15677" t="str">
        <f t="shared" si="244"/>
        <v/>
      </c>
    </row>
    <row r="15678" spans="16:16" ht="14.65" customHeight="1" x14ac:dyDescent="0.25">
      <c r="P15678" t="str">
        <f t="shared" si="244"/>
        <v/>
      </c>
    </row>
    <row r="15679" spans="16:16" ht="14.65" customHeight="1" x14ac:dyDescent="0.25">
      <c r="P15679" t="str">
        <f t="shared" si="244"/>
        <v/>
      </c>
    </row>
    <row r="15680" spans="16:16" ht="14.65" customHeight="1" x14ac:dyDescent="0.25">
      <c r="P15680" t="str">
        <f t="shared" si="244"/>
        <v/>
      </c>
    </row>
    <row r="15681" spans="16:16" ht="14.65" customHeight="1" x14ac:dyDescent="0.25">
      <c r="P15681" t="str">
        <f t="shared" ref="P15681:P15744" si="245">SUBSTITUTE(_xlfn.TEXTJOIN(", ",TRUE,B15681:E15681),"--",",")</f>
        <v/>
      </c>
    </row>
    <row r="15682" spans="16:16" ht="14.65" customHeight="1" x14ac:dyDescent="0.25">
      <c r="P15682" t="str">
        <f t="shared" si="245"/>
        <v/>
      </c>
    </row>
    <row r="15683" spans="16:16" ht="14.65" customHeight="1" x14ac:dyDescent="0.25">
      <c r="P15683" t="str">
        <f t="shared" si="245"/>
        <v/>
      </c>
    </row>
    <row r="15684" spans="16:16" ht="14.65" customHeight="1" x14ac:dyDescent="0.25">
      <c r="P15684" t="str">
        <f t="shared" si="245"/>
        <v/>
      </c>
    </row>
    <row r="15685" spans="16:16" ht="14.65" customHeight="1" x14ac:dyDescent="0.25">
      <c r="P15685" t="str">
        <f t="shared" si="245"/>
        <v/>
      </c>
    </row>
    <row r="15686" spans="16:16" ht="14.65" customHeight="1" x14ac:dyDescent="0.25">
      <c r="P15686" t="str">
        <f t="shared" si="245"/>
        <v/>
      </c>
    </row>
    <row r="15687" spans="16:16" ht="14.65" customHeight="1" x14ac:dyDescent="0.25">
      <c r="P15687" t="str">
        <f t="shared" si="245"/>
        <v/>
      </c>
    </row>
    <row r="15688" spans="16:16" ht="14.65" customHeight="1" x14ac:dyDescent="0.25">
      <c r="P15688" t="str">
        <f t="shared" si="245"/>
        <v/>
      </c>
    </row>
    <row r="15689" spans="16:16" ht="14.65" customHeight="1" x14ac:dyDescent="0.25">
      <c r="P15689" t="str">
        <f t="shared" si="245"/>
        <v/>
      </c>
    </row>
    <row r="15690" spans="16:16" ht="14.65" customHeight="1" x14ac:dyDescent="0.25">
      <c r="P15690" t="str">
        <f t="shared" si="245"/>
        <v/>
      </c>
    </row>
    <row r="15691" spans="16:16" ht="14.65" customHeight="1" x14ac:dyDescent="0.25">
      <c r="P15691" t="str">
        <f t="shared" si="245"/>
        <v/>
      </c>
    </row>
    <row r="15692" spans="16:16" ht="14.65" customHeight="1" x14ac:dyDescent="0.25">
      <c r="P15692" t="str">
        <f t="shared" si="245"/>
        <v/>
      </c>
    </row>
    <row r="15693" spans="16:16" ht="14.65" customHeight="1" x14ac:dyDescent="0.25">
      <c r="P15693" t="str">
        <f t="shared" si="245"/>
        <v/>
      </c>
    </row>
    <row r="15694" spans="16:16" ht="14.65" customHeight="1" x14ac:dyDescent="0.25">
      <c r="P15694" t="str">
        <f t="shared" si="245"/>
        <v/>
      </c>
    </row>
    <row r="15695" spans="16:16" ht="14.65" customHeight="1" x14ac:dyDescent="0.25">
      <c r="P15695" t="str">
        <f t="shared" si="245"/>
        <v/>
      </c>
    </row>
    <row r="15696" spans="16:16" ht="14.65" customHeight="1" x14ac:dyDescent="0.25">
      <c r="P15696" t="str">
        <f t="shared" si="245"/>
        <v/>
      </c>
    </row>
    <row r="15697" spans="16:16" ht="14.65" customHeight="1" x14ac:dyDescent="0.25">
      <c r="P15697" t="str">
        <f t="shared" si="245"/>
        <v/>
      </c>
    </row>
    <row r="15698" spans="16:16" ht="14.65" customHeight="1" x14ac:dyDescent="0.25">
      <c r="P15698" t="str">
        <f t="shared" si="245"/>
        <v/>
      </c>
    </row>
    <row r="15699" spans="16:16" ht="14.65" customHeight="1" x14ac:dyDescent="0.25">
      <c r="P15699" t="str">
        <f t="shared" si="245"/>
        <v/>
      </c>
    </row>
    <row r="15700" spans="16:16" ht="14.65" customHeight="1" x14ac:dyDescent="0.25">
      <c r="P15700" t="str">
        <f t="shared" si="245"/>
        <v/>
      </c>
    </row>
    <row r="15701" spans="16:16" ht="14.65" customHeight="1" x14ac:dyDescent="0.25">
      <c r="P15701" t="str">
        <f t="shared" si="245"/>
        <v/>
      </c>
    </row>
    <row r="15702" spans="16:16" ht="14.65" customHeight="1" x14ac:dyDescent="0.25">
      <c r="P15702" t="str">
        <f t="shared" si="245"/>
        <v/>
      </c>
    </row>
    <row r="15703" spans="16:16" ht="14.65" customHeight="1" x14ac:dyDescent="0.25">
      <c r="P15703" t="str">
        <f t="shared" si="245"/>
        <v/>
      </c>
    </row>
    <row r="15704" spans="16:16" ht="14.65" customHeight="1" x14ac:dyDescent="0.25">
      <c r="P15704" t="str">
        <f t="shared" si="245"/>
        <v/>
      </c>
    </row>
    <row r="15705" spans="16:16" ht="14.65" customHeight="1" x14ac:dyDescent="0.25">
      <c r="P15705" t="str">
        <f t="shared" si="245"/>
        <v/>
      </c>
    </row>
    <row r="15706" spans="16:16" ht="14.65" customHeight="1" x14ac:dyDescent="0.25">
      <c r="P15706" t="str">
        <f t="shared" si="245"/>
        <v/>
      </c>
    </row>
    <row r="15707" spans="16:16" ht="14.65" customHeight="1" x14ac:dyDescent="0.25">
      <c r="P15707" t="str">
        <f t="shared" si="245"/>
        <v/>
      </c>
    </row>
    <row r="15708" spans="16:16" ht="14.65" customHeight="1" x14ac:dyDescent="0.25">
      <c r="P15708" t="str">
        <f t="shared" si="245"/>
        <v/>
      </c>
    </row>
    <row r="15709" spans="16:16" ht="14.65" customHeight="1" x14ac:dyDescent="0.25">
      <c r="P15709" t="str">
        <f t="shared" si="245"/>
        <v/>
      </c>
    </row>
    <row r="15710" spans="16:16" ht="14.65" customHeight="1" x14ac:dyDescent="0.25">
      <c r="P15710" t="str">
        <f t="shared" si="245"/>
        <v/>
      </c>
    </row>
    <row r="15711" spans="16:16" ht="14.65" customHeight="1" x14ac:dyDescent="0.25">
      <c r="P15711" t="str">
        <f t="shared" si="245"/>
        <v/>
      </c>
    </row>
    <row r="15712" spans="16:16" ht="14.65" customHeight="1" x14ac:dyDescent="0.25">
      <c r="P15712" t="str">
        <f t="shared" si="245"/>
        <v/>
      </c>
    </row>
    <row r="15713" spans="16:16" ht="14.65" customHeight="1" x14ac:dyDescent="0.25">
      <c r="P15713" t="str">
        <f t="shared" si="245"/>
        <v/>
      </c>
    </row>
    <row r="15714" spans="16:16" ht="14.65" customHeight="1" x14ac:dyDescent="0.25">
      <c r="P15714" t="str">
        <f t="shared" si="245"/>
        <v/>
      </c>
    </row>
    <row r="15715" spans="16:16" ht="14.65" customHeight="1" x14ac:dyDescent="0.25">
      <c r="P15715" t="str">
        <f t="shared" si="245"/>
        <v/>
      </c>
    </row>
    <row r="15716" spans="16:16" ht="14.65" customHeight="1" x14ac:dyDescent="0.25">
      <c r="P15716" t="str">
        <f t="shared" si="245"/>
        <v/>
      </c>
    </row>
    <row r="15717" spans="16:16" ht="14.65" customHeight="1" x14ac:dyDescent="0.25">
      <c r="P15717" t="str">
        <f t="shared" si="245"/>
        <v/>
      </c>
    </row>
    <row r="15718" spans="16:16" ht="14.65" customHeight="1" x14ac:dyDescent="0.25">
      <c r="P15718" t="str">
        <f t="shared" si="245"/>
        <v/>
      </c>
    </row>
    <row r="15719" spans="16:16" ht="14.65" customHeight="1" x14ac:dyDescent="0.25">
      <c r="P15719" t="str">
        <f t="shared" si="245"/>
        <v/>
      </c>
    </row>
    <row r="15720" spans="16:16" ht="14.65" customHeight="1" x14ac:dyDescent="0.25">
      <c r="P15720" t="str">
        <f t="shared" si="245"/>
        <v/>
      </c>
    </row>
    <row r="15721" spans="16:16" ht="14.65" customHeight="1" x14ac:dyDescent="0.25">
      <c r="P15721" t="str">
        <f t="shared" si="245"/>
        <v/>
      </c>
    </row>
    <row r="15722" spans="16:16" ht="14.65" customHeight="1" x14ac:dyDescent="0.25">
      <c r="P15722" t="str">
        <f t="shared" si="245"/>
        <v/>
      </c>
    </row>
    <row r="15723" spans="16:16" ht="14.65" customHeight="1" x14ac:dyDescent="0.25">
      <c r="P15723" t="str">
        <f t="shared" si="245"/>
        <v/>
      </c>
    </row>
    <row r="15724" spans="16:16" ht="14.65" customHeight="1" x14ac:dyDescent="0.25">
      <c r="P15724" t="str">
        <f t="shared" si="245"/>
        <v/>
      </c>
    </row>
    <row r="15725" spans="16:16" ht="14.65" customHeight="1" x14ac:dyDescent="0.25">
      <c r="P15725" t="str">
        <f t="shared" si="245"/>
        <v/>
      </c>
    </row>
    <row r="15726" spans="16:16" ht="14.65" customHeight="1" x14ac:dyDescent="0.25">
      <c r="P15726" t="str">
        <f t="shared" si="245"/>
        <v/>
      </c>
    </row>
    <row r="15727" spans="16:16" ht="14.65" customHeight="1" x14ac:dyDescent="0.25">
      <c r="P15727" t="str">
        <f t="shared" si="245"/>
        <v/>
      </c>
    </row>
    <row r="15728" spans="16:16" ht="14.65" customHeight="1" x14ac:dyDescent="0.25">
      <c r="P15728" t="str">
        <f t="shared" si="245"/>
        <v/>
      </c>
    </row>
    <row r="15729" spans="16:16" ht="14.65" customHeight="1" x14ac:dyDescent="0.25">
      <c r="P15729" t="str">
        <f t="shared" si="245"/>
        <v/>
      </c>
    </row>
    <row r="15730" spans="16:16" ht="14.65" customHeight="1" x14ac:dyDescent="0.25">
      <c r="P15730" t="str">
        <f t="shared" si="245"/>
        <v/>
      </c>
    </row>
    <row r="15731" spans="16:16" ht="14.65" customHeight="1" x14ac:dyDescent="0.25">
      <c r="P15731" t="str">
        <f t="shared" si="245"/>
        <v/>
      </c>
    </row>
    <row r="15732" spans="16:16" ht="14.65" customHeight="1" x14ac:dyDescent="0.25">
      <c r="P15732" t="str">
        <f t="shared" si="245"/>
        <v/>
      </c>
    </row>
    <row r="15733" spans="16:16" ht="14.65" customHeight="1" x14ac:dyDescent="0.25">
      <c r="P15733" t="str">
        <f t="shared" si="245"/>
        <v/>
      </c>
    </row>
    <row r="15734" spans="16:16" ht="14.65" customHeight="1" x14ac:dyDescent="0.25">
      <c r="P15734" t="str">
        <f t="shared" si="245"/>
        <v/>
      </c>
    </row>
    <row r="15735" spans="16:16" ht="14.65" customHeight="1" x14ac:dyDescent="0.25">
      <c r="P15735" t="str">
        <f t="shared" si="245"/>
        <v/>
      </c>
    </row>
    <row r="15736" spans="16:16" ht="14.65" customHeight="1" x14ac:dyDescent="0.25">
      <c r="P15736" t="str">
        <f t="shared" si="245"/>
        <v/>
      </c>
    </row>
    <row r="15737" spans="16:16" ht="14.65" customHeight="1" x14ac:dyDescent="0.25">
      <c r="P15737" t="str">
        <f t="shared" si="245"/>
        <v/>
      </c>
    </row>
    <row r="15738" spans="16:16" ht="14.65" customHeight="1" x14ac:dyDescent="0.25">
      <c r="P15738" t="str">
        <f t="shared" si="245"/>
        <v/>
      </c>
    </row>
    <row r="15739" spans="16:16" ht="14.65" customHeight="1" x14ac:dyDescent="0.25">
      <c r="P15739" t="str">
        <f t="shared" si="245"/>
        <v/>
      </c>
    </row>
    <row r="15740" spans="16:16" ht="14.65" customHeight="1" x14ac:dyDescent="0.25">
      <c r="P15740" t="str">
        <f t="shared" si="245"/>
        <v/>
      </c>
    </row>
    <row r="15741" spans="16:16" ht="14.65" customHeight="1" x14ac:dyDescent="0.25">
      <c r="P15741" t="str">
        <f t="shared" si="245"/>
        <v/>
      </c>
    </row>
    <row r="15742" spans="16:16" ht="14.65" customHeight="1" x14ac:dyDescent="0.25">
      <c r="P15742" t="str">
        <f t="shared" si="245"/>
        <v/>
      </c>
    </row>
    <row r="15743" spans="16:16" ht="14.65" customHeight="1" x14ac:dyDescent="0.25">
      <c r="P15743" t="str">
        <f t="shared" si="245"/>
        <v/>
      </c>
    </row>
    <row r="15744" spans="16:16" ht="14.65" customHeight="1" x14ac:dyDescent="0.25">
      <c r="P15744" t="str">
        <f t="shared" si="245"/>
        <v/>
      </c>
    </row>
    <row r="15745" spans="16:16" ht="14.65" customHeight="1" x14ac:dyDescent="0.25">
      <c r="P15745" t="str">
        <f t="shared" ref="P15745:P15771" si="246">SUBSTITUTE(_xlfn.TEXTJOIN(", ",TRUE,B15745:E15745),"--",",")</f>
        <v/>
      </c>
    </row>
    <row r="15746" spans="16:16" ht="14.65" customHeight="1" x14ac:dyDescent="0.25">
      <c r="P15746" t="str">
        <f t="shared" si="246"/>
        <v/>
      </c>
    </row>
    <row r="15747" spans="16:16" ht="14.65" customHeight="1" x14ac:dyDescent="0.25">
      <c r="P15747" t="str">
        <f t="shared" si="246"/>
        <v/>
      </c>
    </row>
    <row r="15748" spans="16:16" ht="14.65" customHeight="1" x14ac:dyDescent="0.25">
      <c r="P15748" t="str">
        <f t="shared" si="246"/>
        <v/>
      </c>
    </row>
    <row r="15749" spans="16:16" ht="14.65" customHeight="1" x14ac:dyDescent="0.25">
      <c r="P15749" t="str">
        <f t="shared" si="246"/>
        <v/>
      </c>
    </row>
    <row r="15750" spans="16:16" ht="14.65" customHeight="1" x14ac:dyDescent="0.25">
      <c r="P15750" t="str">
        <f t="shared" si="246"/>
        <v/>
      </c>
    </row>
    <row r="15751" spans="16:16" ht="14.65" customHeight="1" x14ac:dyDescent="0.25">
      <c r="P15751" t="str">
        <f t="shared" si="246"/>
        <v/>
      </c>
    </row>
    <row r="15752" spans="16:16" ht="14.65" customHeight="1" x14ac:dyDescent="0.25">
      <c r="P15752" t="str">
        <f t="shared" si="246"/>
        <v/>
      </c>
    </row>
    <row r="15753" spans="16:16" ht="14.65" customHeight="1" x14ac:dyDescent="0.25">
      <c r="P15753" t="str">
        <f t="shared" si="246"/>
        <v/>
      </c>
    </row>
    <row r="15754" spans="16:16" ht="14.65" customHeight="1" x14ac:dyDescent="0.25">
      <c r="P15754" t="str">
        <f t="shared" si="246"/>
        <v/>
      </c>
    </row>
    <row r="15755" spans="16:16" ht="14.65" customHeight="1" x14ac:dyDescent="0.25">
      <c r="P15755" t="str">
        <f t="shared" si="246"/>
        <v/>
      </c>
    </row>
    <row r="15756" spans="16:16" ht="14.65" customHeight="1" x14ac:dyDescent="0.25">
      <c r="P15756" t="str">
        <f t="shared" si="246"/>
        <v/>
      </c>
    </row>
    <row r="15757" spans="16:16" ht="14.65" customHeight="1" x14ac:dyDescent="0.25">
      <c r="P15757" t="str">
        <f t="shared" si="246"/>
        <v/>
      </c>
    </row>
    <row r="15758" spans="16:16" ht="14.65" customHeight="1" x14ac:dyDescent="0.25">
      <c r="P15758" t="str">
        <f t="shared" si="246"/>
        <v/>
      </c>
    </row>
    <row r="15759" spans="16:16" ht="14.65" customHeight="1" x14ac:dyDescent="0.25">
      <c r="P15759" t="str">
        <f t="shared" si="246"/>
        <v/>
      </c>
    </row>
    <row r="15760" spans="16:16" ht="14.65" customHeight="1" x14ac:dyDescent="0.25">
      <c r="P15760" t="str">
        <f t="shared" si="246"/>
        <v/>
      </c>
    </row>
    <row r="15761" spans="16:16" ht="14.65" customHeight="1" x14ac:dyDescent="0.25">
      <c r="P15761" t="str">
        <f t="shared" si="246"/>
        <v/>
      </c>
    </row>
    <row r="15762" spans="16:16" ht="14.65" customHeight="1" x14ac:dyDescent="0.25">
      <c r="P15762" t="str">
        <f t="shared" si="246"/>
        <v/>
      </c>
    </row>
    <row r="15763" spans="16:16" ht="14.65" customHeight="1" x14ac:dyDescent="0.25">
      <c r="P15763" t="str">
        <f t="shared" si="246"/>
        <v/>
      </c>
    </row>
    <row r="15764" spans="16:16" ht="14.65" customHeight="1" x14ac:dyDescent="0.25">
      <c r="P15764" t="str">
        <f t="shared" si="246"/>
        <v/>
      </c>
    </row>
    <row r="15765" spans="16:16" ht="14.65" customHeight="1" x14ac:dyDescent="0.25">
      <c r="P15765" t="str">
        <f t="shared" si="246"/>
        <v/>
      </c>
    </row>
    <row r="15766" spans="16:16" ht="14.65" customHeight="1" x14ac:dyDescent="0.25">
      <c r="P15766" t="str">
        <f t="shared" si="246"/>
        <v/>
      </c>
    </row>
    <row r="15767" spans="16:16" ht="14.65" customHeight="1" x14ac:dyDescent="0.25">
      <c r="P15767" t="str">
        <f t="shared" si="246"/>
        <v/>
      </c>
    </row>
    <row r="15768" spans="16:16" ht="14.65" customHeight="1" x14ac:dyDescent="0.25">
      <c r="P15768" t="str">
        <f t="shared" si="246"/>
        <v/>
      </c>
    </row>
    <row r="15769" spans="16:16" ht="14.65" customHeight="1" x14ac:dyDescent="0.25">
      <c r="P15769" t="str">
        <f t="shared" si="246"/>
        <v/>
      </c>
    </row>
    <row r="15770" spans="16:16" ht="14.65" customHeight="1" x14ac:dyDescent="0.25">
      <c r="P15770" t="str">
        <f t="shared" si="246"/>
        <v/>
      </c>
    </row>
    <row r="15771" spans="16:16" ht="14.65" customHeight="1" x14ac:dyDescent="0.25">
      <c r="P15771" t="str">
        <f t="shared" si="246"/>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B731"/>
  <sheetViews>
    <sheetView workbookViewId="0">
      <selection activeCell="B5" sqref="B5"/>
    </sheetView>
  </sheetViews>
  <sheetFormatPr defaultRowHeight="14.45" customHeight="1" x14ac:dyDescent="0.25"/>
  <cols>
    <col min="2" max="2" width="64.85546875" customWidth="1"/>
  </cols>
  <sheetData>
    <row r="1" spans="2:2" ht="14.45" customHeight="1" x14ac:dyDescent="0.25">
      <c r="B1" s="6" t="s">
        <v>4335</v>
      </c>
    </row>
    <row r="2" spans="2:2" ht="14.45" customHeight="1" x14ac:dyDescent="0.25">
      <c r="B2" s="6" t="s">
        <v>4336</v>
      </c>
    </row>
    <row r="3" spans="2:2" ht="14.45" customHeight="1" x14ac:dyDescent="0.25">
      <c r="B3" s="6" t="s">
        <v>4337</v>
      </c>
    </row>
    <row r="4" spans="2:2" ht="14.45" customHeight="1" x14ac:dyDescent="0.25">
      <c r="B4" s="6" t="s">
        <v>4338</v>
      </c>
    </row>
    <row r="5" spans="2:2" ht="14.45" customHeight="1" x14ac:dyDescent="0.25">
      <c r="B5" s="6" t="s">
        <v>4339</v>
      </c>
    </row>
    <row r="6" spans="2:2" ht="14.45" customHeight="1" x14ac:dyDescent="0.25">
      <c r="B6" s="6" t="s">
        <v>4340</v>
      </c>
    </row>
    <row r="7" spans="2:2" ht="14.45" customHeight="1" x14ac:dyDescent="0.25">
      <c r="B7" s="6" t="s">
        <v>4341</v>
      </c>
    </row>
    <row r="8" spans="2:2" ht="14.45" customHeight="1" x14ac:dyDescent="0.25">
      <c r="B8" s="6" t="s">
        <v>4342</v>
      </c>
    </row>
    <row r="9" spans="2:2" ht="14.45" customHeight="1" x14ac:dyDescent="0.25">
      <c r="B9" s="6" t="s">
        <v>4343</v>
      </c>
    </row>
    <row r="10" spans="2:2" ht="14.45" customHeight="1" x14ac:dyDescent="0.25">
      <c r="B10" s="6" t="s">
        <v>4344</v>
      </c>
    </row>
    <row r="11" spans="2:2" ht="14.45" customHeight="1" x14ac:dyDescent="0.25">
      <c r="B11" s="6" t="s">
        <v>4345</v>
      </c>
    </row>
    <row r="12" spans="2:2" ht="14.45" customHeight="1" x14ac:dyDescent="0.25">
      <c r="B12" s="6" t="s">
        <v>4346</v>
      </c>
    </row>
    <row r="13" spans="2:2" ht="14.45" customHeight="1" x14ac:dyDescent="0.25">
      <c r="B13" s="6" t="s">
        <v>4347</v>
      </c>
    </row>
    <row r="14" spans="2:2" ht="14.45" customHeight="1" x14ac:dyDescent="0.25">
      <c r="B14" s="6" t="s">
        <v>4348</v>
      </c>
    </row>
    <row r="15" spans="2:2" ht="14.45" customHeight="1" x14ac:dyDescent="0.25">
      <c r="B15" s="6" t="s">
        <v>4349</v>
      </c>
    </row>
    <row r="16" spans="2:2" ht="14.45" customHeight="1" x14ac:dyDescent="0.25">
      <c r="B16" s="6" t="s">
        <v>4350</v>
      </c>
    </row>
    <row r="17" spans="2:2" ht="14.45" customHeight="1" x14ac:dyDescent="0.25">
      <c r="B17" s="6" t="s">
        <v>4351</v>
      </c>
    </row>
    <row r="18" spans="2:2" ht="14.45" customHeight="1" x14ac:dyDescent="0.25">
      <c r="B18" s="6" t="s">
        <v>4352</v>
      </c>
    </row>
    <row r="19" spans="2:2" ht="14.45" customHeight="1" x14ac:dyDescent="0.25">
      <c r="B19" s="6" t="s">
        <v>4353</v>
      </c>
    </row>
    <row r="20" spans="2:2" ht="14.45" customHeight="1" x14ac:dyDescent="0.25">
      <c r="B20" s="6" t="s">
        <v>4354</v>
      </c>
    </row>
    <row r="21" spans="2:2" ht="14.45" customHeight="1" x14ac:dyDescent="0.25">
      <c r="B21" s="6" t="s">
        <v>4355</v>
      </c>
    </row>
    <row r="22" spans="2:2" ht="14.45" customHeight="1" x14ac:dyDescent="0.25">
      <c r="B22" s="6" t="s">
        <v>4356</v>
      </c>
    </row>
    <row r="23" spans="2:2" ht="14.45" customHeight="1" x14ac:dyDescent="0.25">
      <c r="B23" s="6" t="s">
        <v>4357</v>
      </c>
    </row>
    <row r="24" spans="2:2" ht="14.45" customHeight="1" x14ac:dyDescent="0.25">
      <c r="B24" s="6" t="s">
        <v>4358</v>
      </c>
    </row>
    <row r="25" spans="2:2" ht="14.45" customHeight="1" x14ac:dyDescent="0.25">
      <c r="B25" s="6" t="s">
        <v>4359</v>
      </c>
    </row>
    <row r="26" spans="2:2" ht="14.45" customHeight="1" x14ac:dyDescent="0.25">
      <c r="B26" s="6" t="s">
        <v>4360</v>
      </c>
    </row>
    <row r="27" spans="2:2" ht="14.45" customHeight="1" x14ac:dyDescent="0.25">
      <c r="B27" s="6" t="s">
        <v>4361</v>
      </c>
    </row>
    <row r="28" spans="2:2" ht="14.45" customHeight="1" x14ac:dyDescent="0.25">
      <c r="B28" s="6" t="s">
        <v>4362</v>
      </c>
    </row>
    <row r="29" spans="2:2" ht="14.45" customHeight="1" x14ac:dyDescent="0.25">
      <c r="B29" s="6" t="s">
        <v>4363</v>
      </c>
    </row>
    <row r="30" spans="2:2" ht="14.45" customHeight="1" x14ac:dyDescent="0.25">
      <c r="B30" s="6" t="s">
        <v>4364</v>
      </c>
    </row>
    <row r="31" spans="2:2" ht="14.45" customHeight="1" x14ac:dyDescent="0.25">
      <c r="B31" s="6" t="s">
        <v>4365</v>
      </c>
    </row>
    <row r="32" spans="2:2" ht="14.45" customHeight="1" x14ac:dyDescent="0.25">
      <c r="B32" s="6" t="s">
        <v>4366</v>
      </c>
    </row>
    <row r="33" spans="2:2" ht="14.45" customHeight="1" x14ac:dyDescent="0.25">
      <c r="B33" s="6" t="s">
        <v>4367</v>
      </c>
    </row>
    <row r="34" spans="2:2" ht="14.45" customHeight="1" x14ac:dyDescent="0.25">
      <c r="B34" s="6" t="s">
        <v>4368</v>
      </c>
    </row>
    <row r="35" spans="2:2" ht="14.45" customHeight="1" x14ac:dyDescent="0.25">
      <c r="B35" s="6" t="s">
        <v>4369</v>
      </c>
    </row>
    <row r="36" spans="2:2" ht="14.45" customHeight="1" x14ac:dyDescent="0.25">
      <c r="B36" s="6" t="s">
        <v>4370</v>
      </c>
    </row>
    <row r="37" spans="2:2" ht="14.45" customHeight="1" x14ac:dyDescent="0.25">
      <c r="B37" s="6" t="s">
        <v>4371</v>
      </c>
    </row>
    <row r="38" spans="2:2" ht="14.45" customHeight="1" x14ac:dyDescent="0.25">
      <c r="B38" s="6" t="s">
        <v>4372</v>
      </c>
    </row>
    <row r="39" spans="2:2" ht="14.45" customHeight="1" x14ac:dyDescent="0.25">
      <c r="B39" s="6" t="s">
        <v>4373</v>
      </c>
    </row>
    <row r="40" spans="2:2" ht="14.45" customHeight="1" x14ac:dyDescent="0.25">
      <c r="B40" s="6" t="s">
        <v>4374</v>
      </c>
    </row>
    <row r="41" spans="2:2" ht="14.45" customHeight="1" x14ac:dyDescent="0.25">
      <c r="B41" s="6" t="s">
        <v>4375</v>
      </c>
    </row>
    <row r="42" spans="2:2" ht="14.45" customHeight="1" x14ac:dyDescent="0.25">
      <c r="B42" s="6" t="s">
        <v>4376</v>
      </c>
    </row>
    <row r="43" spans="2:2" ht="14.45" customHeight="1" x14ac:dyDescent="0.25">
      <c r="B43" s="6" t="s">
        <v>4377</v>
      </c>
    </row>
    <row r="44" spans="2:2" ht="14.45" customHeight="1" x14ac:dyDescent="0.25">
      <c r="B44" s="6" t="s">
        <v>4378</v>
      </c>
    </row>
    <row r="45" spans="2:2" ht="14.45" customHeight="1" x14ac:dyDescent="0.25">
      <c r="B45" s="6" t="s">
        <v>4379</v>
      </c>
    </row>
    <row r="46" spans="2:2" ht="14.45" customHeight="1" x14ac:dyDescent="0.25">
      <c r="B46" s="6" t="s">
        <v>4380</v>
      </c>
    </row>
    <row r="47" spans="2:2" ht="14.45" customHeight="1" x14ac:dyDescent="0.25">
      <c r="B47" s="6" t="s">
        <v>4381</v>
      </c>
    </row>
    <row r="48" spans="2:2" ht="14.45" customHeight="1" x14ac:dyDescent="0.25">
      <c r="B48" s="6" t="s">
        <v>4382</v>
      </c>
    </row>
    <row r="49" spans="2:2" ht="14.45" customHeight="1" x14ac:dyDescent="0.25">
      <c r="B49" s="6" t="s">
        <v>4383</v>
      </c>
    </row>
    <row r="50" spans="2:2" ht="14.45" customHeight="1" x14ac:dyDescent="0.25">
      <c r="B50" s="6" t="s">
        <v>4384</v>
      </c>
    </row>
    <row r="51" spans="2:2" ht="14.45" customHeight="1" x14ac:dyDescent="0.25">
      <c r="B51" s="6" t="s">
        <v>4385</v>
      </c>
    </row>
    <row r="52" spans="2:2" ht="14.45" customHeight="1" x14ac:dyDescent="0.25">
      <c r="B52" s="6" t="s">
        <v>4386</v>
      </c>
    </row>
    <row r="53" spans="2:2" ht="14.45" customHeight="1" x14ac:dyDescent="0.25">
      <c r="B53" s="6" t="s">
        <v>4387</v>
      </c>
    </row>
    <row r="54" spans="2:2" ht="14.45" customHeight="1" x14ac:dyDescent="0.25">
      <c r="B54" s="6" t="s">
        <v>4388</v>
      </c>
    </row>
    <row r="55" spans="2:2" ht="14.45" customHeight="1" x14ac:dyDescent="0.25">
      <c r="B55" s="6" t="s">
        <v>4389</v>
      </c>
    </row>
    <row r="56" spans="2:2" ht="14.45" customHeight="1" x14ac:dyDescent="0.25">
      <c r="B56" s="6" t="s">
        <v>4390</v>
      </c>
    </row>
    <row r="57" spans="2:2" ht="14.45" customHeight="1" x14ac:dyDescent="0.25">
      <c r="B57" s="6" t="s">
        <v>4391</v>
      </c>
    </row>
    <row r="58" spans="2:2" ht="14.45" customHeight="1" x14ac:dyDescent="0.25">
      <c r="B58" s="6" t="s">
        <v>4392</v>
      </c>
    </row>
    <row r="59" spans="2:2" ht="14.45" customHeight="1" x14ac:dyDescent="0.25">
      <c r="B59" s="6" t="s">
        <v>4393</v>
      </c>
    </row>
    <row r="60" spans="2:2" ht="14.45" customHeight="1" x14ac:dyDescent="0.25">
      <c r="B60" s="6" t="s">
        <v>4394</v>
      </c>
    </row>
    <row r="61" spans="2:2" ht="14.45" customHeight="1" x14ac:dyDescent="0.25">
      <c r="B61" s="6" t="s">
        <v>4395</v>
      </c>
    </row>
    <row r="62" spans="2:2" ht="14.45" customHeight="1" x14ac:dyDescent="0.25">
      <c r="B62" s="6" t="s">
        <v>4396</v>
      </c>
    </row>
    <row r="63" spans="2:2" ht="14.45" customHeight="1" x14ac:dyDescent="0.25">
      <c r="B63" s="6" t="s">
        <v>4397</v>
      </c>
    </row>
    <row r="64" spans="2:2" ht="14.45" customHeight="1" x14ac:dyDescent="0.25">
      <c r="B64" s="6" t="s">
        <v>4398</v>
      </c>
    </row>
    <row r="65" spans="2:2" ht="14.45" customHeight="1" x14ac:dyDescent="0.25">
      <c r="B65" s="6" t="s">
        <v>4399</v>
      </c>
    </row>
    <row r="66" spans="2:2" ht="14.45" customHeight="1" x14ac:dyDescent="0.25">
      <c r="B66" s="6" t="s">
        <v>4400</v>
      </c>
    </row>
    <row r="67" spans="2:2" ht="14.45" customHeight="1" x14ac:dyDescent="0.25">
      <c r="B67" s="6" t="s">
        <v>4401</v>
      </c>
    </row>
    <row r="68" spans="2:2" ht="14.45" customHeight="1" x14ac:dyDescent="0.25">
      <c r="B68" s="6" t="s">
        <v>4402</v>
      </c>
    </row>
    <row r="69" spans="2:2" ht="14.45" customHeight="1" x14ac:dyDescent="0.25">
      <c r="B69" s="6" t="s">
        <v>4403</v>
      </c>
    </row>
    <row r="70" spans="2:2" ht="14.45" customHeight="1" x14ac:dyDescent="0.25">
      <c r="B70" s="6" t="s">
        <v>4404</v>
      </c>
    </row>
    <row r="71" spans="2:2" ht="14.45" customHeight="1" x14ac:dyDescent="0.25">
      <c r="B71" s="6" t="s">
        <v>4405</v>
      </c>
    </row>
    <row r="72" spans="2:2" ht="14.45" customHeight="1" x14ac:dyDescent="0.25">
      <c r="B72" s="6" t="s">
        <v>4406</v>
      </c>
    </row>
    <row r="73" spans="2:2" ht="14.45" customHeight="1" x14ac:dyDescent="0.25">
      <c r="B73" s="6" t="s">
        <v>4407</v>
      </c>
    </row>
    <row r="74" spans="2:2" ht="14.45" customHeight="1" x14ac:dyDescent="0.25">
      <c r="B74" s="6" t="s">
        <v>4408</v>
      </c>
    </row>
    <row r="75" spans="2:2" ht="14.45" customHeight="1" x14ac:dyDescent="0.25">
      <c r="B75" s="6" t="s">
        <v>4409</v>
      </c>
    </row>
    <row r="76" spans="2:2" ht="14.45" customHeight="1" x14ac:dyDescent="0.25">
      <c r="B76" s="6" t="s">
        <v>4410</v>
      </c>
    </row>
    <row r="77" spans="2:2" ht="14.45" customHeight="1" x14ac:dyDescent="0.25">
      <c r="B77" s="6" t="s">
        <v>4411</v>
      </c>
    </row>
    <row r="78" spans="2:2" ht="14.45" customHeight="1" x14ac:dyDescent="0.25">
      <c r="B78" s="6" t="s">
        <v>4412</v>
      </c>
    </row>
    <row r="79" spans="2:2" ht="14.45" customHeight="1" x14ac:dyDescent="0.25">
      <c r="B79" s="6" t="s">
        <v>4413</v>
      </c>
    </row>
    <row r="80" spans="2:2" ht="14.45" customHeight="1" x14ac:dyDescent="0.25">
      <c r="B80" s="6" t="s">
        <v>4414</v>
      </c>
    </row>
    <row r="81" spans="2:2" ht="14.45" customHeight="1" x14ac:dyDescent="0.25">
      <c r="B81" s="6" t="s">
        <v>4415</v>
      </c>
    </row>
    <row r="82" spans="2:2" ht="14.45" customHeight="1" x14ac:dyDescent="0.25">
      <c r="B82" s="6" t="s">
        <v>4416</v>
      </c>
    </row>
    <row r="83" spans="2:2" ht="14.45" customHeight="1" x14ac:dyDescent="0.25">
      <c r="B83" s="6" t="s">
        <v>4417</v>
      </c>
    </row>
    <row r="84" spans="2:2" ht="14.45" customHeight="1" x14ac:dyDescent="0.25">
      <c r="B84" s="6" t="s">
        <v>4418</v>
      </c>
    </row>
    <row r="85" spans="2:2" ht="14.45" customHeight="1" x14ac:dyDescent="0.25">
      <c r="B85" s="6" t="s">
        <v>4419</v>
      </c>
    </row>
    <row r="86" spans="2:2" ht="14.45" customHeight="1" x14ac:dyDescent="0.25">
      <c r="B86" s="6" t="s">
        <v>4420</v>
      </c>
    </row>
    <row r="87" spans="2:2" ht="14.45" customHeight="1" x14ac:dyDescent="0.25">
      <c r="B87" s="6" t="s">
        <v>4421</v>
      </c>
    </row>
    <row r="88" spans="2:2" ht="14.45" customHeight="1" x14ac:dyDescent="0.25">
      <c r="B88" s="6" t="s">
        <v>4422</v>
      </c>
    </row>
    <row r="89" spans="2:2" ht="14.45" customHeight="1" x14ac:dyDescent="0.25">
      <c r="B89" s="6" t="s">
        <v>4423</v>
      </c>
    </row>
    <row r="90" spans="2:2" ht="14.45" customHeight="1" x14ac:dyDescent="0.25">
      <c r="B90" s="6" t="s">
        <v>4424</v>
      </c>
    </row>
    <row r="91" spans="2:2" ht="14.45" customHeight="1" x14ac:dyDescent="0.25">
      <c r="B91" s="6" t="s">
        <v>4425</v>
      </c>
    </row>
    <row r="92" spans="2:2" ht="14.45" customHeight="1" x14ac:dyDescent="0.25">
      <c r="B92" s="6" t="s">
        <v>4426</v>
      </c>
    </row>
    <row r="93" spans="2:2" ht="14.45" customHeight="1" x14ac:dyDescent="0.25">
      <c r="B93" s="6" t="s">
        <v>4427</v>
      </c>
    </row>
    <row r="94" spans="2:2" ht="14.45" customHeight="1" x14ac:dyDescent="0.25">
      <c r="B94" s="6" t="s">
        <v>4428</v>
      </c>
    </row>
    <row r="95" spans="2:2" ht="14.45" customHeight="1" x14ac:dyDescent="0.25">
      <c r="B95" s="6" t="s">
        <v>4429</v>
      </c>
    </row>
    <row r="96" spans="2:2" ht="14.45" customHeight="1" x14ac:dyDescent="0.25">
      <c r="B96" s="6" t="s">
        <v>4430</v>
      </c>
    </row>
    <row r="97" spans="2:2" ht="14.45" customHeight="1" x14ac:dyDescent="0.25">
      <c r="B97" s="6" t="s">
        <v>4431</v>
      </c>
    </row>
    <row r="98" spans="2:2" ht="14.45" customHeight="1" x14ac:dyDescent="0.25">
      <c r="B98" s="6" t="s">
        <v>4432</v>
      </c>
    </row>
    <row r="99" spans="2:2" ht="14.45" customHeight="1" x14ac:dyDescent="0.25">
      <c r="B99" s="6" t="s">
        <v>4433</v>
      </c>
    </row>
    <row r="100" spans="2:2" ht="14.45" customHeight="1" x14ac:dyDescent="0.25">
      <c r="B100" s="6" t="s">
        <v>4434</v>
      </c>
    </row>
    <row r="101" spans="2:2" ht="14.45" customHeight="1" x14ac:dyDescent="0.25">
      <c r="B101" s="6" t="s">
        <v>4435</v>
      </c>
    </row>
    <row r="102" spans="2:2" ht="14.45" customHeight="1" x14ac:dyDescent="0.25">
      <c r="B102" s="6" t="s">
        <v>4436</v>
      </c>
    </row>
    <row r="103" spans="2:2" ht="14.45" customHeight="1" x14ac:dyDescent="0.25">
      <c r="B103" s="6" t="s">
        <v>4437</v>
      </c>
    </row>
    <row r="104" spans="2:2" ht="14.45" customHeight="1" x14ac:dyDescent="0.25">
      <c r="B104" s="6" t="s">
        <v>4438</v>
      </c>
    </row>
    <row r="105" spans="2:2" ht="14.45" customHeight="1" x14ac:dyDescent="0.25">
      <c r="B105" s="6" t="s">
        <v>4439</v>
      </c>
    </row>
    <row r="106" spans="2:2" ht="14.45" customHeight="1" x14ac:dyDescent="0.25">
      <c r="B106" s="6" t="s">
        <v>4440</v>
      </c>
    </row>
    <row r="107" spans="2:2" ht="14.45" customHeight="1" x14ac:dyDescent="0.25">
      <c r="B107" s="6" t="s">
        <v>4441</v>
      </c>
    </row>
    <row r="108" spans="2:2" ht="14.45" customHeight="1" x14ac:dyDescent="0.25">
      <c r="B108" s="6" t="s">
        <v>4442</v>
      </c>
    </row>
    <row r="109" spans="2:2" ht="14.45" customHeight="1" x14ac:dyDescent="0.25">
      <c r="B109" s="6" t="s">
        <v>4443</v>
      </c>
    </row>
    <row r="110" spans="2:2" ht="14.45" customHeight="1" x14ac:dyDescent="0.25">
      <c r="B110" s="6" t="s">
        <v>4444</v>
      </c>
    </row>
    <row r="111" spans="2:2" ht="14.45" customHeight="1" x14ac:dyDescent="0.25">
      <c r="B111" s="6" t="s">
        <v>4445</v>
      </c>
    </row>
    <row r="112" spans="2:2" ht="14.45" customHeight="1" x14ac:dyDescent="0.25">
      <c r="B112" s="6" t="s">
        <v>4446</v>
      </c>
    </row>
    <row r="113" spans="2:2" ht="14.45" customHeight="1" x14ac:dyDescent="0.25">
      <c r="B113" s="6" t="s">
        <v>4447</v>
      </c>
    </row>
    <row r="114" spans="2:2" ht="14.45" customHeight="1" x14ac:dyDescent="0.25">
      <c r="B114" s="6" t="s">
        <v>4448</v>
      </c>
    </row>
    <row r="115" spans="2:2" ht="14.45" customHeight="1" x14ac:dyDescent="0.25">
      <c r="B115" s="6" t="s">
        <v>4449</v>
      </c>
    </row>
    <row r="116" spans="2:2" ht="14.45" customHeight="1" x14ac:dyDescent="0.25">
      <c r="B116" s="6" t="s">
        <v>4450</v>
      </c>
    </row>
    <row r="117" spans="2:2" ht="14.45" customHeight="1" x14ac:dyDescent="0.25">
      <c r="B117" s="6" t="s">
        <v>4451</v>
      </c>
    </row>
    <row r="118" spans="2:2" ht="14.45" customHeight="1" x14ac:dyDescent="0.25">
      <c r="B118" s="6" t="s">
        <v>4452</v>
      </c>
    </row>
    <row r="119" spans="2:2" ht="14.45" customHeight="1" x14ac:dyDescent="0.25">
      <c r="B119" s="6" t="s">
        <v>4453</v>
      </c>
    </row>
    <row r="120" spans="2:2" ht="14.45" customHeight="1" x14ac:dyDescent="0.25">
      <c r="B120" s="6" t="s">
        <v>4454</v>
      </c>
    </row>
    <row r="121" spans="2:2" ht="14.45" customHeight="1" x14ac:dyDescent="0.25">
      <c r="B121" s="6" t="s">
        <v>4455</v>
      </c>
    </row>
    <row r="122" spans="2:2" ht="14.45" customHeight="1" x14ac:dyDescent="0.25">
      <c r="B122" s="6" t="s">
        <v>4456</v>
      </c>
    </row>
    <row r="123" spans="2:2" ht="14.45" customHeight="1" x14ac:dyDescent="0.25">
      <c r="B123" s="6" t="s">
        <v>4457</v>
      </c>
    </row>
    <row r="124" spans="2:2" ht="14.45" customHeight="1" x14ac:dyDescent="0.25">
      <c r="B124" s="6" t="s">
        <v>4458</v>
      </c>
    </row>
    <row r="125" spans="2:2" ht="14.45" customHeight="1" x14ac:dyDescent="0.25">
      <c r="B125" s="6" t="s">
        <v>4459</v>
      </c>
    </row>
    <row r="126" spans="2:2" ht="14.45" customHeight="1" x14ac:dyDescent="0.25">
      <c r="B126" s="6" t="s">
        <v>4460</v>
      </c>
    </row>
    <row r="127" spans="2:2" ht="14.45" customHeight="1" x14ac:dyDescent="0.25">
      <c r="B127" s="6" t="s">
        <v>4397</v>
      </c>
    </row>
    <row r="128" spans="2:2" ht="14.45" customHeight="1" x14ac:dyDescent="0.25">
      <c r="B128" s="6" t="s">
        <v>4461</v>
      </c>
    </row>
    <row r="129" spans="2:2" ht="14.45" customHeight="1" x14ac:dyDescent="0.25">
      <c r="B129" s="6" t="s">
        <v>4386</v>
      </c>
    </row>
    <row r="130" spans="2:2" ht="14.45" customHeight="1" x14ac:dyDescent="0.25">
      <c r="B130" s="6" t="s">
        <v>4462</v>
      </c>
    </row>
    <row r="131" spans="2:2" ht="14.45" customHeight="1" x14ac:dyDescent="0.25">
      <c r="B131" s="6" t="s">
        <v>4463</v>
      </c>
    </row>
    <row r="132" spans="2:2" ht="14.45" customHeight="1" x14ac:dyDescent="0.25">
      <c r="B132" s="6" t="s">
        <v>4464</v>
      </c>
    </row>
    <row r="133" spans="2:2" ht="14.45" customHeight="1" x14ac:dyDescent="0.25">
      <c r="B133" s="6" t="s">
        <v>4465</v>
      </c>
    </row>
    <row r="134" spans="2:2" ht="14.45" customHeight="1" x14ac:dyDescent="0.25">
      <c r="B134" s="6" t="s">
        <v>4466</v>
      </c>
    </row>
    <row r="135" spans="2:2" ht="14.45" customHeight="1" x14ac:dyDescent="0.25">
      <c r="B135" s="6" t="s">
        <v>4467</v>
      </c>
    </row>
    <row r="136" spans="2:2" ht="14.45" customHeight="1" x14ac:dyDescent="0.25">
      <c r="B136" s="6" t="s">
        <v>4468</v>
      </c>
    </row>
    <row r="137" spans="2:2" ht="14.45" customHeight="1" x14ac:dyDescent="0.25">
      <c r="B137" s="6" t="s">
        <v>4469</v>
      </c>
    </row>
    <row r="138" spans="2:2" ht="14.45" customHeight="1" x14ac:dyDescent="0.25">
      <c r="B138" s="6" t="s">
        <v>4470</v>
      </c>
    </row>
    <row r="139" spans="2:2" ht="14.45" customHeight="1" x14ac:dyDescent="0.25">
      <c r="B139" s="6" t="s">
        <v>4471</v>
      </c>
    </row>
    <row r="140" spans="2:2" ht="14.45" customHeight="1" x14ac:dyDescent="0.25">
      <c r="B140" s="6" t="s">
        <v>4472</v>
      </c>
    </row>
    <row r="141" spans="2:2" ht="14.45" customHeight="1" x14ac:dyDescent="0.25">
      <c r="B141" s="6" t="s">
        <v>4473</v>
      </c>
    </row>
    <row r="142" spans="2:2" ht="14.45" customHeight="1" x14ac:dyDescent="0.25">
      <c r="B142" s="6" t="s">
        <v>4474</v>
      </c>
    </row>
    <row r="143" spans="2:2" ht="14.45" customHeight="1" x14ac:dyDescent="0.25">
      <c r="B143" s="6" t="s">
        <v>4475</v>
      </c>
    </row>
    <row r="144" spans="2:2" ht="14.45" customHeight="1" x14ac:dyDescent="0.25">
      <c r="B144" s="6" t="s">
        <v>4476</v>
      </c>
    </row>
    <row r="145" spans="2:2" ht="14.45" customHeight="1" x14ac:dyDescent="0.25">
      <c r="B145" s="6" t="s">
        <v>4477</v>
      </c>
    </row>
    <row r="146" spans="2:2" ht="14.45" customHeight="1" x14ac:dyDescent="0.25">
      <c r="B146" s="6" t="s">
        <v>4478</v>
      </c>
    </row>
    <row r="147" spans="2:2" ht="14.45" customHeight="1" x14ac:dyDescent="0.25">
      <c r="B147" s="6" t="s">
        <v>4479</v>
      </c>
    </row>
    <row r="148" spans="2:2" ht="14.45" customHeight="1" x14ac:dyDescent="0.25">
      <c r="B148" s="6" t="s">
        <v>4480</v>
      </c>
    </row>
    <row r="149" spans="2:2" ht="14.45" customHeight="1" x14ac:dyDescent="0.25">
      <c r="B149" s="6" t="s">
        <v>4481</v>
      </c>
    </row>
    <row r="150" spans="2:2" ht="14.45" customHeight="1" x14ac:dyDescent="0.25">
      <c r="B150" s="6" t="s">
        <v>4482</v>
      </c>
    </row>
    <row r="151" spans="2:2" ht="14.45" customHeight="1" x14ac:dyDescent="0.25">
      <c r="B151" s="6" t="s">
        <v>4483</v>
      </c>
    </row>
    <row r="152" spans="2:2" ht="14.45" customHeight="1" x14ac:dyDescent="0.25">
      <c r="B152" s="6" t="s">
        <v>4484</v>
      </c>
    </row>
    <row r="153" spans="2:2" ht="14.45" customHeight="1" x14ac:dyDescent="0.25">
      <c r="B153" s="6" t="s">
        <v>4485</v>
      </c>
    </row>
    <row r="154" spans="2:2" ht="14.45" customHeight="1" x14ac:dyDescent="0.25">
      <c r="B154" s="6" t="s">
        <v>4486</v>
      </c>
    </row>
    <row r="155" spans="2:2" ht="14.45" customHeight="1" x14ac:dyDescent="0.25">
      <c r="B155" s="6" t="s">
        <v>4487</v>
      </c>
    </row>
    <row r="156" spans="2:2" ht="14.45" customHeight="1" x14ac:dyDescent="0.25">
      <c r="B156" s="6" t="s">
        <v>4488</v>
      </c>
    </row>
    <row r="157" spans="2:2" ht="14.45" customHeight="1" x14ac:dyDescent="0.25">
      <c r="B157" s="6" t="s">
        <v>4489</v>
      </c>
    </row>
    <row r="158" spans="2:2" ht="14.45" customHeight="1" x14ac:dyDescent="0.25">
      <c r="B158" s="6" t="s">
        <v>4490</v>
      </c>
    </row>
    <row r="159" spans="2:2" ht="14.45" customHeight="1" x14ac:dyDescent="0.25">
      <c r="B159" s="6" t="s">
        <v>4491</v>
      </c>
    </row>
    <row r="160" spans="2:2" ht="14.45" customHeight="1" x14ac:dyDescent="0.25">
      <c r="B160" s="6" t="s">
        <v>4492</v>
      </c>
    </row>
    <row r="161" spans="2:2" ht="14.45" customHeight="1" x14ac:dyDescent="0.25">
      <c r="B161" s="6" t="s">
        <v>4493</v>
      </c>
    </row>
    <row r="162" spans="2:2" ht="14.45" customHeight="1" x14ac:dyDescent="0.25">
      <c r="B162" s="6" t="s">
        <v>4494</v>
      </c>
    </row>
    <row r="163" spans="2:2" ht="14.45" customHeight="1" x14ac:dyDescent="0.25">
      <c r="B163" s="6" t="s">
        <v>4495</v>
      </c>
    </row>
    <row r="164" spans="2:2" ht="14.45" customHeight="1" x14ac:dyDescent="0.25">
      <c r="B164" s="6" t="s">
        <v>4496</v>
      </c>
    </row>
    <row r="165" spans="2:2" ht="14.45" customHeight="1" x14ac:dyDescent="0.25">
      <c r="B165" s="6" t="s">
        <v>4497</v>
      </c>
    </row>
    <row r="166" spans="2:2" ht="14.45" customHeight="1" x14ac:dyDescent="0.25">
      <c r="B166" s="6" t="s">
        <v>4498</v>
      </c>
    </row>
    <row r="167" spans="2:2" ht="14.45" customHeight="1" x14ac:dyDescent="0.25">
      <c r="B167" s="6" t="s">
        <v>4499</v>
      </c>
    </row>
    <row r="168" spans="2:2" ht="14.45" customHeight="1" x14ac:dyDescent="0.25">
      <c r="B168" s="6" t="s">
        <v>4500</v>
      </c>
    </row>
    <row r="169" spans="2:2" ht="14.45" customHeight="1" x14ac:dyDescent="0.25">
      <c r="B169" s="6" t="s">
        <v>4501</v>
      </c>
    </row>
    <row r="170" spans="2:2" ht="14.45" customHeight="1" x14ac:dyDescent="0.25">
      <c r="B170" s="6" t="s">
        <v>4502</v>
      </c>
    </row>
    <row r="171" spans="2:2" ht="14.45" customHeight="1" x14ac:dyDescent="0.25">
      <c r="B171" s="6" t="s">
        <v>4503</v>
      </c>
    </row>
    <row r="172" spans="2:2" ht="14.45" customHeight="1" x14ac:dyDescent="0.25">
      <c r="B172" s="6" t="s">
        <v>4504</v>
      </c>
    </row>
    <row r="173" spans="2:2" ht="14.45" customHeight="1" x14ac:dyDescent="0.25">
      <c r="B173" s="6" t="s">
        <v>4505</v>
      </c>
    </row>
    <row r="174" spans="2:2" ht="14.45" customHeight="1" x14ac:dyDescent="0.25">
      <c r="B174" s="6" t="s">
        <v>4506</v>
      </c>
    </row>
    <row r="175" spans="2:2" ht="14.45" customHeight="1" x14ac:dyDescent="0.25">
      <c r="B175" s="6" t="s">
        <v>4507</v>
      </c>
    </row>
    <row r="176" spans="2:2" ht="14.45" customHeight="1" x14ac:dyDescent="0.25">
      <c r="B176" s="6" t="s">
        <v>4508</v>
      </c>
    </row>
    <row r="177" spans="2:2" ht="14.45" customHeight="1" x14ac:dyDescent="0.25">
      <c r="B177" s="6" t="s">
        <v>4509</v>
      </c>
    </row>
    <row r="178" spans="2:2" ht="14.45" customHeight="1" x14ac:dyDescent="0.25">
      <c r="B178" s="6" t="s">
        <v>4510</v>
      </c>
    </row>
    <row r="179" spans="2:2" ht="14.45" customHeight="1" x14ac:dyDescent="0.25">
      <c r="B179" s="6" t="s">
        <v>4511</v>
      </c>
    </row>
    <row r="180" spans="2:2" ht="14.45" customHeight="1" x14ac:dyDescent="0.25">
      <c r="B180" s="6" t="s">
        <v>4512</v>
      </c>
    </row>
    <row r="181" spans="2:2" ht="14.45" customHeight="1" x14ac:dyDescent="0.25">
      <c r="B181" s="6" t="s">
        <v>4513</v>
      </c>
    </row>
    <row r="182" spans="2:2" ht="14.45" customHeight="1" x14ac:dyDescent="0.25">
      <c r="B182" s="6" t="s">
        <v>4514</v>
      </c>
    </row>
    <row r="183" spans="2:2" ht="14.45" customHeight="1" x14ac:dyDescent="0.25">
      <c r="B183" s="6" t="s">
        <v>4514</v>
      </c>
    </row>
    <row r="184" spans="2:2" ht="14.45" customHeight="1" x14ac:dyDescent="0.25">
      <c r="B184" s="6" t="s">
        <v>4514</v>
      </c>
    </row>
    <row r="185" spans="2:2" ht="14.45" customHeight="1" x14ac:dyDescent="0.25">
      <c r="B185" s="6" t="s">
        <v>4514</v>
      </c>
    </row>
    <row r="186" spans="2:2" ht="14.45" customHeight="1" x14ac:dyDescent="0.25">
      <c r="B186" s="6" t="s">
        <v>4514</v>
      </c>
    </row>
    <row r="187" spans="2:2" ht="14.45" customHeight="1" x14ac:dyDescent="0.25">
      <c r="B187" s="6" t="s">
        <v>4514</v>
      </c>
    </row>
    <row r="188" spans="2:2" ht="14.45" customHeight="1" x14ac:dyDescent="0.25">
      <c r="B188" s="6" t="s">
        <v>4514</v>
      </c>
    </row>
    <row r="189" spans="2:2" ht="14.45" customHeight="1" x14ac:dyDescent="0.25">
      <c r="B189" s="6" t="s">
        <v>4514</v>
      </c>
    </row>
    <row r="190" spans="2:2" ht="14.45" customHeight="1" x14ac:dyDescent="0.25">
      <c r="B190" s="6" t="s">
        <v>4514</v>
      </c>
    </row>
    <row r="191" spans="2:2" ht="14.45" customHeight="1" x14ac:dyDescent="0.25">
      <c r="B191" s="6" t="s">
        <v>4514</v>
      </c>
    </row>
    <row r="192" spans="2:2" ht="14.45" customHeight="1" x14ac:dyDescent="0.25">
      <c r="B192" s="6" t="s">
        <v>4514</v>
      </c>
    </row>
    <row r="193" spans="2:2" ht="14.45" customHeight="1" x14ac:dyDescent="0.25">
      <c r="B193" s="6" t="s">
        <v>4514</v>
      </c>
    </row>
    <row r="194" spans="2:2" ht="14.45" customHeight="1" x14ac:dyDescent="0.25">
      <c r="B194" s="6" t="s">
        <v>4514</v>
      </c>
    </row>
    <row r="195" spans="2:2" ht="14.45" customHeight="1" x14ac:dyDescent="0.25">
      <c r="B195" s="6" t="s">
        <v>4514</v>
      </c>
    </row>
    <row r="196" spans="2:2" ht="14.45" customHeight="1" x14ac:dyDescent="0.25">
      <c r="B196" s="6" t="s">
        <v>4514</v>
      </c>
    </row>
    <row r="197" spans="2:2" ht="14.45" customHeight="1" x14ac:dyDescent="0.25">
      <c r="B197" s="6" t="s">
        <v>4514</v>
      </c>
    </row>
    <row r="198" spans="2:2" ht="14.45" customHeight="1" x14ac:dyDescent="0.25">
      <c r="B198" s="6" t="s">
        <v>4514</v>
      </c>
    </row>
    <row r="199" spans="2:2" ht="14.45" customHeight="1" x14ac:dyDescent="0.25">
      <c r="B199" s="6" t="s">
        <v>4514</v>
      </c>
    </row>
    <row r="200" spans="2:2" ht="14.45" customHeight="1" x14ac:dyDescent="0.25">
      <c r="B200" s="6" t="s">
        <v>4515</v>
      </c>
    </row>
    <row r="201" spans="2:2" ht="14.45" customHeight="1" x14ac:dyDescent="0.25">
      <c r="B201" s="6" t="s">
        <v>4516</v>
      </c>
    </row>
    <row r="202" spans="2:2" ht="14.45" customHeight="1" x14ac:dyDescent="0.25">
      <c r="B202" s="6" t="s">
        <v>4517</v>
      </c>
    </row>
    <row r="203" spans="2:2" ht="14.45" customHeight="1" x14ac:dyDescent="0.25">
      <c r="B203" s="6" t="s">
        <v>4518</v>
      </c>
    </row>
    <row r="204" spans="2:2" ht="14.45" customHeight="1" x14ac:dyDescent="0.25">
      <c r="B204" s="6" t="s">
        <v>4519</v>
      </c>
    </row>
    <row r="205" spans="2:2" ht="14.45" customHeight="1" x14ac:dyDescent="0.25">
      <c r="B205" s="6" t="s">
        <v>4520</v>
      </c>
    </row>
    <row r="206" spans="2:2" ht="14.45" customHeight="1" x14ac:dyDescent="0.25">
      <c r="B206" s="6" t="s">
        <v>4521</v>
      </c>
    </row>
    <row r="207" spans="2:2" ht="14.45" customHeight="1" x14ac:dyDescent="0.25">
      <c r="B207" s="6" t="s">
        <v>4522</v>
      </c>
    </row>
    <row r="208" spans="2:2" ht="14.45" customHeight="1" x14ac:dyDescent="0.25">
      <c r="B208" s="6" t="s">
        <v>4523</v>
      </c>
    </row>
    <row r="209" spans="2:2" ht="14.45" customHeight="1" x14ac:dyDescent="0.25">
      <c r="B209" s="6" t="s">
        <v>4524</v>
      </c>
    </row>
    <row r="210" spans="2:2" ht="14.45" customHeight="1" x14ac:dyDescent="0.25">
      <c r="B210" s="6" t="s">
        <v>4525</v>
      </c>
    </row>
    <row r="211" spans="2:2" ht="14.45" customHeight="1" x14ac:dyDescent="0.25">
      <c r="B211" s="6" t="s">
        <v>4526</v>
      </c>
    </row>
    <row r="212" spans="2:2" ht="14.45" customHeight="1" x14ac:dyDescent="0.25">
      <c r="B212" s="6" t="s">
        <v>4527</v>
      </c>
    </row>
    <row r="213" spans="2:2" ht="14.45" customHeight="1" x14ac:dyDescent="0.25">
      <c r="B213" s="6" t="s">
        <v>4528</v>
      </c>
    </row>
    <row r="214" spans="2:2" ht="14.45" customHeight="1" x14ac:dyDescent="0.25">
      <c r="B214" s="6" t="s">
        <v>4529</v>
      </c>
    </row>
    <row r="215" spans="2:2" ht="14.45" customHeight="1" x14ac:dyDescent="0.25">
      <c r="B215" s="6" t="s">
        <v>4530</v>
      </c>
    </row>
    <row r="216" spans="2:2" ht="14.45" customHeight="1" x14ac:dyDescent="0.25">
      <c r="B216" s="6" t="s">
        <v>4531</v>
      </c>
    </row>
    <row r="217" spans="2:2" ht="14.45" customHeight="1" x14ac:dyDescent="0.25">
      <c r="B217" s="6" t="s">
        <v>4532</v>
      </c>
    </row>
    <row r="218" spans="2:2" ht="14.45" customHeight="1" x14ac:dyDescent="0.25">
      <c r="B218" s="6" t="s">
        <v>4533</v>
      </c>
    </row>
    <row r="219" spans="2:2" ht="14.45" customHeight="1" x14ac:dyDescent="0.25">
      <c r="B219" s="6" t="s">
        <v>4534</v>
      </c>
    </row>
    <row r="220" spans="2:2" ht="14.45" customHeight="1" x14ac:dyDescent="0.25">
      <c r="B220" s="6" t="s">
        <v>4535</v>
      </c>
    </row>
    <row r="221" spans="2:2" ht="14.45" customHeight="1" x14ac:dyDescent="0.25">
      <c r="B221" s="6" t="s">
        <v>4536</v>
      </c>
    </row>
    <row r="222" spans="2:2" ht="14.45" customHeight="1" x14ac:dyDescent="0.25">
      <c r="B222" s="6" t="s">
        <v>4537</v>
      </c>
    </row>
    <row r="223" spans="2:2" ht="14.45" customHeight="1" x14ac:dyDescent="0.25">
      <c r="B223" s="6" t="s">
        <v>4538</v>
      </c>
    </row>
    <row r="224" spans="2:2" ht="14.45" customHeight="1" x14ac:dyDescent="0.25">
      <c r="B224" s="6" t="s">
        <v>4539</v>
      </c>
    </row>
    <row r="225" spans="2:2" ht="14.45" customHeight="1" x14ac:dyDescent="0.25">
      <c r="B225" s="6" t="s">
        <v>4540</v>
      </c>
    </row>
    <row r="226" spans="2:2" ht="14.45" customHeight="1" x14ac:dyDescent="0.25">
      <c r="B226" s="6" t="s">
        <v>4541</v>
      </c>
    </row>
    <row r="227" spans="2:2" ht="14.45" customHeight="1" x14ac:dyDescent="0.25">
      <c r="B227" s="6" t="s">
        <v>4542</v>
      </c>
    </row>
    <row r="228" spans="2:2" ht="14.45" customHeight="1" x14ac:dyDescent="0.25">
      <c r="B228" s="6" t="s">
        <v>4543</v>
      </c>
    </row>
    <row r="229" spans="2:2" ht="14.45" customHeight="1" x14ac:dyDescent="0.25">
      <c r="B229" s="6" t="s">
        <v>4544</v>
      </c>
    </row>
    <row r="230" spans="2:2" ht="14.45" customHeight="1" x14ac:dyDescent="0.25">
      <c r="B230" s="6" t="s">
        <v>4545</v>
      </c>
    </row>
    <row r="231" spans="2:2" ht="14.45" customHeight="1" x14ac:dyDescent="0.25">
      <c r="B231" s="6" t="s">
        <v>4546</v>
      </c>
    </row>
    <row r="232" spans="2:2" ht="14.45" customHeight="1" x14ac:dyDescent="0.25">
      <c r="B232" s="6" t="s">
        <v>4547</v>
      </c>
    </row>
    <row r="233" spans="2:2" ht="14.45" customHeight="1" x14ac:dyDescent="0.25">
      <c r="B233" s="6" t="s">
        <v>4548</v>
      </c>
    </row>
    <row r="234" spans="2:2" ht="14.45" customHeight="1" x14ac:dyDescent="0.25">
      <c r="B234" s="6" t="s">
        <v>4549</v>
      </c>
    </row>
    <row r="235" spans="2:2" ht="14.45" customHeight="1" x14ac:dyDescent="0.25">
      <c r="B235" s="6" t="s">
        <v>4550</v>
      </c>
    </row>
    <row r="236" spans="2:2" ht="14.45" customHeight="1" x14ac:dyDescent="0.25">
      <c r="B236" s="6" t="s">
        <v>4551</v>
      </c>
    </row>
    <row r="237" spans="2:2" ht="14.45" customHeight="1" x14ac:dyDescent="0.25">
      <c r="B237" s="6" t="s">
        <v>4552</v>
      </c>
    </row>
    <row r="238" spans="2:2" ht="14.45" customHeight="1" x14ac:dyDescent="0.25">
      <c r="B238" s="6" t="s">
        <v>4553</v>
      </c>
    </row>
    <row r="239" spans="2:2" ht="14.45" customHeight="1" x14ac:dyDescent="0.25">
      <c r="B239" s="6" t="s">
        <v>4554</v>
      </c>
    </row>
    <row r="240" spans="2:2" ht="14.45" customHeight="1" x14ac:dyDescent="0.25">
      <c r="B240" s="6" t="s">
        <v>4555</v>
      </c>
    </row>
    <row r="241" spans="2:2" ht="14.45" customHeight="1" x14ac:dyDescent="0.25">
      <c r="B241" s="6" t="s">
        <v>4555</v>
      </c>
    </row>
    <row r="242" spans="2:2" ht="14.45" customHeight="1" x14ac:dyDescent="0.25">
      <c r="B242" s="6" t="s">
        <v>4555</v>
      </c>
    </row>
    <row r="243" spans="2:2" ht="14.45" customHeight="1" x14ac:dyDescent="0.25">
      <c r="B243" s="6" t="s">
        <v>4555</v>
      </c>
    </row>
    <row r="244" spans="2:2" ht="14.45" customHeight="1" x14ac:dyDescent="0.25">
      <c r="B244" s="6" t="s">
        <v>4555</v>
      </c>
    </row>
    <row r="245" spans="2:2" ht="14.45" customHeight="1" x14ac:dyDescent="0.25">
      <c r="B245" s="6" t="s">
        <v>4555</v>
      </c>
    </row>
    <row r="246" spans="2:2" ht="14.45" customHeight="1" x14ac:dyDescent="0.25">
      <c r="B246" s="6" t="s">
        <v>4555</v>
      </c>
    </row>
    <row r="247" spans="2:2" ht="14.45" customHeight="1" x14ac:dyDescent="0.25">
      <c r="B247" s="6" t="s">
        <v>4555</v>
      </c>
    </row>
    <row r="248" spans="2:2" ht="14.45" customHeight="1" x14ac:dyDescent="0.25">
      <c r="B248" s="6" t="s">
        <v>4555</v>
      </c>
    </row>
    <row r="249" spans="2:2" ht="14.45" customHeight="1" x14ac:dyDescent="0.25">
      <c r="B249" s="6" t="s">
        <v>4555</v>
      </c>
    </row>
    <row r="250" spans="2:2" ht="14.45" customHeight="1" x14ac:dyDescent="0.25">
      <c r="B250" s="6" t="s">
        <v>4555</v>
      </c>
    </row>
    <row r="251" spans="2:2" ht="14.45" customHeight="1" x14ac:dyDescent="0.25">
      <c r="B251" s="6" t="s">
        <v>4555</v>
      </c>
    </row>
    <row r="252" spans="2:2" ht="14.45" customHeight="1" x14ac:dyDescent="0.25">
      <c r="B252" s="6" t="s">
        <v>4555</v>
      </c>
    </row>
    <row r="253" spans="2:2" ht="14.45" customHeight="1" x14ac:dyDescent="0.25">
      <c r="B253" s="6" t="s">
        <v>4555</v>
      </c>
    </row>
    <row r="254" spans="2:2" ht="14.45" customHeight="1" x14ac:dyDescent="0.25">
      <c r="B254" s="6" t="s">
        <v>4555</v>
      </c>
    </row>
    <row r="255" spans="2:2" ht="14.45" customHeight="1" x14ac:dyDescent="0.25">
      <c r="B255" s="6" t="s">
        <v>4555</v>
      </c>
    </row>
    <row r="256" spans="2:2" ht="14.45" customHeight="1" x14ac:dyDescent="0.25">
      <c r="B256" s="6" t="s">
        <v>4555</v>
      </c>
    </row>
    <row r="257" spans="2:2" ht="14.45" customHeight="1" x14ac:dyDescent="0.25">
      <c r="B257" s="6" t="s">
        <v>4555</v>
      </c>
    </row>
    <row r="258" spans="2:2" ht="14.45" customHeight="1" x14ac:dyDescent="0.25">
      <c r="B258" s="6" t="s">
        <v>4555</v>
      </c>
    </row>
    <row r="259" spans="2:2" ht="14.45" customHeight="1" x14ac:dyDescent="0.25">
      <c r="B259" s="6" t="s">
        <v>4555</v>
      </c>
    </row>
    <row r="260" spans="2:2" ht="14.45" customHeight="1" x14ac:dyDescent="0.25">
      <c r="B260" s="6" t="s">
        <v>4555</v>
      </c>
    </row>
    <row r="261" spans="2:2" ht="14.45" customHeight="1" x14ac:dyDescent="0.25">
      <c r="B261" s="6" t="s">
        <v>4555</v>
      </c>
    </row>
    <row r="262" spans="2:2" ht="14.45" customHeight="1" x14ac:dyDescent="0.25">
      <c r="B262" s="6" t="s">
        <v>4555</v>
      </c>
    </row>
    <row r="263" spans="2:2" ht="14.45" customHeight="1" x14ac:dyDescent="0.25">
      <c r="B263" s="6" t="s">
        <v>4555</v>
      </c>
    </row>
    <row r="264" spans="2:2" ht="14.45" customHeight="1" x14ac:dyDescent="0.25">
      <c r="B264" s="6" t="s">
        <v>4555</v>
      </c>
    </row>
    <row r="265" spans="2:2" ht="14.45" customHeight="1" x14ac:dyDescent="0.25">
      <c r="B265" s="6" t="s">
        <v>4555</v>
      </c>
    </row>
    <row r="266" spans="2:2" ht="14.45" customHeight="1" x14ac:dyDescent="0.25">
      <c r="B266" s="6" t="s">
        <v>4555</v>
      </c>
    </row>
    <row r="267" spans="2:2" ht="14.45" customHeight="1" x14ac:dyDescent="0.25">
      <c r="B267" s="6" t="s">
        <v>4555</v>
      </c>
    </row>
    <row r="268" spans="2:2" ht="14.45" customHeight="1" x14ac:dyDescent="0.25">
      <c r="B268" s="6" t="s">
        <v>4555</v>
      </c>
    </row>
    <row r="269" spans="2:2" ht="14.45" customHeight="1" x14ac:dyDescent="0.25">
      <c r="B269" s="6" t="s">
        <v>4555</v>
      </c>
    </row>
    <row r="270" spans="2:2" ht="14.45" customHeight="1" x14ac:dyDescent="0.25">
      <c r="B270" s="6" t="s">
        <v>4555</v>
      </c>
    </row>
    <row r="271" spans="2:2" ht="14.45" customHeight="1" x14ac:dyDescent="0.25">
      <c r="B271" s="6" t="s">
        <v>4555</v>
      </c>
    </row>
    <row r="272" spans="2:2" ht="14.45" customHeight="1" x14ac:dyDescent="0.25">
      <c r="B272" s="6" t="s">
        <v>4555</v>
      </c>
    </row>
    <row r="273" spans="2:2" ht="14.45" customHeight="1" x14ac:dyDescent="0.25">
      <c r="B273" s="6" t="s">
        <v>4555</v>
      </c>
    </row>
    <row r="274" spans="2:2" ht="14.45" customHeight="1" x14ac:dyDescent="0.25">
      <c r="B274" s="6" t="s">
        <v>4555</v>
      </c>
    </row>
    <row r="275" spans="2:2" ht="14.45" customHeight="1" x14ac:dyDescent="0.25">
      <c r="B275" s="6" t="s">
        <v>4555</v>
      </c>
    </row>
    <row r="276" spans="2:2" ht="14.45" customHeight="1" x14ac:dyDescent="0.25">
      <c r="B276" s="6" t="s">
        <v>4555</v>
      </c>
    </row>
    <row r="277" spans="2:2" ht="14.45" customHeight="1" x14ac:dyDescent="0.25">
      <c r="B277" s="6" t="s">
        <v>4555</v>
      </c>
    </row>
    <row r="278" spans="2:2" ht="14.45" customHeight="1" x14ac:dyDescent="0.25">
      <c r="B278" s="6" t="s">
        <v>4555</v>
      </c>
    </row>
    <row r="279" spans="2:2" ht="14.45" customHeight="1" x14ac:dyDescent="0.25">
      <c r="B279" s="6" t="s">
        <v>4555</v>
      </c>
    </row>
    <row r="280" spans="2:2" ht="14.45" customHeight="1" x14ac:dyDescent="0.25">
      <c r="B280" s="6" t="s">
        <v>4555</v>
      </c>
    </row>
    <row r="281" spans="2:2" ht="14.45" customHeight="1" x14ac:dyDescent="0.25">
      <c r="B281" s="6" t="s">
        <v>4555</v>
      </c>
    </row>
    <row r="282" spans="2:2" ht="14.45" customHeight="1" x14ac:dyDescent="0.25">
      <c r="B282" s="6" t="s">
        <v>4555</v>
      </c>
    </row>
    <row r="283" spans="2:2" ht="14.45" customHeight="1" x14ac:dyDescent="0.25">
      <c r="B283" s="6" t="s">
        <v>4555</v>
      </c>
    </row>
    <row r="284" spans="2:2" ht="14.45" customHeight="1" x14ac:dyDescent="0.25">
      <c r="B284" s="6" t="s">
        <v>4555</v>
      </c>
    </row>
    <row r="285" spans="2:2" ht="14.45" customHeight="1" x14ac:dyDescent="0.25">
      <c r="B285" s="6" t="s">
        <v>4555</v>
      </c>
    </row>
    <row r="286" spans="2:2" ht="14.45" customHeight="1" x14ac:dyDescent="0.25">
      <c r="B286" s="6" t="s">
        <v>4555</v>
      </c>
    </row>
    <row r="287" spans="2:2" ht="14.45" customHeight="1" x14ac:dyDescent="0.25">
      <c r="B287" s="6" t="s">
        <v>4555</v>
      </c>
    </row>
    <row r="288" spans="2:2" ht="14.45" customHeight="1" x14ac:dyDescent="0.25">
      <c r="B288" s="6" t="s">
        <v>4555</v>
      </c>
    </row>
    <row r="289" spans="2:2" ht="14.45" customHeight="1" x14ac:dyDescent="0.25">
      <c r="B289" s="6" t="s">
        <v>4555</v>
      </c>
    </row>
    <row r="290" spans="2:2" ht="14.45" customHeight="1" x14ac:dyDescent="0.25">
      <c r="B290" s="6" t="s">
        <v>4555</v>
      </c>
    </row>
    <row r="291" spans="2:2" ht="14.45" customHeight="1" x14ac:dyDescent="0.25">
      <c r="B291" s="6" t="s">
        <v>4555</v>
      </c>
    </row>
    <row r="292" spans="2:2" ht="14.45" customHeight="1" x14ac:dyDescent="0.25">
      <c r="B292" s="6" t="s">
        <v>4555</v>
      </c>
    </row>
    <row r="293" spans="2:2" ht="14.45" customHeight="1" x14ac:dyDescent="0.25">
      <c r="B293" s="6" t="s">
        <v>4555</v>
      </c>
    </row>
    <row r="294" spans="2:2" ht="14.45" customHeight="1" x14ac:dyDescent="0.25">
      <c r="B294" s="6" t="s">
        <v>4555</v>
      </c>
    </row>
    <row r="295" spans="2:2" ht="14.45" customHeight="1" x14ac:dyDescent="0.25">
      <c r="B295" s="6" t="s">
        <v>4555</v>
      </c>
    </row>
    <row r="296" spans="2:2" ht="14.45" customHeight="1" x14ac:dyDescent="0.25">
      <c r="B296" s="6" t="s">
        <v>4555</v>
      </c>
    </row>
    <row r="297" spans="2:2" ht="14.45" customHeight="1" x14ac:dyDescent="0.25">
      <c r="B297" s="6" t="s">
        <v>4555</v>
      </c>
    </row>
    <row r="298" spans="2:2" ht="14.45" customHeight="1" x14ac:dyDescent="0.25">
      <c r="B298" s="6" t="s">
        <v>4555</v>
      </c>
    </row>
    <row r="299" spans="2:2" ht="14.45" customHeight="1" x14ac:dyDescent="0.25">
      <c r="B299" s="6" t="s">
        <v>4555</v>
      </c>
    </row>
    <row r="300" spans="2:2" ht="14.45" customHeight="1" x14ac:dyDescent="0.25">
      <c r="B300" s="6" t="s">
        <v>4555</v>
      </c>
    </row>
    <row r="301" spans="2:2" ht="14.45" customHeight="1" x14ac:dyDescent="0.25">
      <c r="B301" s="6" t="s">
        <v>4555</v>
      </c>
    </row>
    <row r="302" spans="2:2" ht="14.45" customHeight="1" x14ac:dyDescent="0.25">
      <c r="B302" s="6" t="s">
        <v>4555</v>
      </c>
    </row>
    <row r="303" spans="2:2" ht="14.45" customHeight="1" x14ac:dyDescent="0.25">
      <c r="B303" s="6" t="s">
        <v>4555</v>
      </c>
    </row>
    <row r="304" spans="2:2" ht="14.45" customHeight="1" x14ac:dyDescent="0.25">
      <c r="B304" s="6" t="s">
        <v>4555</v>
      </c>
    </row>
    <row r="305" spans="2:2" ht="14.45" customHeight="1" x14ac:dyDescent="0.25">
      <c r="B305" s="6" t="s">
        <v>4555</v>
      </c>
    </row>
    <row r="306" spans="2:2" ht="14.45" customHeight="1" x14ac:dyDescent="0.25">
      <c r="B306" s="6" t="s">
        <v>4555</v>
      </c>
    </row>
    <row r="307" spans="2:2" ht="14.45" customHeight="1" x14ac:dyDescent="0.25">
      <c r="B307" s="6" t="s">
        <v>4555</v>
      </c>
    </row>
    <row r="308" spans="2:2" ht="14.45" customHeight="1" x14ac:dyDescent="0.25">
      <c r="B308" s="6" t="s">
        <v>4555</v>
      </c>
    </row>
    <row r="309" spans="2:2" ht="14.45" customHeight="1" x14ac:dyDescent="0.25">
      <c r="B309" s="6" t="s">
        <v>4555</v>
      </c>
    </row>
    <row r="310" spans="2:2" ht="14.45" customHeight="1" x14ac:dyDescent="0.25">
      <c r="B310" s="6" t="s">
        <v>4555</v>
      </c>
    </row>
    <row r="311" spans="2:2" ht="14.45" customHeight="1" x14ac:dyDescent="0.25">
      <c r="B311" s="6" t="s">
        <v>4555</v>
      </c>
    </row>
    <row r="312" spans="2:2" ht="14.45" customHeight="1" x14ac:dyDescent="0.25">
      <c r="B312" s="6" t="s">
        <v>4555</v>
      </c>
    </row>
    <row r="313" spans="2:2" ht="14.45" customHeight="1" x14ac:dyDescent="0.25">
      <c r="B313" s="6" t="s">
        <v>4555</v>
      </c>
    </row>
    <row r="314" spans="2:2" ht="14.45" customHeight="1" x14ac:dyDescent="0.25">
      <c r="B314" s="6" t="s">
        <v>4555</v>
      </c>
    </row>
    <row r="315" spans="2:2" ht="14.45" customHeight="1" x14ac:dyDescent="0.25">
      <c r="B315" s="6" t="s">
        <v>4555</v>
      </c>
    </row>
    <row r="316" spans="2:2" ht="14.45" customHeight="1" x14ac:dyDescent="0.25">
      <c r="B316" s="6" t="s">
        <v>4555</v>
      </c>
    </row>
    <row r="317" spans="2:2" ht="14.45" customHeight="1" x14ac:dyDescent="0.25">
      <c r="B317" s="6" t="s">
        <v>4555</v>
      </c>
    </row>
    <row r="318" spans="2:2" ht="14.45" customHeight="1" x14ac:dyDescent="0.25">
      <c r="B318" s="6" t="s">
        <v>4555</v>
      </c>
    </row>
    <row r="319" spans="2:2" ht="14.45" customHeight="1" x14ac:dyDescent="0.25">
      <c r="B319" s="6" t="s">
        <v>4555</v>
      </c>
    </row>
    <row r="320" spans="2:2" ht="14.45" customHeight="1" x14ac:dyDescent="0.25">
      <c r="B320" s="6" t="s">
        <v>4555</v>
      </c>
    </row>
    <row r="321" spans="2:2" ht="14.45" customHeight="1" x14ac:dyDescent="0.25">
      <c r="B321" s="6" t="s">
        <v>4555</v>
      </c>
    </row>
    <row r="322" spans="2:2" ht="14.45" customHeight="1" x14ac:dyDescent="0.25">
      <c r="B322" s="6" t="s">
        <v>4555</v>
      </c>
    </row>
    <row r="323" spans="2:2" ht="14.45" customHeight="1" x14ac:dyDescent="0.25">
      <c r="B323" s="6" t="s">
        <v>4555</v>
      </c>
    </row>
    <row r="324" spans="2:2" ht="14.45" customHeight="1" x14ac:dyDescent="0.25">
      <c r="B324" s="6" t="s">
        <v>4555</v>
      </c>
    </row>
    <row r="325" spans="2:2" ht="14.45" customHeight="1" x14ac:dyDescent="0.25">
      <c r="B325" s="6" t="s">
        <v>4555</v>
      </c>
    </row>
    <row r="326" spans="2:2" ht="14.45" customHeight="1" x14ac:dyDescent="0.25">
      <c r="B326" s="6" t="s">
        <v>4555</v>
      </c>
    </row>
    <row r="327" spans="2:2" ht="14.45" customHeight="1" x14ac:dyDescent="0.25">
      <c r="B327" s="6" t="s">
        <v>4555</v>
      </c>
    </row>
    <row r="328" spans="2:2" ht="14.45" customHeight="1" x14ac:dyDescent="0.25">
      <c r="B328" s="6" t="s">
        <v>4555</v>
      </c>
    </row>
    <row r="329" spans="2:2" ht="14.45" customHeight="1" x14ac:dyDescent="0.25">
      <c r="B329" s="6" t="s">
        <v>4555</v>
      </c>
    </row>
    <row r="330" spans="2:2" ht="14.45" customHeight="1" x14ac:dyDescent="0.25">
      <c r="B330" s="6" t="s">
        <v>4555</v>
      </c>
    </row>
    <row r="331" spans="2:2" ht="14.45" customHeight="1" x14ac:dyDescent="0.25">
      <c r="B331" s="6" t="s">
        <v>4555</v>
      </c>
    </row>
    <row r="332" spans="2:2" ht="14.45" customHeight="1" x14ac:dyDescent="0.25">
      <c r="B332" s="6" t="s">
        <v>4555</v>
      </c>
    </row>
    <row r="333" spans="2:2" ht="14.45" customHeight="1" x14ac:dyDescent="0.25">
      <c r="B333" s="6" t="s">
        <v>4555</v>
      </c>
    </row>
    <row r="334" spans="2:2" ht="14.45" customHeight="1" x14ac:dyDescent="0.25">
      <c r="B334" s="6" t="s">
        <v>4555</v>
      </c>
    </row>
    <row r="335" spans="2:2" ht="14.45" customHeight="1" x14ac:dyDescent="0.25">
      <c r="B335" s="6" t="s">
        <v>4555</v>
      </c>
    </row>
    <row r="336" spans="2:2" ht="14.45" customHeight="1" x14ac:dyDescent="0.25">
      <c r="B336" s="6" t="s">
        <v>4555</v>
      </c>
    </row>
    <row r="337" spans="2:2" ht="14.45" customHeight="1" x14ac:dyDescent="0.25">
      <c r="B337" s="6" t="s">
        <v>4555</v>
      </c>
    </row>
    <row r="338" spans="2:2" ht="14.45" customHeight="1" x14ac:dyDescent="0.25">
      <c r="B338" s="6" t="s">
        <v>4555</v>
      </c>
    </row>
    <row r="339" spans="2:2" ht="14.45" customHeight="1" x14ac:dyDescent="0.25">
      <c r="B339" s="6" t="s">
        <v>4555</v>
      </c>
    </row>
    <row r="340" spans="2:2" ht="14.45" customHeight="1" x14ac:dyDescent="0.25">
      <c r="B340" s="6" t="s">
        <v>4555</v>
      </c>
    </row>
    <row r="341" spans="2:2" ht="14.45" customHeight="1" x14ac:dyDescent="0.25">
      <c r="B341" s="6" t="s">
        <v>4555</v>
      </c>
    </row>
    <row r="342" spans="2:2" ht="14.45" customHeight="1" x14ac:dyDescent="0.25">
      <c r="B342" s="6" t="s">
        <v>4555</v>
      </c>
    </row>
    <row r="343" spans="2:2" ht="14.45" customHeight="1" x14ac:dyDescent="0.25">
      <c r="B343" s="6" t="s">
        <v>4555</v>
      </c>
    </row>
    <row r="344" spans="2:2" ht="14.45" customHeight="1" x14ac:dyDescent="0.25">
      <c r="B344" s="6" t="s">
        <v>4555</v>
      </c>
    </row>
    <row r="345" spans="2:2" ht="14.45" customHeight="1" x14ac:dyDescent="0.25">
      <c r="B345" s="6" t="s">
        <v>4555</v>
      </c>
    </row>
    <row r="346" spans="2:2" ht="14.45" customHeight="1" x14ac:dyDescent="0.25">
      <c r="B346" s="6" t="s">
        <v>4555</v>
      </c>
    </row>
    <row r="347" spans="2:2" ht="14.45" customHeight="1" x14ac:dyDescent="0.25">
      <c r="B347" s="6" t="s">
        <v>4555</v>
      </c>
    </row>
    <row r="348" spans="2:2" ht="14.45" customHeight="1" x14ac:dyDescent="0.25">
      <c r="B348" s="6" t="s">
        <v>4555</v>
      </c>
    </row>
    <row r="349" spans="2:2" ht="14.45" customHeight="1" x14ac:dyDescent="0.25">
      <c r="B349" s="6" t="s">
        <v>4555</v>
      </c>
    </row>
    <row r="350" spans="2:2" ht="14.45" customHeight="1" x14ac:dyDescent="0.25">
      <c r="B350" s="6" t="s">
        <v>4555</v>
      </c>
    </row>
    <row r="351" spans="2:2" ht="14.45" customHeight="1" x14ac:dyDescent="0.25">
      <c r="B351" s="6" t="s">
        <v>4555</v>
      </c>
    </row>
    <row r="352" spans="2:2" ht="14.45" customHeight="1" x14ac:dyDescent="0.25">
      <c r="B352" s="6" t="s">
        <v>4555</v>
      </c>
    </row>
    <row r="353" spans="2:2" ht="14.45" customHeight="1" x14ac:dyDescent="0.25">
      <c r="B353" s="6" t="s">
        <v>4555</v>
      </c>
    </row>
    <row r="354" spans="2:2" ht="14.45" customHeight="1" x14ac:dyDescent="0.25">
      <c r="B354" s="6" t="s">
        <v>4555</v>
      </c>
    </row>
    <row r="355" spans="2:2" ht="14.45" customHeight="1" x14ac:dyDescent="0.25">
      <c r="B355" s="6" t="s">
        <v>4555</v>
      </c>
    </row>
    <row r="356" spans="2:2" ht="14.45" customHeight="1" x14ac:dyDescent="0.25">
      <c r="B356" s="6" t="s">
        <v>4555</v>
      </c>
    </row>
    <row r="357" spans="2:2" ht="14.45" customHeight="1" x14ac:dyDescent="0.25">
      <c r="B357" s="6" t="s">
        <v>4555</v>
      </c>
    </row>
    <row r="358" spans="2:2" ht="14.45" customHeight="1" x14ac:dyDescent="0.25">
      <c r="B358" s="6" t="s">
        <v>4555</v>
      </c>
    </row>
    <row r="359" spans="2:2" ht="14.45" customHeight="1" x14ac:dyDescent="0.25">
      <c r="B359" s="6" t="s">
        <v>4555</v>
      </c>
    </row>
    <row r="360" spans="2:2" ht="14.45" customHeight="1" x14ac:dyDescent="0.25">
      <c r="B360" s="6" t="s">
        <v>4555</v>
      </c>
    </row>
    <row r="361" spans="2:2" ht="14.45" customHeight="1" x14ac:dyDescent="0.25">
      <c r="B361" s="6" t="s">
        <v>4555</v>
      </c>
    </row>
    <row r="362" spans="2:2" ht="14.45" customHeight="1" x14ac:dyDescent="0.25">
      <c r="B362" s="6" t="s">
        <v>4555</v>
      </c>
    </row>
    <row r="363" spans="2:2" ht="14.45" customHeight="1" x14ac:dyDescent="0.25">
      <c r="B363" s="6" t="s">
        <v>4555</v>
      </c>
    </row>
    <row r="364" spans="2:2" ht="14.45" customHeight="1" x14ac:dyDescent="0.25">
      <c r="B364" s="6" t="s">
        <v>4555</v>
      </c>
    </row>
    <row r="365" spans="2:2" ht="14.45" customHeight="1" x14ac:dyDescent="0.25">
      <c r="B365" s="6" t="s">
        <v>4555</v>
      </c>
    </row>
    <row r="366" spans="2:2" ht="14.45" customHeight="1" x14ac:dyDescent="0.25">
      <c r="B366" s="6" t="s">
        <v>4555</v>
      </c>
    </row>
    <row r="367" spans="2:2" ht="14.45" customHeight="1" x14ac:dyDescent="0.25">
      <c r="B367" s="6" t="s">
        <v>4555</v>
      </c>
    </row>
    <row r="368" spans="2:2" ht="14.45" customHeight="1" x14ac:dyDescent="0.25">
      <c r="B368" s="6" t="s">
        <v>4555</v>
      </c>
    </row>
    <row r="369" spans="2:2" ht="14.45" customHeight="1" x14ac:dyDescent="0.25">
      <c r="B369" s="6" t="s">
        <v>4555</v>
      </c>
    </row>
    <row r="370" spans="2:2" ht="14.45" customHeight="1" x14ac:dyDescent="0.25">
      <c r="B370" s="6" t="s">
        <v>4555</v>
      </c>
    </row>
    <row r="371" spans="2:2" ht="14.45" customHeight="1" x14ac:dyDescent="0.25">
      <c r="B371" s="6" t="s">
        <v>4555</v>
      </c>
    </row>
    <row r="372" spans="2:2" ht="14.45" customHeight="1" x14ac:dyDescent="0.25">
      <c r="B372" s="6" t="s">
        <v>4555</v>
      </c>
    </row>
    <row r="373" spans="2:2" ht="14.45" customHeight="1" x14ac:dyDescent="0.25">
      <c r="B373" s="6" t="s">
        <v>4555</v>
      </c>
    </row>
    <row r="374" spans="2:2" ht="14.45" customHeight="1" x14ac:dyDescent="0.25">
      <c r="B374" s="6" t="s">
        <v>4555</v>
      </c>
    </row>
    <row r="375" spans="2:2" ht="14.45" customHeight="1" x14ac:dyDescent="0.25">
      <c r="B375" s="6" t="s">
        <v>4555</v>
      </c>
    </row>
    <row r="376" spans="2:2" ht="14.45" customHeight="1" x14ac:dyDescent="0.25">
      <c r="B376" s="6" t="s">
        <v>4555</v>
      </c>
    </row>
    <row r="377" spans="2:2" ht="14.45" customHeight="1" x14ac:dyDescent="0.25">
      <c r="B377" s="6" t="s">
        <v>4555</v>
      </c>
    </row>
    <row r="378" spans="2:2" ht="14.45" customHeight="1" x14ac:dyDescent="0.25">
      <c r="B378" s="6" t="s">
        <v>4555</v>
      </c>
    </row>
    <row r="379" spans="2:2" ht="14.45" customHeight="1" x14ac:dyDescent="0.25">
      <c r="B379" s="6" t="s">
        <v>4555</v>
      </c>
    </row>
    <row r="380" spans="2:2" ht="14.45" customHeight="1" x14ac:dyDescent="0.25">
      <c r="B380" s="6" t="s">
        <v>4555</v>
      </c>
    </row>
    <row r="381" spans="2:2" ht="14.45" customHeight="1" x14ac:dyDescent="0.25">
      <c r="B381" s="6" t="s">
        <v>4555</v>
      </c>
    </row>
    <row r="382" spans="2:2" ht="14.45" customHeight="1" x14ac:dyDescent="0.25">
      <c r="B382" s="6" t="s">
        <v>4555</v>
      </c>
    </row>
    <row r="383" spans="2:2" ht="14.45" customHeight="1" x14ac:dyDescent="0.25">
      <c r="B383" s="6" t="s">
        <v>4555</v>
      </c>
    </row>
    <row r="384" spans="2:2" ht="14.45" customHeight="1" x14ac:dyDescent="0.25">
      <c r="B384" s="6" t="s">
        <v>4555</v>
      </c>
    </row>
    <row r="385" spans="2:2" ht="14.45" customHeight="1" x14ac:dyDescent="0.25">
      <c r="B385" s="6" t="s">
        <v>4555</v>
      </c>
    </row>
    <row r="386" spans="2:2" ht="14.45" customHeight="1" x14ac:dyDescent="0.25">
      <c r="B386" s="6" t="s">
        <v>4555</v>
      </c>
    </row>
    <row r="387" spans="2:2" ht="14.45" customHeight="1" x14ac:dyDescent="0.25">
      <c r="B387" s="6" t="s">
        <v>4555</v>
      </c>
    </row>
    <row r="388" spans="2:2" ht="14.45" customHeight="1" x14ac:dyDescent="0.25">
      <c r="B388" s="6" t="s">
        <v>4555</v>
      </c>
    </row>
    <row r="389" spans="2:2" ht="14.45" customHeight="1" x14ac:dyDescent="0.25">
      <c r="B389" s="6" t="s">
        <v>4555</v>
      </c>
    </row>
    <row r="390" spans="2:2" ht="14.45" customHeight="1" x14ac:dyDescent="0.25">
      <c r="B390" s="6" t="s">
        <v>4555</v>
      </c>
    </row>
    <row r="391" spans="2:2" ht="14.45" customHeight="1" x14ac:dyDescent="0.25">
      <c r="B391" s="6" t="s">
        <v>4555</v>
      </c>
    </row>
    <row r="392" spans="2:2" ht="14.45" customHeight="1" x14ac:dyDescent="0.25">
      <c r="B392" s="6" t="s">
        <v>4555</v>
      </c>
    </row>
    <row r="393" spans="2:2" ht="14.45" customHeight="1" x14ac:dyDescent="0.25">
      <c r="B393" s="6" t="s">
        <v>4555</v>
      </c>
    </row>
    <row r="394" spans="2:2" ht="14.45" customHeight="1" x14ac:dyDescent="0.25">
      <c r="B394" s="6" t="s">
        <v>4555</v>
      </c>
    </row>
    <row r="395" spans="2:2" ht="14.45" customHeight="1" x14ac:dyDescent="0.25">
      <c r="B395" s="6" t="s">
        <v>4555</v>
      </c>
    </row>
    <row r="396" spans="2:2" ht="14.45" customHeight="1" x14ac:dyDescent="0.25">
      <c r="B396" s="6" t="s">
        <v>4555</v>
      </c>
    </row>
    <row r="397" spans="2:2" ht="14.45" customHeight="1" x14ac:dyDescent="0.25">
      <c r="B397" s="6" t="s">
        <v>4555</v>
      </c>
    </row>
    <row r="398" spans="2:2" ht="14.45" customHeight="1" x14ac:dyDescent="0.25">
      <c r="B398" s="6" t="s">
        <v>4555</v>
      </c>
    </row>
    <row r="399" spans="2:2" ht="14.45" customHeight="1" x14ac:dyDescent="0.25">
      <c r="B399" s="6" t="s">
        <v>4555</v>
      </c>
    </row>
    <row r="400" spans="2:2" ht="14.45" customHeight="1" x14ac:dyDescent="0.25">
      <c r="B400" s="6" t="s">
        <v>4555</v>
      </c>
    </row>
    <row r="401" spans="2:2" ht="14.45" customHeight="1" x14ac:dyDescent="0.25">
      <c r="B401" s="6" t="s">
        <v>4555</v>
      </c>
    </row>
    <row r="402" spans="2:2" ht="14.45" customHeight="1" x14ac:dyDescent="0.25">
      <c r="B402" s="6" t="s">
        <v>4555</v>
      </c>
    </row>
    <row r="403" spans="2:2" ht="14.45" customHeight="1" x14ac:dyDescent="0.25">
      <c r="B403" s="6" t="s">
        <v>4555</v>
      </c>
    </row>
    <row r="404" spans="2:2" ht="14.45" customHeight="1" x14ac:dyDescent="0.25">
      <c r="B404" s="6" t="s">
        <v>4555</v>
      </c>
    </row>
    <row r="405" spans="2:2" ht="14.45" customHeight="1" x14ac:dyDescent="0.25">
      <c r="B405" s="6" t="s">
        <v>4555</v>
      </c>
    </row>
    <row r="406" spans="2:2" ht="14.45" customHeight="1" x14ac:dyDescent="0.25">
      <c r="B406" s="6" t="s">
        <v>4555</v>
      </c>
    </row>
    <row r="407" spans="2:2" ht="14.45" customHeight="1" x14ac:dyDescent="0.25">
      <c r="B407" s="6" t="s">
        <v>4555</v>
      </c>
    </row>
    <row r="408" spans="2:2" ht="14.45" customHeight="1" x14ac:dyDescent="0.25">
      <c r="B408" s="6" t="s">
        <v>4555</v>
      </c>
    </row>
    <row r="409" spans="2:2" ht="14.45" customHeight="1" x14ac:dyDescent="0.25">
      <c r="B409" s="6" t="s">
        <v>4555</v>
      </c>
    </row>
    <row r="410" spans="2:2" ht="14.45" customHeight="1" x14ac:dyDescent="0.25">
      <c r="B410" s="6" t="s">
        <v>4555</v>
      </c>
    </row>
    <row r="411" spans="2:2" ht="14.45" customHeight="1" x14ac:dyDescent="0.25">
      <c r="B411" s="6" t="s">
        <v>4555</v>
      </c>
    </row>
    <row r="412" spans="2:2" ht="14.45" customHeight="1" x14ac:dyDescent="0.25">
      <c r="B412" s="6" t="s">
        <v>4555</v>
      </c>
    </row>
    <row r="413" spans="2:2" ht="14.45" customHeight="1" x14ac:dyDescent="0.25">
      <c r="B413" s="6" t="s">
        <v>4555</v>
      </c>
    </row>
    <row r="414" spans="2:2" ht="14.45" customHeight="1" x14ac:dyDescent="0.25">
      <c r="B414" s="6" t="s">
        <v>4555</v>
      </c>
    </row>
    <row r="415" spans="2:2" ht="14.45" customHeight="1" x14ac:dyDescent="0.25">
      <c r="B415" s="6" t="s">
        <v>4555</v>
      </c>
    </row>
    <row r="416" spans="2:2" ht="14.45" customHeight="1" x14ac:dyDescent="0.25">
      <c r="B416" s="6" t="s">
        <v>4555</v>
      </c>
    </row>
    <row r="417" spans="2:2" ht="14.45" customHeight="1" x14ac:dyDescent="0.25">
      <c r="B417" s="6" t="s">
        <v>4555</v>
      </c>
    </row>
    <row r="418" spans="2:2" ht="14.45" customHeight="1" x14ac:dyDescent="0.25">
      <c r="B418" s="6" t="s">
        <v>4555</v>
      </c>
    </row>
    <row r="419" spans="2:2" ht="14.45" customHeight="1" x14ac:dyDescent="0.25">
      <c r="B419" s="6" t="s">
        <v>4555</v>
      </c>
    </row>
    <row r="420" spans="2:2" ht="14.45" customHeight="1" x14ac:dyDescent="0.25">
      <c r="B420" s="6" t="s">
        <v>4555</v>
      </c>
    </row>
    <row r="421" spans="2:2" ht="14.45" customHeight="1" x14ac:dyDescent="0.25">
      <c r="B421" s="6" t="s">
        <v>4555</v>
      </c>
    </row>
    <row r="422" spans="2:2" ht="14.45" customHeight="1" x14ac:dyDescent="0.25">
      <c r="B422" s="6" t="s">
        <v>4555</v>
      </c>
    </row>
    <row r="423" spans="2:2" ht="14.45" customHeight="1" x14ac:dyDescent="0.25">
      <c r="B423" s="6" t="s">
        <v>4555</v>
      </c>
    </row>
    <row r="424" spans="2:2" ht="14.45" customHeight="1" x14ac:dyDescent="0.25">
      <c r="B424" s="6" t="s">
        <v>4555</v>
      </c>
    </row>
    <row r="425" spans="2:2" ht="14.45" customHeight="1" x14ac:dyDescent="0.25">
      <c r="B425" s="6" t="s">
        <v>4555</v>
      </c>
    </row>
    <row r="426" spans="2:2" ht="14.45" customHeight="1" x14ac:dyDescent="0.25">
      <c r="B426" s="6" t="s">
        <v>4555</v>
      </c>
    </row>
    <row r="427" spans="2:2" ht="14.45" customHeight="1" x14ac:dyDescent="0.25">
      <c r="B427" s="6" t="s">
        <v>4555</v>
      </c>
    </row>
    <row r="428" spans="2:2" ht="14.45" customHeight="1" x14ac:dyDescent="0.25">
      <c r="B428" s="6" t="s">
        <v>4555</v>
      </c>
    </row>
    <row r="429" spans="2:2" ht="14.45" customHeight="1" x14ac:dyDescent="0.25">
      <c r="B429" s="6" t="s">
        <v>4555</v>
      </c>
    </row>
    <row r="430" spans="2:2" ht="14.45" customHeight="1" x14ac:dyDescent="0.25">
      <c r="B430" s="6" t="s">
        <v>4555</v>
      </c>
    </row>
    <row r="431" spans="2:2" ht="14.45" customHeight="1" x14ac:dyDescent="0.25">
      <c r="B431" s="6" t="s">
        <v>4555</v>
      </c>
    </row>
    <row r="432" spans="2:2" ht="14.45" customHeight="1" x14ac:dyDescent="0.25">
      <c r="B432" s="6" t="s">
        <v>4555</v>
      </c>
    </row>
    <row r="433" spans="2:2" ht="14.45" customHeight="1" x14ac:dyDescent="0.25">
      <c r="B433" s="6" t="s">
        <v>4555</v>
      </c>
    </row>
    <row r="434" spans="2:2" ht="14.45" customHeight="1" x14ac:dyDescent="0.25">
      <c r="B434" s="6" t="s">
        <v>4555</v>
      </c>
    </row>
    <row r="435" spans="2:2" ht="14.45" customHeight="1" x14ac:dyDescent="0.25">
      <c r="B435" s="6" t="s">
        <v>4555</v>
      </c>
    </row>
    <row r="436" spans="2:2" ht="14.45" customHeight="1" x14ac:dyDescent="0.25">
      <c r="B436" s="6" t="s">
        <v>4555</v>
      </c>
    </row>
    <row r="437" spans="2:2" ht="14.45" customHeight="1" x14ac:dyDescent="0.25">
      <c r="B437" s="6" t="s">
        <v>4555</v>
      </c>
    </row>
    <row r="438" spans="2:2" ht="14.45" customHeight="1" x14ac:dyDescent="0.25">
      <c r="B438" s="6" t="s">
        <v>4555</v>
      </c>
    </row>
    <row r="439" spans="2:2" ht="14.45" customHeight="1" x14ac:dyDescent="0.25">
      <c r="B439" s="6" t="s">
        <v>4555</v>
      </c>
    </row>
    <row r="440" spans="2:2" ht="14.45" customHeight="1" x14ac:dyDescent="0.25">
      <c r="B440" s="6" t="s">
        <v>4555</v>
      </c>
    </row>
    <row r="441" spans="2:2" ht="14.45" customHeight="1" x14ac:dyDescent="0.25">
      <c r="B441" s="6" t="s">
        <v>4555</v>
      </c>
    </row>
    <row r="442" spans="2:2" ht="14.45" customHeight="1" x14ac:dyDescent="0.25">
      <c r="B442" s="6" t="s">
        <v>4555</v>
      </c>
    </row>
    <row r="443" spans="2:2" ht="14.45" customHeight="1" x14ac:dyDescent="0.25">
      <c r="B443" s="6" t="s">
        <v>4555</v>
      </c>
    </row>
    <row r="444" spans="2:2" ht="14.45" customHeight="1" x14ac:dyDescent="0.25">
      <c r="B444" s="6" t="s">
        <v>4555</v>
      </c>
    </row>
    <row r="445" spans="2:2" ht="14.45" customHeight="1" x14ac:dyDescent="0.25">
      <c r="B445" s="6" t="s">
        <v>4555</v>
      </c>
    </row>
    <row r="446" spans="2:2" ht="14.45" customHeight="1" x14ac:dyDescent="0.25">
      <c r="B446" s="6" t="s">
        <v>4555</v>
      </c>
    </row>
    <row r="447" spans="2:2" ht="14.45" customHeight="1" x14ac:dyDescent="0.25">
      <c r="B447" s="6" t="s">
        <v>4555</v>
      </c>
    </row>
    <row r="448" spans="2:2" ht="14.45" customHeight="1" x14ac:dyDescent="0.25">
      <c r="B448" s="6" t="s">
        <v>4555</v>
      </c>
    </row>
    <row r="449" spans="2:2" ht="14.45" customHeight="1" x14ac:dyDescent="0.25">
      <c r="B449" s="6" t="s">
        <v>4555</v>
      </c>
    </row>
    <row r="450" spans="2:2" ht="14.45" customHeight="1" x14ac:dyDescent="0.25">
      <c r="B450" s="6" t="s">
        <v>4555</v>
      </c>
    </row>
    <row r="451" spans="2:2" ht="14.45" customHeight="1" x14ac:dyDescent="0.25">
      <c r="B451" s="6" t="s">
        <v>4555</v>
      </c>
    </row>
    <row r="452" spans="2:2" ht="14.45" customHeight="1" x14ac:dyDescent="0.25">
      <c r="B452" s="6" t="s">
        <v>4555</v>
      </c>
    </row>
    <row r="453" spans="2:2" ht="14.45" customHeight="1" x14ac:dyDescent="0.25">
      <c r="B453" s="6" t="s">
        <v>4555</v>
      </c>
    </row>
    <row r="454" spans="2:2" ht="14.45" customHeight="1" x14ac:dyDescent="0.25">
      <c r="B454" s="6" t="s">
        <v>4555</v>
      </c>
    </row>
    <row r="455" spans="2:2" ht="14.45" customHeight="1" x14ac:dyDescent="0.25">
      <c r="B455" s="6" t="s">
        <v>4555</v>
      </c>
    </row>
    <row r="456" spans="2:2" ht="14.45" customHeight="1" x14ac:dyDescent="0.25">
      <c r="B456" s="6" t="s">
        <v>4555</v>
      </c>
    </row>
    <row r="457" spans="2:2" ht="14.45" customHeight="1" x14ac:dyDescent="0.25">
      <c r="B457" s="6" t="s">
        <v>4555</v>
      </c>
    </row>
    <row r="458" spans="2:2" ht="14.45" customHeight="1" x14ac:dyDescent="0.25">
      <c r="B458" s="6" t="s">
        <v>4555</v>
      </c>
    </row>
    <row r="459" spans="2:2" ht="14.45" customHeight="1" x14ac:dyDescent="0.25">
      <c r="B459" s="6" t="s">
        <v>4555</v>
      </c>
    </row>
    <row r="460" spans="2:2" ht="14.45" customHeight="1" x14ac:dyDescent="0.25">
      <c r="B460" s="6" t="s">
        <v>4555</v>
      </c>
    </row>
    <row r="461" spans="2:2" ht="14.45" customHeight="1" x14ac:dyDescent="0.25">
      <c r="B461" s="6" t="s">
        <v>4555</v>
      </c>
    </row>
    <row r="462" spans="2:2" ht="14.45" customHeight="1" x14ac:dyDescent="0.25">
      <c r="B462" s="6" t="s">
        <v>4555</v>
      </c>
    </row>
    <row r="463" spans="2:2" ht="14.45" customHeight="1" x14ac:dyDescent="0.25">
      <c r="B463" s="6" t="s">
        <v>4555</v>
      </c>
    </row>
    <row r="464" spans="2:2" ht="14.45" customHeight="1" x14ac:dyDescent="0.25">
      <c r="B464" s="6" t="s">
        <v>4555</v>
      </c>
    </row>
    <row r="465" spans="2:2" ht="14.45" customHeight="1" x14ac:dyDescent="0.25">
      <c r="B465" s="6" t="s">
        <v>4555</v>
      </c>
    </row>
    <row r="466" spans="2:2" ht="14.45" customHeight="1" x14ac:dyDescent="0.25">
      <c r="B466" s="6" t="s">
        <v>4555</v>
      </c>
    </row>
    <row r="467" spans="2:2" ht="14.45" customHeight="1" x14ac:dyDescent="0.25">
      <c r="B467" s="6" t="s">
        <v>4555</v>
      </c>
    </row>
    <row r="468" spans="2:2" ht="14.45" customHeight="1" x14ac:dyDescent="0.25">
      <c r="B468" s="6" t="s">
        <v>4555</v>
      </c>
    </row>
    <row r="469" spans="2:2" ht="14.45" customHeight="1" x14ac:dyDescent="0.25">
      <c r="B469" s="6" t="s">
        <v>4555</v>
      </c>
    </row>
    <row r="470" spans="2:2" ht="14.45" customHeight="1" x14ac:dyDescent="0.25">
      <c r="B470" s="6" t="s">
        <v>4555</v>
      </c>
    </row>
    <row r="471" spans="2:2" ht="14.45" customHeight="1" x14ac:dyDescent="0.25">
      <c r="B471" s="6" t="s">
        <v>4555</v>
      </c>
    </row>
    <row r="472" spans="2:2" ht="14.45" customHeight="1" x14ac:dyDescent="0.25">
      <c r="B472" s="6" t="s">
        <v>4555</v>
      </c>
    </row>
    <row r="473" spans="2:2" ht="14.45" customHeight="1" x14ac:dyDescent="0.25">
      <c r="B473" s="6" t="s">
        <v>4555</v>
      </c>
    </row>
    <row r="474" spans="2:2" ht="14.45" customHeight="1" x14ac:dyDescent="0.25">
      <c r="B474" s="6" t="s">
        <v>4555</v>
      </c>
    </row>
    <row r="475" spans="2:2" ht="14.45" customHeight="1" x14ac:dyDescent="0.25">
      <c r="B475" s="6" t="s">
        <v>4555</v>
      </c>
    </row>
    <row r="476" spans="2:2" ht="14.45" customHeight="1" x14ac:dyDescent="0.25">
      <c r="B476" s="6" t="s">
        <v>4555</v>
      </c>
    </row>
    <row r="477" spans="2:2" ht="14.45" customHeight="1" x14ac:dyDescent="0.25">
      <c r="B477" s="6" t="s">
        <v>4555</v>
      </c>
    </row>
    <row r="478" spans="2:2" ht="14.45" customHeight="1" x14ac:dyDescent="0.25">
      <c r="B478" s="6" t="s">
        <v>4555</v>
      </c>
    </row>
    <row r="479" spans="2:2" ht="14.45" customHeight="1" x14ac:dyDescent="0.25">
      <c r="B479" s="6" t="s">
        <v>4555</v>
      </c>
    </row>
    <row r="480" spans="2:2" ht="14.45" customHeight="1" x14ac:dyDescent="0.25">
      <c r="B480" s="6" t="s">
        <v>4555</v>
      </c>
    </row>
    <row r="481" spans="2:2" ht="14.45" customHeight="1" x14ac:dyDescent="0.25">
      <c r="B481" s="6" t="s">
        <v>4555</v>
      </c>
    </row>
    <row r="482" spans="2:2" ht="14.45" customHeight="1" x14ac:dyDescent="0.25">
      <c r="B482" s="6" t="s">
        <v>4555</v>
      </c>
    </row>
    <row r="483" spans="2:2" ht="14.45" customHeight="1" x14ac:dyDescent="0.25">
      <c r="B483" s="6" t="s">
        <v>4555</v>
      </c>
    </row>
    <row r="484" spans="2:2" ht="14.45" customHeight="1" x14ac:dyDescent="0.25">
      <c r="B484" s="6" t="s">
        <v>4555</v>
      </c>
    </row>
    <row r="485" spans="2:2" ht="14.45" customHeight="1" x14ac:dyDescent="0.25">
      <c r="B485" s="6" t="s">
        <v>4555</v>
      </c>
    </row>
    <row r="486" spans="2:2" ht="14.45" customHeight="1" x14ac:dyDescent="0.25">
      <c r="B486" s="6" t="s">
        <v>4555</v>
      </c>
    </row>
    <row r="487" spans="2:2" ht="14.45" customHeight="1" x14ac:dyDescent="0.25">
      <c r="B487" s="6" t="s">
        <v>4555</v>
      </c>
    </row>
    <row r="488" spans="2:2" ht="14.45" customHeight="1" x14ac:dyDescent="0.25">
      <c r="B488" s="6" t="s">
        <v>4555</v>
      </c>
    </row>
    <row r="489" spans="2:2" ht="14.45" customHeight="1" x14ac:dyDescent="0.25">
      <c r="B489" s="6" t="s">
        <v>4555</v>
      </c>
    </row>
    <row r="490" spans="2:2" ht="14.45" customHeight="1" x14ac:dyDescent="0.25">
      <c r="B490" s="6" t="s">
        <v>4555</v>
      </c>
    </row>
    <row r="491" spans="2:2" ht="14.45" customHeight="1" x14ac:dyDescent="0.25">
      <c r="B491" s="6" t="s">
        <v>4555</v>
      </c>
    </row>
    <row r="492" spans="2:2" ht="14.45" customHeight="1" x14ac:dyDescent="0.25">
      <c r="B492" s="6" t="s">
        <v>4555</v>
      </c>
    </row>
    <row r="493" spans="2:2" ht="14.45" customHeight="1" x14ac:dyDescent="0.25">
      <c r="B493" s="6" t="s">
        <v>4555</v>
      </c>
    </row>
    <row r="494" spans="2:2" ht="14.45" customHeight="1" x14ac:dyDescent="0.25">
      <c r="B494" s="6" t="s">
        <v>4555</v>
      </c>
    </row>
    <row r="495" spans="2:2" ht="14.45" customHeight="1" x14ac:dyDescent="0.25">
      <c r="B495" s="6" t="s">
        <v>4555</v>
      </c>
    </row>
    <row r="496" spans="2:2" ht="14.45" customHeight="1" x14ac:dyDescent="0.25">
      <c r="B496" s="6" t="s">
        <v>4555</v>
      </c>
    </row>
    <row r="497" spans="2:2" ht="14.45" customHeight="1" x14ac:dyDescent="0.25">
      <c r="B497" s="6" t="s">
        <v>4555</v>
      </c>
    </row>
    <row r="498" spans="2:2" ht="14.45" customHeight="1" x14ac:dyDescent="0.25">
      <c r="B498" s="6" t="s">
        <v>4555</v>
      </c>
    </row>
    <row r="499" spans="2:2" ht="14.45" customHeight="1" x14ac:dyDescent="0.25">
      <c r="B499" s="6" t="s">
        <v>4555</v>
      </c>
    </row>
    <row r="500" spans="2:2" ht="14.45" customHeight="1" x14ac:dyDescent="0.25">
      <c r="B500" s="6" t="s">
        <v>4555</v>
      </c>
    </row>
    <row r="501" spans="2:2" ht="14.45" customHeight="1" x14ac:dyDescent="0.25">
      <c r="B501" s="6" t="s">
        <v>4555</v>
      </c>
    </row>
    <row r="502" spans="2:2" ht="14.45" customHeight="1" x14ac:dyDescent="0.25">
      <c r="B502" s="6" t="s">
        <v>4555</v>
      </c>
    </row>
    <row r="503" spans="2:2" ht="14.45" customHeight="1" x14ac:dyDescent="0.25">
      <c r="B503" s="6" t="s">
        <v>4555</v>
      </c>
    </row>
    <row r="504" spans="2:2" ht="14.45" customHeight="1" x14ac:dyDescent="0.25">
      <c r="B504" s="6" t="s">
        <v>4555</v>
      </c>
    </row>
    <row r="505" spans="2:2" ht="14.45" customHeight="1" x14ac:dyDescent="0.25">
      <c r="B505" s="6" t="s">
        <v>4555</v>
      </c>
    </row>
    <row r="506" spans="2:2" ht="14.45" customHeight="1" x14ac:dyDescent="0.25">
      <c r="B506" s="6" t="s">
        <v>4555</v>
      </c>
    </row>
    <row r="507" spans="2:2" ht="14.45" customHeight="1" x14ac:dyDescent="0.25">
      <c r="B507" s="6" t="s">
        <v>4555</v>
      </c>
    </row>
    <row r="508" spans="2:2" ht="14.45" customHeight="1" x14ac:dyDescent="0.25">
      <c r="B508" s="6" t="s">
        <v>4555</v>
      </c>
    </row>
    <row r="509" spans="2:2" ht="14.45" customHeight="1" x14ac:dyDescent="0.25">
      <c r="B509" s="6" t="s">
        <v>4555</v>
      </c>
    </row>
    <row r="510" spans="2:2" ht="14.45" customHeight="1" x14ac:dyDescent="0.25">
      <c r="B510" s="6" t="s">
        <v>4555</v>
      </c>
    </row>
    <row r="511" spans="2:2" ht="14.45" customHeight="1" x14ac:dyDescent="0.25">
      <c r="B511" s="6" t="s">
        <v>4555</v>
      </c>
    </row>
    <row r="512" spans="2:2" ht="14.45" customHeight="1" x14ac:dyDescent="0.25">
      <c r="B512" s="6" t="s">
        <v>4555</v>
      </c>
    </row>
    <row r="513" spans="2:2" ht="14.45" customHeight="1" x14ac:dyDescent="0.25">
      <c r="B513" s="6" t="s">
        <v>4555</v>
      </c>
    </row>
    <row r="514" spans="2:2" ht="14.45" customHeight="1" x14ac:dyDescent="0.25">
      <c r="B514" s="6" t="s">
        <v>4555</v>
      </c>
    </row>
    <row r="515" spans="2:2" ht="14.45" customHeight="1" x14ac:dyDescent="0.25">
      <c r="B515" s="6" t="s">
        <v>4555</v>
      </c>
    </row>
    <row r="516" spans="2:2" ht="14.45" customHeight="1" x14ac:dyDescent="0.25">
      <c r="B516" s="6" t="s">
        <v>4555</v>
      </c>
    </row>
    <row r="517" spans="2:2" ht="14.45" customHeight="1" x14ac:dyDescent="0.25">
      <c r="B517" s="6" t="s">
        <v>4555</v>
      </c>
    </row>
    <row r="518" spans="2:2" ht="14.45" customHeight="1" x14ac:dyDescent="0.25">
      <c r="B518" s="6" t="s">
        <v>4555</v>
      </c>
    </row>
    <row r="519" spans="2:2" ht="14.45" customHeight="1" x14ac:dyDescent="0.25">
      <c r="B519" s="6" t="s">
        <v>4555</v>
      </c>
    </row>
    <row r="520" spans="2:2" ht="14.45" customHeight="1" x14ac:dyDescent="0.25">
      <c r="B520" s="6" t="s">
        <v>4555</v>
      </c>
    </row>
    <row r="521" spans="2:2" ht="14.45" customHeight="1" x14ac:dyDescent="0.25">
      <c r="B521" s="6" t="s">
        <v>4555</v>
      </c>
    </row>
    <row r="522" spans="2:2" ht="14.45" customHeight="1" x14ac:dyDescent="0.25">
      <c r="B522" s="6" t="s">
        <v>4555</v>
      </c>
    </row>
    <row r="523" spans="2:2" ht="14.45" customHeight="1" x14ac:dyDescent="0.25">
      <c r="B523" s="6" t="s">
        <v>4555</v>
      </c>
    </row>
    <row r="524" spans="2:2" ht="14.45" customHeight="1" x14ac:dyDescent="0.25">
      <c r="B524" s="6" t="s">
        <v>4555</v>
      </c>
    </row>
    <row r="525" spans="2:2" ht="14.45" customHeight="1" x14ac:dyDescent="0.25">
      <c r="B525" s="6" t="s">
        <v>4555</v>
      </c>
    </row>
    <row r="526" spans="2:2" ht="14.45" customHeight="1" x14ac:dyDescent="0.25">
      <c r="B526" s="6" t="s">
        <v>4555</v>
      </c>
    </row>
    <row r="527" spans="2:2" ht="14.45" customHeight="1" x14ac:dyDescent="0.25">
      <c r="B527" s="6" t="s">
        <v>4555</v>
      </c>
    </row>
    <row r="528" spans="2:2" ht="14.45" customHeight="1" x14ac:dyDescent="0.25">
      <c r="B528" s="6" t="s">
        <v>4555</v>
      </c>
    </row>
    <row r="529" spans="2:2" ht="14.45" customHeight="1" x14ac:dyDescent="0.25">
      <c r="B529" s="6" t="s">
        <v>4555</v>
      </c>
    </row>
    <row r="530" spans="2:2" ht="14.45" customHeight="1" x14ac:dyDescent="0.25">
      <c r="B530" s="6" t="s">
        <v>4555</v>
      </c>
    </row>
    <row r="531" spans="2:2" ht="14.45" customHeight="1" x14ac:dyDescent="0.25">
      <c r="B531" s="6" t="s">
        <v>4555</v>
      </c>
    </row>
    <row r="532" spans="2:2" ht="14.45" customHeight="1" x14ac:dyDescent="0.25">
      <c r="B532" s="6" t="s">
        <v>4555</v>
      </c>
    </row>
    <row r="533" spans="2:2" ht="14.45" customHeight="1" x14ac:dyDescent="0.25">
      <c r="B533" s="6" t="s">
        <v>4555</v>
      </c>
    </row>
    <row r="534" spans="2:2" ht="14.45" customHeight="1" x14ac:dyDescent="0.25">
      <c r="B534" s="6" t="s">
        <v>4555</v>
      </c>
    </row>
    <row r="535" spans="2:2" ht="14.45" customHeight="1" x14ac:dyDescent="0.25">
      <c r="B535" s="6" t="s">
        <v>4555</v>
      </c>
    </row>
    <row r="536" spans="2:2" ht="14.45" customHeight="1" x14ac:dyDescent="0.25">
      <c r="B536" s="6" t="s">
        <v>4555</v>
      </c>
    </row>
    <row r="537" spans="2:2" ht="14.45" customHeight="1" x14ac:dyDescent="0.25">
      <c r="B537" s="6" t="s">
        <v>4555</v>
      </c>
    </row>
    <row r="538" spans="2:2" ht="14.45" customHeight="1" x14ac:dyDescent="0.25">
      <c r="B538" s="6" t="s">
        <v>4555</v>
      </c>
    </row>
    <row r="539" spans="2:2" ht="14.45" customHeight="1" x14ac:dyDescent="0.25">
      <c r="B539" s="6" t="s">
        <v>4555</v>
      </c>
    </row>
    <row r="540" spans="2:2" ht="14.45" customHeight="1" x14ac:dyDescent="0.25">
      <c r="B540" s="6" t="s">
        <v>4555</v>
      </c>
    </row>
    <row r="541" spans="2:2" ht="14.45" customHeight="1" x14ac:dyDescent="0.25">
      <c r="B541" s="6" t="s">
        <v>4555</v>
      </c>
    </row>
    <row r="542" spans="2:2" ht="14.45" customHeight="1" x14ac:dyDescent="0.25">
      <c r="B542" s="6" t="s">
        <v>4555</v>
      </c>
    </row>
    <row r="543" spans="2:2" ht="14.45" customHeight="1" x14ac:dyDescent="0.25">
      <c r="B543" s="6" t="s">
        <v>4555</v>
      </c>
    </row>
    <row r="544" spans="2:2" ht="14.45" customHeight="1" x14ac:dyDescent="0.25">
      <c r="B544" s="6" t="s">
        <v>4555</v>
      </c>
    </row>
    <row r="545" spans="2:2" ht="14.45" customHeight="1" x14ac:dyDescent="0.25">
      <c r="B545" s="6" t="s">
        <v>4555</v>
      </c>
    </row>
    <row r="546" spans="2:2" ht="14.45" customHeight="1" x14ac:dyDescent="0.25">
      <c r="B546" s="6" t="s">
        <v>4555</v>
      </c>
    </row>
    <row r="547" spans="2:2" ht="14.45" customHeight="1" x14ac:dyDescent="0.25">
      <c r="B547" s="6" t="s">
        <v>4555</v>
      </c>
    </row>
    <row r="548" spans="2:2" ht="14.45" customHeight="1" x14ac:dyDescent="0.25">
      <c r="B548" s="6" t="s">
        <v>4555</v>
      </c>
    </row>
    <row r="549" spans="2:2" ht="14.45" customHeight="1" x14ac:dyDescent="0.25">
      <c r="B549" s="6" t="s">
        <v>4555</v>
      </c>
    </row>
    <row r="550" spans="2:2" ht="14.45" customHeight="1" x14ac:dyDescent="0.25">
      <c r="B550" s="6" t="s">
        <v>4555</v>
      </c>
    </row>
    <row r="551" spans="2:2" ht="14.45" customHeight="1" x14ac:dyDescent="0.25">
      <c r="B551" s="6" t="s">
        <v>4555</v>
      </c>
    </row>
    <row r="552" spans="2:2" ht="14.45" customHeight="1" x14ac:dyDescent="0.25">
      <c r="B552" s="6" t="s">
        <v>4555</v>
      </c>
    </row>
    <row r="553" spans="2:2" ht="14.45" customHeight="1" x14ac:dyDescent="0.25">
      <c r="B553" s="6" t="s">
        <v>4555</v>
      </c>
    </row>
    <row r="554" spans="2:2" ht="14.45" customHeight="1" x14ac:dyDescent="0.25">
      <c r="B554" s="6" t="s">
        <v>4555</v>
      </c>
    </row>
    <row r="555" spans="2:2" ht="14.45" customHeight="1" x14ac:dyDescent="0.25">
      <c r="B555" s="6" t="s">
        <v>4555</v>
      </c>
    </row>
    <row r="556" spans="2:2" ht="14.45" customHeight="1" x14ac:dyDescent="0.25">
      <c r="B556" s="6" t="s">
        <v>4555</v>
      </c>
    </row>
    <row r="557" spans="2:2" ht="14.45" customHeight="1" x14ac:dyDescent="0.25">
      <c r="B557" s="6" t="s">
        <v>4555</v>
      </c>
    </row>
    <row r="558" spans="2:2" ht="14.45" customHeight="1" x14ac:dyDescent="0.25">
      <c r="B558" s="6" t="s">
        <v>4555</v>
      </c>
    </row>
    <row r="559" spans="2:2" ht="14.45" customHeight="1" x14ac:dyDescent="0.25">
      <c r="B559" s="6" t="s">
        <v>4555</v>
      </c>
    </row>
    <row r="560" spans="2:2" ht="14.45" customHeight="1" x14ac:dyDescent="0.25">
      <c r="B560" s="6" t="s">
        <v>4555</v>
      </c>
    </row>
    <row r="561" spans="2:2" ht="14.45" customHeight="1" x14ac:dyDescent="0.25">
      <c r="B561" s="6" t="s">
        <v>4555</v>
      </c>
    </row>
    <row r="562" spans="2:2" ht="14.45" customHeight="1" x14ac:dyDescent="0.25">
      <c r="B562" s="6" t="s">
        <v>4555</v>
      </c>
    </row>
    <row r="563" spans="2:2" ht="14.45" customHeight="1" x14ac:dyDescent="0.25">
      <c r="B563" s="6" t="s">
        <v>4555</v>
      </c>
    </row>
    <row r="564" spans="2:2" ht="14.45" customHeight="1" x14ac:dyDescent="0.25">
      <c r="B564" s="6" t="s">
        <v>4555</v>
      </c>
    </row>
    <row r="565" spans="2:2" ht="14.45" customHeight="1" x14ac:dyDescent="0.25">
      <c r="B565" s="6" t="s">
        <v>4555</v>
      </c>
    </row>
    <row r="566" spans="2:2" ht="14.45" customHeight="1" x14ac:dyDescent="0.25">
      <c r="B566" s="6" t="s">
        <v>4555</v>
      </c>
    </row>
    <row r="567" spans="2:2" ht="14.45" customHeight="1" x14ac:dyDescent="0.25">
      <c r="B567" s="6" t="s">
        <v>4555</v>
      </c>
    </row>
    <row r="568" spans="2:2" ht="14.45" customHeight="1" x14ac:dyDescent="0.25">
      <c r="B568" s="6" t="s">
        <v>4555</v>
      </c>
    </row>
    <row r="569" spans="2:2" ht="14.45" customHeight="1" x14ac:dyDescent="0.25">
      <c r="B569" s="6" t="s">
        <v>4555</v>
      </c>
    </row>
    <row r="570" spans="2:2" ht="14.45" customHeight="1" x14ac:dyDescent="0.25">
      <c r="B570" s="6" t="s">
        <v>4555</v>
      </c>
    </row>
    <row r="571" spans="2:2" ht="14.45" customHeight="1" x14ac:dyDescent="0.25">
      <c r="B571" s="6" t="s">
        <v>4555</v>
      </c>
    </row>
    <row r="572" spans="2:2" ht="14.45" customHeight="1" x14ac:dyDescent="0.25">
      <c r="B572" s="6" t="s">
        <v>4555</v>
      </c>
    </row>
    <row r="573" spans="2:2" ht="14.45" customHeight="1" x14ac:dyDescent="0.25">
      <c r="B573" s="6" t="s">
        <v>4555</v>
      </c>
    </row>
    <row r="574" spans="2:2" ht="14.45" customHeight="1" x14ac:dyDescent="0.25">
      <c r="B574" s="6" t="s">
        <v>4555</v>
      </c>
    </row>
    <row r="575" spans="2:2" ht="14.45" customHeight="1" x14ac:dyDescent="0.25">
      <c r="B575" s="6" t="s">
        <v>4555</v>
      </c>
    </row>
    <row r="576" spans="2:2" ht="14.45" customHeight="1" x14ac:dyDescent="0.25">
      <c r="B576" s="6" t="s">
        <v>4555</v>
      </c>
    </row>
    <row r="577" spans="2:2" ht="14.45" customHeight="1" x14ac:dyDescent="0.25">
      <c r="B577" s="6" t="s">
        <v>4555</v>
      </c>
    </row>
    <row r="578" spans="2:2" ht="14.45" customHeight="1" x14ac:dyDescent="0.25">
      <c r="B578" s="6" t="s">
        <v>4555</v>
      </c>
    </row>
    <row r="579" spans="2:2" ht="14.45" customHeight="1" x14ac:dyDescent="0.25">
      <c r="B579" s="6" t="s">
        <v>4555</v>
      </c>
    </row>
    <row r="580" spans="2:2" ht="14.45" customHeight="1" x14ac:dyDescent="0.25">
      <c r="B580" s="6" t="s">
        <v>4555</v>
      </c>
    </row>
    <row r="581" spans="2:2" ht="14.45" customHeight="1" x14ac:dyDescent="0.25">
      <c r="B581" s="6" t="s">
        <v>4555</v>
      </c>
    </row>
    <row r="582" spans="2:2" ht="14.45" customHeight="1" x14ac:dyDescent="0.25">
      <c r="B582" s="6" t="s">
        <v>4555</v>
      </c>
    </row>
    <row r="583" spans="2:2" ht="14.45" customHeight="1" x14ac:dyDescent="0.25">
      <c r="B583" s="6" t="s">
        <v>4555</v>
      </c>
    </row>
    <row r="584" spans="2:2" ht="14.45" customHeight="1" x14ac:dyDescent="0.25">
      <c r="B584" s="6" t="s">
        <v>4555</v>
      </c>
    </row>
    <row r="585" spans="2:2" ht="14.45" customHeight="1" x14ac:dyDescent="0.25">
      <c r="B585" s="6" t="s">
        <v>4555</v>
      </c>
    </row>
    <row r="586" spans="2:2" ht="14.45" customHeight="1" x14ac:dyDescent="0.25">
      <c r="B586" s="6" t="s">
        <v>4555</v>
      </c>
    </row>
    <row r="587" spans="2:2" ht="14.45" customHeight="1" x14ac:dyDescent="0.25">
      <c r="B587" s="6" t="s">
        <v>4555</v>
      </c>
    </row>
    <row r="588" spans="2:2" ht="14.45" customHeight="1" x14ac:dyDescent="0.25">
      <c r="B588" s="6" t="s">
        <v>4555</v>
      </c>
    </row>
    <row r="589" spans="2:2" ht="14.45" customHeight="1" x14ac:dyDescent="0.25">
      <c r="B589" s="6" t="s">
        <v>4555</v>
      </c>
    </row>
    <row r="590" spans="2:2" ht="14.45" customHeight="1" x14ac:dyDescent="0.25">
      <c r="B590" s="6" t="s">
        <v>4555</v>
      </c>
    </row>
    <row r="591" spans="2:2" ht="14.45" customHeight="1" x14ac:dyDescent="0.25">
      <c r="B591" s="6" t="s">
        <v>4555</v>
      </c>
    </row>
    <row r="592" spans="2:2" ht="14.45" customHeight="1" x14ac:dyDescent="0.25">
      <c r="B592" s="6" t="s">
        <v>4555</v>
      </c>
    </row>
    <row r="593" spans="2:2" ht="14.45" customHeight="1" x14ac:dyDescent="0.25">
      <c r="B593" s="6" t="s">
        <v>4555</v>
      </c>
    </row>
    <row r="594" spans="2:2" ht="14.45" customHeight="1" x14ac:dyDescent="0.25">
      <c r="B594" s="6" t="s">
        <v>4555</v>
      </c>
    </row>
    <row r="595" spans="2:2" ht="14.45" customHeight="1" x14ac:dyDescent="0.25">
      <c r="B595" s="6" t="s">
        <v>4555</v>
      </c>
    </row>
    <row r="596" spans="2:2" ht="14.45" customHeight="1" x14ac:dyDescent="0.25">
      <c r="B596" s="6" t="s">
        <v>4555</v>
      </c>
    </row>
    <row r="597" spans="2:2" ht="14.45" customHeight="1" x14ac:dyDescent="0.25">
      <c r="B597" s="6" t="s">
        <v>4555</v>
      </c>
    </row>
    <row r="598" spans="2:2" ht="14.45" customHeight="1" x14ac:dyDescent="0.25">
      <c r="B598" s="6" t="s">
        <v>4555</v>
      </c>
    </row>
    <row r="599" spans="2:2" ht="14.45" customHeight="1" x14ac:dyDescent="0.25">
      <c r="B599" s="6" t="s">
        <v>4555</v>
      </c>
    </row>
    <row r="600" spans="2:2" ht="14.45" customHeight="1" x14ac:dyDescent="0.25">
      <c r="B600" s="6" t="s">
        <v>4555</v>
      </c>
    </row>
    <row r="601" spans="2:2" ht="14.45" customHeight="1" x14ac:dyDescent="0.25">
      <c r="B601" s="6" t="s">
        <v>4555</v>
      </c>
    </row>
    <row r="602" spans="2:2" ht="14.45" customHeight="1" x14ac:dyDescent="0.25">
      <c r="B602" s="6" t="s">
        <v>4555</v>
      </c>
    </row>
    <row r="603" spans="2:2" ht="14.45" customHeight="1" x14ac:dyDescent="0.25">
      <c r="B603" s="6" t="s">
        <v>4555</v>
      </c>
    </row>
    <row r="604" spans="2:2" ht="14.45" customHeight="1" x14ac:dyDescent="0.25">
      <c r="B604" s="6" t="s">
        <v>4555</v>
      </c>
    </row>
    <row r="605" spans="2:2" ht="14.45" customHeight="1" x14ac:dyDescent="0.25">
      <c r="B605" s="6" t="s">
        <v>4555</v>
      </c>
    </row>
    <row r="606" spans="2:2" ht="14.45" customHeight="1" x14ac:dyDescent="0.25">
      <c r="B606" s="6" t="s">
        <v>4555</v>
      </c>
    </row>
    <row r="607" spans="2:2" ht="14.45" customHeight="1" x14ac:dyDescent="0.25">
      <c r="B607" s="6" t="s">
        <v>4555</v>
      </c>
    </row>
    <row r="608" spans="2:2" ht="14.45" customHeight="1" x14ac:dyDescent="0.25">
      <c r="B608" s="6" t="s">
        <v>4555</v>
      </c>
    </row>
    <row r="609" spans="2:2" ht="14.45" customHeight="1" x14ac:dyDescent="0.25">
      <c r="B609" s="6" t="s">
        <v>4555</v>
      </c>
    </row>
    <row r="610" spans="2:2" ht="14.45" customHeight="1" x14ac:dyDescent="0.25">
      <c r="B610" s="6" t="s">
        <v>4555</v>
      </c>
    </row>
    <row r="611" spans="2:2" ht="14.45" customHeight="1" x14ac:dyDescent="0.25">
      <c r="B611" s="6" t="s">
        <v>4555</v>
      </c>
    </row>
    <row r="612" spans="2:2" ht="14.45" customHeight="1" x14ac:dyDescent="0.25">
      <c r="B612" s="6" t="s">
        <v>4555</v>
      </c>
    </row>
    <row r="613" spans="2:2" ht="14.45" customHeight="1" x14ac:dyDescent="0.25">
      <c r="B613" s="6" t="s">
        <v>4555</v>
      </c>
    </row>
    <row r="614" spans="2:2" ht="14.45" customHeight="1" x14ac:dyDescent="0.25">
      <c r="B614" s="6" t="s">
        <v>4555</v>
      </c>
    </row>
    <row r="615" spans="2:2" ht="14.45" customHeight="1" x14ac:dyDescent="0.25">
      <c r="B615" s="6" t="s">
        <v>4555</v>
      </c>
    </row>
    <row r="616" spans="2:2" ht="14.45" customHeight="1" x14ac:dyDescent="0.25">
      <c r="B616" s="6" t="s">
        <v>4555</v>
      </c>
    </row>
    <row r="617" spans="2:2" ht="14.45" customHeight="1" x14ac:dyDescent="0.25">
      <c r="B617" s="6" t="s">
        <v>4555</v>
      </c>
    </row>
    <row r="618" spans="2:2" ht="14.45" customHeight="1" x14ac:dyDescent="0.25">
      <c r="B618" s="6" t="s">
        <v>4555</v>
      </c>
    </row>
    <row r="619" spans="2:2" ht="14.45" customHeight="1" x14ac:dyDescent="0.25">
      <c r="B619" s="6" t="s">
        <v>4555</v>
      </c>
    </row>
    <row r="620" spans="2:2" ht="14.45" customHeight="1" x14ac:dyDescent="0.25">
      <c r="B620" s="6" t="s">
        <v>4555</v>
      </c>
    </row>
    <row r="621" spans="2:2" ht="14.45" customHeight="1" x14ac:dyDescent="0.25">
      <c r="B621" s="6" t="s">
        <v>4555</v>
      </c>
    </row>
    <row r="622" spans="2:2" ht="14.45" customHeight="1" x14ac:dyDescent="0.25">
      <c r="B622" s="6" t="s">
        <v>4555</v>
      </c>
    </row>
    <row r="623" spans="2:2" ht="14.45" customHeight="1" x14ac:dyDescent="0.25">
      <c r="B623" s="6" t="s">
        <v>4555</v>
      </c>
    </row>
    <row r="624" spans="2:2" ht="14.45" customHeight="1" x14ac:dyDescent="0.25">
      <c r="B624" s="6" t="s">
        <v>4555</v>
      </c>
    </row>
    <row r="625" spans="2:2" ht="14.45" customHeight="1" x14ac:dyDescent="0.25">
      <c r="B625" s="6" t="s">
        <v>4555</v>
      </c>
    </row>
    <row r="626" spans="2:2" ht="14.45" customHeight="1" x14ac:dyDescent="0.25">
      <c r="B626" s="6" t="s">
        <v>4555</v>
      </c>
    </row>
    <row r="627" spans="2:2" ht="14.45" customHeight="1" x14ac:dyDescent="0.25">
      <c r="B627" s="6" t="s">
        <v>4555</v>
      </c>
    </row>
    <row r="628" spans="2:2" ht="14.45" customHeight="1" x14ac:dyDescent="0.25">
      <c r="B628" s="6" t="s">
        <v>4555</v>
      </c>
    </row>
    <row r="629" spans="2:2" ht="14.45" customHeight="1" x14ac:dyDescent="0.25">
      <c r="B629" s="6" t="s">
        <v>4555</v>
      </c>
    </row>
    <row r="630" spans="2:2" ht="14.45" customHeight="1" x14ac:dyDescent="0.25">
      <c r="B630" s="6" t="s">
        <v>4555</v>
      </c>
    </row>
    <row r="631" spans="2:2" ht="14.45" customHeight="1" x14ac:dyDescent="0.25">
      <c r="B631" s="6" t="s">
        <v>4555</v>
      </c>
    </row>
    <row r="632" spans="2:2" ht="14.45" customHeight="1" x14ac:dyDescent="0.25">
      <c r="B632" s="6" t="s">
        <v>4555</v>
      </c>
    </row>
    <row r="633" spans="2:2" ht="14.45" customHeight="1" x14ac:dyDescent="0.25">
      <c r="B633" s="6" t="s">
        <v>4555</v>
      </c>
    </row>
    <row r="634" spans="2:2" ht="14.45" customHeight="1" x14ac:dyDescent="0.25">
      <c r="B634" s="6" t="s">
        <v>4555</v>
      </c>
    </row>
    <row r="635" spans="2:2" ht="14.45" customHeight="1" x14ac:dyDescent="0.25">
      <c r="B635" s="6" t="s">
        <v>4555</v>
      </c>
    </row>
    <row r="636" spans="2:2" ht="14.45" customHeight="1" x14ac:dyDescent="0.25">
      <c r="B636" s="6" t="s">
        <v>4555</v>
      </c>
    </row>
    <row r="637" spans="2:2" ht="14.45" customHeight="1" x14ac:dyDescent="0.25">
      <c r="B637" s="6" t="s">
        <v>4555</v>
      </c>
    </row>
    <row r="638" spans="2:2" ht="14.45" customHeight="1" x14ac:dyDescent="0.25">
      <c r="B638" s="6" t="s">
        <v>4555</v>
      </c>
    </row>
    <row r="639" spans="2:2" ht="14.45" customHeight="1" x14ac:dyDescent="0.25">
      <c r="B639" s="6" t="s">
        <v>4555</v>
      </c>
    </row>
    <row r="640" spans="2:2" ht="14.45" customHeight="1" x14ac:dyDescent="0.25">
      <c r="B640" s="6" t="s">
        <v>4555</v>
      </c>
    </row>
    <row r="641" spans="2:2" ht="14.45" customHeight="1" x14ac:dyDescent="0.25">
      <c r="B641" s="6" t="s">
        <v>4555</v>
      </c>
    </row>
    <row r="642" spans="2:2" ht="14.45" customHeight="1" x14ac:dyDescent="0.25">
      <c r="B642" s="6" t="s">
        <v>4555</v>
      </c>
    </row>
    <row r="643" spans="2:2" ht="14.45" customHeight="1" x14ac:dyDescent="0.25">
      <c r="B643" s="6" t="s">
        <v>4555</v>
      </c>
    </row>
    <row r="644" spans="2:2" ht="14.45" customHeight="1" x14ac:dyDescent="0.25">
      <c r="B644" s="6" t="s">
        <v>4555</v>
      </c>
    </row>
    <row r="645" spans="2:2" ht="14.45" customHeight="1" x14ac:dyDescent="0.25">
      <c r="B645" s="6" t="s">
        <v>4555</v>
      </c>
    </row>
    <row r="646" spans="2:2" ht="14.45" customHeight="1" x14ac:dyDescent="0.25">
      <c r="B646" s="6" t="s">
        <v>4555</v>
      </c>
    </row>
    <row r="647" spans="2:2" ht="14.45" customHeight="1" x14ac:dyDescent="0.25">
      <c r="B647" s="6" t="s">
        <v>4555</v>
      </c>
    </row>
    <row r="648" spans="2:2" ht="14.45" customHeight="1" x14ac:dyDescent="0.25">
      <c r="B648" s="6" t="s">
        <v>4555</v>
      </c>
    </row>
    <row r="649" spans="2:2" ht="14.45" customHeight="1" x14ac:dyDescent="0.25">
      <c r="B649" s="6" t="s">
        <v>4555</v>
      </c>
    </row>
    <row r="650" spans="2:2" ht="14.45" customHeight="1" x14ac:dyDescent="0.25">
      <c r="B650" s="6" t="s">
        <v>4555</v>
      </c>
    </row>
    <row r="651" spans="2:2" ht="14.45" customHeight="1" x14ac:dyDescent="0.25">
      <c r="B651" s="6" t="s">
        <v>4555</v>
      </c>
    </row>
    <row r="652" spans="2:2" ht="14.45" customHeight="1" x14ac:dyDescent="0.25">
      <c r="B652" s="6" t="s">
        <v>4555</v>
      </c>
    </row>
    <row r="653" spans="2:2" ht="14.45" customHeight="1" x14ac:dyDescent="0.25">
      <c r="B653" s="6" t="s">
        <v>4555</v>
      </c>
    </row>
    <row r="654" spans="2:2" ht="14.45" customHeight="1" x14ac:dyDescent="0.25">
      <c r="B654" s="6" t="s">
        <v>4555</v>
      </c>
    </row>
    <row r="655" spans="2:2" ht="14.45" customHeight="1" x14ac:dyDescent="0.25">
      <c r="B655" s="6" t="s">
        <v>4555</v>
      </c>
    </row>
    <row r="656" spans="2:2" ht="14.45" customHeight="1" x14ac:dyDescent="0.25">
      <c r="B656" s="6" t="s">
        <v>4555</v>
      </c>
    </row>
    <row r="657" spans="2:2" ht="14.45" customHeight="1" x14ac:dyDescent="0.25">
      <c r="B657" s="6" t="s">
        <v>4555</v>
      </c>
    </row>
    <row r="658" spans="2:2" ht="14.45" customHeight="1" x14ac:dyDescent="0.25">
      <c r="B658" s="6" t="s">
        <v>4555</v>
      </c>
    </row>
    <row r="659" spans="2:2" ht="14.45" customHeight="1" x14ac:dyDescent="0.25">
      <c r="B659" s="6" t="s">
        <v>4555</v>
      </c>
    </row>
    <row r="660" spans="2:2" ht="14.45" customHeight="1" x14ac:dyDescent="0.25">
      <c r="B660" s="6" t="s">
        <v>4555</v>
      </c>
    </row>
    <row r="661" spans="2:2" ht="14.45" customHeight="1" x14ac:dyDescent="0.25">
      <c r="B661" s="6" t="s">
        <v>4555</v>
      </c>
    </row>
    <row r="662" spans="2:2" ht="14.45" customHeight="1" x14ac:dyDescent="0.25">
      <c r="B662" s="6" t="s">
        <v>4555</v>
      </c>
    </row>
    <row r="663" spans="2:2" ht="14.45" customHeight="1" x14ac:dyDescent="0.25">
      <c r="B663" s="6" t="s">
        <v>4555</v>
      </c>
    </row>
    <row r="664" spans="2:2" ht="14.45" customHeight="1" x14ac:dyDescent="0.25">
      <c r="B664" s="6" t="s">
        <v>4555</v>
      </c>
    </row>
    <row r="665" spans="2:2" ht="14.45" customHeight="1" x14ac:dyDescent="0.25">
      <c r="B665" s="6" t="s">
        <v>4555</v>
      </c>
    </row>
    <row r="666" spans="2:2" ht="14.45" customHeight="1" x14ac:dyDescent="0.25">
      <c r="B666" s="6" t="s">
        <v>4555</v>
      </c>
    </row>
    <row r="667" spans="2:2" ht="14.45" customHeight="1" x14ac:dyDescent="0.25">
      <c r="B667" s="6" t="s">
        <v>4555</v>
      </c>
    </row>
    <row r="668" spans="2:2" ht="14.45" customHeight="1" x14ac:dyDescent="0.25">
      <c r="B668" s="6" t="s">
        <v>4555</v>
      </c>
    </row>
    <row r="669" spans="2:2" ht="14.45" customHeight="1" x14ac:dyDescent="0.25">
      <c r="B669" s="6" t="s">
        <v>4555</v>
      </c>
    </row>
    <row r="670" spans="2:2" ht="14.45" customHeight="1" x14ac:dyDescent="0.25">
      <c r="B670" s="6" t="s">
        <v>4555</v>
      </c>
    </row>
    <row r="671" spans="2:2" ht="14.45" customHeight="1" x14ac:dyDescent="0.25">
      <c r="B671" s="6" t="s">
        <v>4555</v>
      </c>
    </row>
    <row r="672" spans="2:2" ht="14.45" customHeight="1" x14ac:dyDescent="0.25">
      <c r="B672" s="6" t="s">
        <v>4555</v>
      </c>
    </row>
    <row r="673" spans="2:2" ht="14.45" customHeight="1" x14ac:dyDescent="0.25">
      <c r="B673" s="6" t="s">
        <v>4555</v>
      </c>
    </row>
    <row r="674" spans="2:2" ht="14.45" customHeight="1" x14ac:dyDescent="0.25">
      <c r="B674" s="6" t="s">
        <v>4555</v>
      </c>
    </row>
    <row r="675" spans="2:2" ht="14.45" customHeight="1" x14ac:dyDescent="0.25">
      <c r="B675" s="6" t="s">
        <v>4555</v>
      </c>
    </row>
    <row r="676" spans="2:2" ht="14.45" customHeight="1" x14ac:dyDescent="0.25">
      <c r="B676" s="6" t="s">
        <v>4555</v>
      </c>
    </row>
    <row r="677" spans="2:2" ht="14.45" customHeight="1" x14ac:dyDescent="0.25">
      <c r="B677" s="6" t="s">
        <v>4555</v>
      </c>
    </row>
    <row r="678" spans="2:2" ht="14.45" customHeight="1" x14ac:dyDescent="0.25">
      <c r="B678" s="6" t="s">
        <v>4555</v>
      </c>
    </row>
    <row r="679" spans="2:2" ht="14.45" customHeight="1" x14ac:dyDescent="0.25">
      <c r="B679" s="6" t="s">
        <v>4555</v>
      </c>
    </row>
    <row r="680" spans="2:2" ht="14.45" customHeight="1" x14ac:dyDescent="0.25">
      <c r="B680" s="6" t="s">
        <v>4555</v>
      </c>
    </row>
    <row r="681" spans="2:2" ht="14.45" customHeight="1" x14ac:dyDescent="0.25">
      <c r="B681" s="6" t="s">
        <v>4555</v>
      </c>
    </row>
    <row r="682" spans="2:2" ht="14.45" customHeight="1" x14ac:dyDescent="0.25">
      <c r="B682" s="6" t="s">
        <v>4555</v>
      </c>
    </row>
    <row r="683" spans="2:2" ht="14.45" customHeight="1" x14ac:dyDescent="0.25">
      <c r="B683" s="6" t="s">
        <v>4555</v>
      </c>
    </row>
    <row r="684" spans="2:2" ht="14.45" customHeight="1" x14ac:dyDescent="0.25">
      <c r="B684" s="6" t="s">
        <v>4555</v>
      </c>
    </row>
    <row r="685" spans="2:2" ht="14.45" customHeight="1" x14ac:dyDescent="0.25">
      <c r="B685" s="6" t="s">
        <v>4555</v>
      </c>
    </row>
    <row r="686" spans="2:2" ht="14.45" customHeight="1" x14ac:dyDescent="0.25">
      <c r="B686" s="6" t="s">
        <v>4555</v>
      </c>
    </row>
    <row r="687" spans="2:2" ht="14.45" customHeight="1" x14ac:dyDescent="0.25">
      <c r="B687" s="6" t="s">
        <v>4555</v>
      </c>
    </row>
    <row r="688" spans="2:2" ht="14.45" customHeight="1" x14ac:dyDescent="0.25">
      <c r="B688" s="6" t="s">
        <v>4555</v>
      </c>
    </row>
    <row r="689" spans="2:2" ht="14.45" customHeight="1" x14ac:dyDescent="0.25">
      <c r="B689" s="6" t="s">
        <v>4555</v>
      </c>
    </row>
    <row r="690" spans="2:2" ht="14.45" customHeight="1" x14ac:dyDescent="0.25">
      <c r="B690" s="6" t="s">
        <v>4555</v>
      </c>
    </row>
    <row r="691" spans="2:2" ht="14.45" customHeight="1" x14ac:dyDescent="0.25">
      <c r="B691" s="6" t="s">
        <v>4555</v>
      </c>
    </row>
    <row r="692" spans="2:2" ht="14.45" customHeight="1" x14ac:dyDescent="0.25">
      <c r="B692" s="6" t="s">
        <v>4555</v>
      </c>
    </row>
    <row r="693" spans="2:2" ht="14.45" customHeight="1" x14ac:dyDescent="0.25">
      <c r="B693" s="6" t="s">
        <v>4555</v>
      </c>
    </row>
    <row r="694" spans="2:2" ht="14.45" customHeight="1" x14ac:dyDescent="0.25">
      <c r="B694" s="6" t="s">
        <v>4555</v>
      </c>
    </row>
    <row r="695" spans="2:2" ht="14.45" customHeight="1" x14ac:dyDescent="0.25">
      <c r="B695" s="6" t="s">
        <v>4555</v>
      </c>
    </row>
    <row r="696" spans="2:2" ht="14.45" customHeight="1" x14ac:dyDescent="0.25">
      <c r="B696" s="6" t="s">
        <v>4555</v>
      </c>
    </row>
    <row r="697" spans="2:2" ht="14.45" customHeight="1" x14ac:dyDescent="0.25">
      <c r="B697" s="6" t="s">
        <v>4555</v>
      </c>
    </row>
    <row r="698" spans="2:2" ht="14.45" customHeight="1" x14ac:dyDescent="0.25">
      <c r="B698" s="6" t="s">
        <v>4555</v>
      </c>
    </row>
    <row r="699" spans="2:2" ht="14.45" customHeight="1" x14ac:dyDescent="0.25">
      <c r="B699" s="6" t="s">
        <v>4555</v>
      </c>
    </row>
    <row r="700" spans="2:2" ht="14.45" customHeight="1" x14ac:dyDescent="0.25">
      <c r="B700" s="6" t="s">
        <v>4555</v>
      </c>
    </row>
    <row r="701" spans="2:2" ht="14.45" customHeight="1" x14ac:dyDescent="0.25">
      <c r="B701" s="6" t="s">
        <v>4555</v>
      </c>
    </row>
    <row r="702" spans="2:2" ht="14.45" customHeight="1" x14ac:dyDescent="0.25">
      <c r="B702" s="6" t="s">
        <v>4555</v>
      </c>
    </row>
    <row r="703" spans="2:2" ht="14.45" customHeight="1" x14ac:dyDescent="0.25">
      <c r="B703" s="6" t="s">
        <v>4555</v>
      </c>
    </row>
    <row r="704" spans="2:2" ht="14.45" customHeight="1" x14ac:dyDescent="0.25">
      <c r="B704" s="6" t="s">
        <v>4555</v>
      </c>
    </row>
    <row r="705" spans="2:2" ht="14.45" customHeight="1" x14ac:dyDescent="0.25">
      <c r="B705" s="6" t="s">
        <v>4555</v>
      </c>
    </row>
    <row r="706" spans="2:2" ht="14.45" customHeight="1" x14ac:dyDescent="0.25">
      <c r="B706" s="6" t="s">
        <v>4555</v>
      </c>
    </row>
    <row r="707" spans="2:2" ht="14.45" customHeight="1" x14ac:dyDescent="0.25">
      <c r="B707" s="6" t="s">
        <v>4555</v>
      </c>
    </row>
    <row r="708" spans="2:2" ht="14.45" customHeight="1" x14ac:dyDescent="0.25">
      <c r="B708" s="6" t="s">
        <v>4555</v>
      </c>
    </row>
    <row r="709" spans="2:2" ht="14.45" customHeight="1" x14ac:dyDescent="0.25">
      <c r="B709" s="6" t="s">
        <v>4555</v>
      </c>
    </row>
    <row r="710" spans="2:2" ht="14.45" customHeight="1" x14ac:dyDescent="0.25">
      <c r="B710" s="6" t="s">
        <v>4555</v>
      </c>
    </row>
    <row r="711" spans="2:2" ht="14.45" customHeight="1" x14ac:dyDescent="0.25">
      <c r="B711" s="6" t="s">
        <v>4555</v>
      </c>
    </row>
    <row r="712" spans="2:2" ht="14.45" customHeight="1" x14ac:dyDescent="0.25">
      <c r="B712" s="6" t="s">
        <v>4555</v>
      </c>
    </row>
    <row r="713" spans="2:2" ht="14.45" customHeight="1" x14ac:dyDescent="0.25">
      <c r="B713" s="6" t="s">
        <v>4555</v>
      </c>
    </row>
    <row r="714" spans="2:2" ht="14.45" customHeight="1" x14ac:dyDescent="0.25">
      <c r="B714" s="6" t="s">
        <v>4555</v>
      </c>
    </row>
    <row r="715" spans="2:2" ht="14.45" customHeight="1" x14ac:dyDescent="0.25">
      <c r="B715" s="6" t="s">
        <v>4555</v>
      </c>
    </row>
    <row r="716" spans="2:2" ht="14.45" customHeight="1" x14ac:dyDescent="0.25">
      <c r="B716" s="6" t="s">
        <v>4555</v>
      </c>
    </row>
    <row r="717" spans="2:2" ht="14.45" customHeight="1" x14ac:dyDescent="0.25">
      <c r="B717" s="6" t="s">
        <v>4555</v>
      </c>
    </row>
    <row r="718" spans="2:2" ht="14.45" customHeight="1" x14ac:dyDescent="0.25">
      <c r="B718" s="6" t="s">
        <v>4555</v>
      </c>
    </row>
    <row r="719" spans="2:2" ht="14.45" customHeight="1" x14ac:dyDescent="0.25">
      <c r="B719" s="6" t="s">
        <v>4555</v>
      </c>
    </row>
    <row r="720" spans="2:2" ht="14.45" customHeight="1" x14ac:dyDescent="0.25">
      <c r="B720" s="6" t="s">
        <v>4555</v>
      </c>
    </row>
    <row r="721" spans="2:2" ht="14.45" customHeight="1" x14ac:dyDescent="0.25">
      <c r="B721" s="6" t="s">
        <v>4555</v>
      </c>
    </row>
    <row r="722" spans="2:2" ht="14.45" customHeight="1" x14ac:dyDescent="0.25">
      <c r="B722" s="6" t="s">
        <v>4555</v>
      </c>
    </row>
    <row r="723" spans="2:2" ht="14.45" customHeight="1" x14ac:dyDescent="0.25">
      <c r="B723" s="6" t="s">
        <v>4555</v>
      </c>
    </row>
    <row r="724" spans="2:2" ht="14.45" customHeight="1" x14ac:dyDescent="0.25">
      <c r="B724" s="6" t="s">
        <v>4555</v>
      </c>
    </row>
    <row r="725" spans="2:2" ht="14.45" customHeight="1" x14ac:dyDescent="0.25">
      <c r="B725" s="6" t="s">
        <v>4555</v>
      </c>
    </row>
    <row r="726" spans="2:2" ht="14.45" customHeight="1" x14ac:dyDescent="0.25">
      <c r="B726" s="6" t="s">
        <v>4555</v>
      </c>
    </row>
    <row r="727" spans="2:2" ht="14.45" customHeight="1" x14ac:dyDescent="0.25">
      <c r="B727" s="6" t="s">
        <v>4555</v>
      </c>
    </row>
    <row r="728" spans="2:2" ht="14.45" customHeight="1" x14ac:dyDescent="0.25">
      <c r="B728" s="6" t="s">
        <v>4555</v>
      </c>
    </row>
    <row r="729" spans="2:2" ht="14.45" customHeight="1" x14ac:dyDescent="0.25">
      <c r="B729" s="6" t="s">
        <v>4555</v>
      </c>
    </row>
    <row r="730" spans="2:2" ht="14.45" customHeight="1" x14ac:dyDescent="0.25">
      <c r="B730" s="6" t="s">
        <v>4555</v>
      </c>
    </row>
    <row r="731" spans="2:2" ht="14.45" customHeight="1" x14ac:dyDescent="0.25">
      <c r="B731" s="6" t="s">
        <v>4555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Librero</vt:lpstr>
      <vt:lpstr>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 Gonzalez</dc:creator>
  <cp:lastModifiedBy>Johan Gonzalez</cp:lastModifiedBy>
  <dcterms:created xsi:type="dcterms:W3CDTF">2020-03-04T17:19:19Z</dcterms:created>
  <dcterms:modified xsi:type="dcterms:W3CDTF">2020-08-02T18:34:56Z</dcterms:modified>
</cp:coreProperties>
</file>