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A094C389-1E4A-4105-8D78-F772BD1BF007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</authors>
  <commentList>
    <comment ref="D8" authorId="0" shapeId="0" xr:uid="{52D6F876-3CD2-4EB9-977F-9B9FD472A8C7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 2024
auf max. zeitreihe 23 bringen</t>
        </r>
      </text>
    </comment>
  </commentList>
</comments>
</file>

<file path=xl/sharedStrings.xml><?xml version="1.0" encoding="utf-8"?>
<sst xmlns="http://schemas.openxmlformats.org/spreadsheetml/2006/main" count="30" uniqueCount="16">
  <si>
    <t>Technologie</t>
  </si>
  <si>
    <t>Art</t>
  </si>
  <si>
    <t>Laufwasser</t>
  </si>
  <si>
    <t>Biomasse</t>
  </si>
  <si>
    <t>Müll</t>
  </si>
  <si>
    <t>Erzeuger</t>
  </si>
  <si>
    <t>Energieträger</t>
  </si>
  <si>
    <t>Strom</t>
  </si>
  <si>
    <t>Wind_Onshore</t>
  </si>
  <si>
    <t>Wind_Offshore</t>
  </si>
  <si>
    <t>Fotovoltaik</t>
  </si>
  <si>
    <t>Kosten [Mio.€/GW]</t>
  </si>
  <si>
    <t>Geothermie</t>
  </si>
  <si>
    <t>Andere</t>
  </si>
  <si>
    <t>untere Grenze [MW]</t>
  </si>
  <si>
    <t>obere Grenze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</si>
</sst>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N13" sqref="N13"/>
    </sheetView>
  </sheetViews>
  <sheetFormatPr baseColWidth="10" defaultColWidth="9.140625" defaultRowHeight="15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11</v>
      </c>
    </row>
    <row r="2" spans="1:6" x14ac:dyDescent="0.25">
      <c r="A2" t="s">
        <v>10</v>
      </c>
      <c r="B2" t="s">
        <v>5</v>
      </c>
      <c r="C2" t="s">
        <v>7</v>
      </c>
      <c r="D2">
        <v>83000</v>
      </c>
      <c r="E2">
        <v>1000000</v>
      </c>
      <c r="F2">
        <v>950</v>
      </c>
    </row>
    <row r="3" spans="1:6" x14ac:dyDescent="0.25">
      <c r="A3" t="s">
        <v>8</v>
      </c>
      <c r="B3" t="s">
        <v>5</v>
      </c>
      <c r="C3" t="s">
        <v>7</v>
      </c>
      <c r="D3">
        <v>60976</v>
      </c>
      <c r="E3">
        <v>365900</v>
      </c>
      <c r="F3">
        <v>1600</v>
      </c>
    </row>
    <row r="4" spans="1:6" x14ac:dyDescent="0.25">
      <c r="A4" t="s">
        <v>9</v>
      </c>
      <c r="B4" t="s">
        <v>5</v>
      </c>
      <c r="C4" t="s">
        <v>7</v>
      </c>
      <c r="D4">
        <v>8473</v>
      </c>
      <c r="E4">
        <v>81600</v>
      </c>
      <c r="F4">
        <v>2800</v>
      </c>
    </row>
    <row r="5" spans="1:6" x14ac:dyDescent="0.25">
      <c r="A5" t="s">
        <v>3</v>
      </c>
      <c r="B5" t="s">
        <v>5</v>
      </c>
      <c r="C5" t="s">
        <v>7</v>
      </c>
      <c r="D5">
        <v>9000</v>
      </c>
      <c r="E5">
        <v>9999999</v>
      </c>
      <c r="F5">
        <v>99999</v>
      </c>
    </row>
    <row r="6" spans="1:6" x14ac:dyDescent="0.25">
      <c r="A6" t="s">
        <v>2</v>
      </c>
      <c r="B6" t="s">
        <v>5</v>
      </c>
      <c r="C6" t="s">
        <v>7</v>
      </c>
      <c r="D6">
        <v>6439</v>
      </c>
      <c r="E6">
        <v>9439</v>
      </c>
      <c r="F6">
        <v>5000</v>
      </c>
    </row>
    <row r="7" spans="1:6" x14ac:dyDescent="0.25">
      <c r="A7" t="s">
        <v>12</v>
      </c>
      <c r="B7" t="s">
        <v>5</v>
      </c>
      <c r="C7" t="s">
        <v>7</v>
      </c>
      <c r="D7" s="1">
        <v>0</v>
      </c>
      <c r="E7" s="1">
        <v>1</v>
      </c>
      <c r="F7" s="1">
        <v>0</v>
      </c>
    </row>
    <row r="8" spans="1:6" x14ac:dyDescent="0.25">
      <c r="A8" t="s">
        <v>4</v>
      </c>
      <c r="B8" t="s">
        <v>5</v>
      </c>
      <c r="C8" t="s">
        <v>7</v>
      </c>
      <c r="D8">
        <v>1367</v>
      </c>
      <c r="E8">
        <f>D8</f>
        <v>1367</v>
      </c>
      <c r="F8" s="1">
        <v>0</v>
      </c>
    </row>
    <row r="9" spans="1:6" x14ac:dyDescent="0.25">
      <c r="A9" t="s">
        <v>13</v>
      </c>
      <c r="B9" t="s">
        <v>5</v>
      </c>
      <c r="C9" t="s">
        <v>7</v>
      </c>
      <c r="D9">
        <v>0</v>
      </c>
      <c r="E9">
        <v>1</v>
      </c>
      <c r="F9">
        <v>9999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2025-11-13T11:24:11Z</dcterms:modified>
</cp:coreProperties>
</file>