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/Documents/GitHub/differentiable-er/"/>
    </mc:Choice>
  </mc:AlternateContent>
  <xr:revisionPtr revIDLastSave="0" documentId="13_ncr:9_{1053EDF9-0642-2D44-9B7E-7525C53C0C8E}" xr6:coauthVersionLast="47" xr6:coauthVersionMax="47" xr10:uidLastSave="{00000000-0000-0000-0000-000000000000}"/>
  <bookViews>
    <workbookView xWindow="8780" yWindow="3040" windowWidth="46840" windowHeight="28060" activeTab="1" xr2:uid="{40F28E2F-C06A-B847-BFF7-690A6549EAA3}"/>
  </bookViews>
  <sheets>
    <sheet name="Sheet1" sheetId="2" r:id="rId1"/>
    <sheet name="Sheet2" sheetId="3" r:id="rId2"/>
    <sheet name="all_outcomes" sheetId="1" r:id="rId3"/>
  </sheet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<sst xmlns="http://schemas.openxmlformats.org/spreadsheetml/2006/main" count="2518" uniqueCount="38">
  <si>
    <t>seed</t>
  </si>
  <si>
    <t>model</t>
  </si>
  <si>
    <t>lambda</t>
  </si>
  <si>
    <t>d_model</t>
  </si>
  <si>
    <t>er_loss</t>
  </si>
  <si>
    <t>no_epochs</t>
  </si>
  <si>
    <t>max_len</t>
  </si>
  <si>
    <t>recall</t>
  </si>
  <si>
    <t>precision</t>
  </si>
  <si>
    <t>f1</t>
  </si>
  <si>
    <t>accuracy</t>
  </si>
  <si>
    <t>dataset</t>
  </si>
  <si>
    <t>time</t>
  </si>
  <si>
    <t>SDFA_NAP_model</t>
  </si>
  <si>
    <t>bpi12</t>
  </si>
  <si>
    <t>NAP_model</t>
  </si>
  <si>
    <t>BPI19</t>
  </si>
  <si>
    <t>BPI20TravelPermitData</t>
  </si>
  <si>
    <t>bpi17</t>
  </si>
  <si>
    <t>BPI20RequestForPayment</t>
  </si>
  <si>
    <t>BPI20PrepaidTravelCosts</t>
  </si>
  <si>
    <t>Row Labels</t>
  </si>
  <si>
    <t>(blank)</t>
  </si>
  <si>
    <t>Grand Total</t>
  </si>
  <si>
    <t>Column Labels</t>
  </si>
  <si>
    <t>Total Average of precision</t>
  </si>
  <si>
    <t>Average of precision</t>
  </si>
  <si>
    <t>Total Average of accuracy</t>
  </si>
  <si>
    <t>Average of accuracy</t>
  </si>
  <si>
    <t>Total Average of f1</t>
  </si>
  <si>
    <t>Average of f1</t>
  </si>
  <si>
    <t>Prec.</t>
  </si>
  <si>
    <t>Acc.</t>
  </si>
  <si>
    <t>F1</t>
  </si>
  <si>
    <t>BPI12</t>
  </si>
  <si>
    <t>BPI17</t>
  </si>
  <si>
    <t>Model dim.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</si>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</sst>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170" fontId="0" fillId="0" borderId="0" xfId="0" applyNumberFormat="1"/>
    <xf numFmtId="0" fontId="0" fillId="0" borderId="0" xfId="0" applyFill="1"/>
    <xf numFmtId="0" fontId="16" fillId="0" borderId="0" xfId="0" applyFont="1" applyFill="1"/>
    <xf numFmtId="0" fontId="16" fillId="0" borderId="10" xfId="0" applyFont="1" applyFill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12" xfId="0" applyFont="1" applyFill="1" applyBorder="1" applyAlignment="1">
      <alignment horizontal="center"/>
    </xf>
    <xf numFmtId="170" fontId="0" fillId="0" borderId="13" xfId="0" applyNumberFormat="1" applyBorder="1"/>
    <xf numFmtId="170" fontId="0" fillId="0" borderId="0" xfId="0" applyNumberFormat="1" applyBorder="1"/>
    <xf numFmtId="170" fontId="0" fillId="0" borderId="14" xfId="0" applyNumberFormat="1" applyBorder="1"/>
    <xf numFmtId="170" fontId="18" fillId="0" borderId="13" xfId="0" applyNumberFormat="1" applyFont="1" applyBorder="1"/>
    <xf numFmtId="170" fontId="18" fillId="0" borderId="0" xfId="0" applyNumberFormat="1" applyFont="1" applyBorder="1"/>
    <xf numFmtId="170" fontId="18" fillId="0" borderId="14" xfId="0" applyNumberFormat="1" applyFont="1" applyBorder="1"/>
    <xf numFmtId="170" fontId="0" fillId="0" borderId="15" xfId="0" applyNumberFormat="1" applyBorder="1"/>
    <xf numFmtId="170" fontId="0" fillId="0" borderId="16" xfId="0" applyNumberFormat="1" applyBorder="1"/>
    <xf numFmtId="170" fontId="0" fillId="0" borderId="17" xfId="0" applyNumberFormat="1" applyBorder="1"/>
    <xf numFmtId="170" fontId="19" fillId="0" borderId="14" xfId="0" applyNumberFormat="1" applyFont="1" applyBorder="1"/>
    <xf numFmtId="170" fontId="18" fillId="0" borderId="15" xfId="0" applyNumberFormat="1" applyFont="1" applyBorder="1"/>
    <xf numFmtId="0" fontId="18" fillId="0" borderId="10" xfId="0" applyFont="1" applyFill="1" applyBorder="1"/>
    <xf numFmtId="0" fontId="0" fillId="0" borderId="0" xfId="0" applyBorder="1" applyAlignment="1">
      <alignment horizontal="left" indent="2"/>
    </xf>
    <xf numFmtId="0" fontId="0" fillId="0" borderId="16" xfId="0" applyBorder="1" applyAlignment="1">
      <alignment horizontal="left" indent="2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0" borderId="11" xfId="0" applyFont="1" applyFill="1" applyBorder="1"/>
    <xf numFmtId="0" fontId="16" fillId="0" borderId="10" xfId="0" applyFont="1" applyFill="1" applyBorder="1"/>
    <xf numFmtId="0" fontId="16" fillId="0" borderId="12" xfId="0" applyFont="1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indent="2"/>
    </xf>
    <xf numFmtId="170" fontId="0" fillId="0" borderId="10" xfId="0" applyNumberFormat="1" applyBorder="1"/>
    <xf numFmtId="170" fontId="0" fillId="0" borderId="11" xfId="0" applyNumberFormat="1" applyBorder="1"/>
    <xf numFmtId="170" fontId="0" fillId="0" borderId="12" xfId="0" applyNumberFormat="1" applyBorder="1"/>
    <xf numFmtId="170" fontId="18" fillId="0" borderId="16" xfId="0" applyNumberFormat="1" applyFont="1" applyBorder="1"/>
    <xf numFmtId="170" fontId="18" fillId="0" borderId="17" xfId="0" applyNumberFormat="1" applyFont="1" applyBorder="1"/>
    <xf numFmtId="0" fontId="16" fillId="0" borderId="0" xfId="0" applyFont="1" applyFill="1" applyBorder="1"/>
    <xf numFmtId="0" fontId="16" fillId="0" borderId="13" xfId="0" applyFont="1" applyFill="1" applyBorder="1"/>
    <xf numFmtId="0" fontId="16" fillId="0" borderId="14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" refreshedDate="45938.376676851854" createdVersion="8" refreshedVersion="8" minRefreshableVersion="3" recordCount="1220" xr:uid="{E7048952-F0FB-6449-913C-26837F6DECEB}">
  <cacheSource type="worksheet">
    <worksheetSource ref="B1:N1048576" sheet="all_outcomes"/>
  </cacheSource>
  <cacheFields count="13">
    <cacheField name="seed" numFmtId="0">
      <sharedItems containsString="0" containsBlank="1" containsNumber="1" containsInteger="1" minValue="8" maxValue="76"/>
    </cacheField>
    <cacheField name="model" numFmtId="0">
      <sharedItems containsBlank="1" count="3">
        <s v="SDFA_NAP_model"/>
        <s v="NAP_model"/>
        <m/>
      </sharedItems>
    </cacheField>
    <cacheField name="lambda" numFmtId="0">
      <sharedItems containsString="0" containsBlank="1" containsNumber="1" minValue="0" maxValue="0.5" count="5">
        <n v="0.1"/>
        <n v="0.2"/>
        <n v="0.5"/>
        <n v="0"/>
        <m/>
      </sharedItems>
    </cacheField>
    <cacheField name="d_model" numFmtId="0">
      <sharedItems containsString="0" containsBlank="1" containsNumber="1" containsInteger="1" minValue="8" maxValue="32" count="4">
        <n v="8"/>
        <n v="16"/>
        <n v="32"/>
        <m/>
      </sharedItems>
    </cacheField>
    <cacheField name="er_loss" numFmtId="0">
      <sharedItems containsBlank="1"/>
    </cacheField>
    <cacheField name="no_epochs" numFmtId="0">
      <sharedItems containsString="0" containsBlank="1" containsNumber="1" containsInteger="1" minValue="10" maxValue="10"/>
    </cacheField>
    <cacheField name="max_len" numFmtId="0">
      <sharedItems containsString="0" containsBlank="1" containsNumber="1" containsInteger="1" minValue="5" maxValue="30"/>
    </cacheField>
    <cacheField name="recall" numFmtId="0">
      <sharedItems containsString="0" containsBlank="1" containsNumber="1" minValue="0.105475187694561" maxValue="0.90925416018197003"/>
    </cacheField>
    <cacheField name="precision" numFmtId="0">
      <sharedItems containsString="0" containsBlank="1" containsNumber="1" minValue="0.34134371639669198" maxValue="0.99803193564616899"/>
    </cacheField>
    <cacheField name="f1" numFmtId="0">
      <sharedItems containsString="0" containsBlank="1" containsNumber="1" minValue="0.17949640791006399" maxValue="0.94267757628610505"/>
    </cacheField>
    <cacheField name="accuracy" numFmtId="0">
      <sharedItems containsString="0" containsBlank="1" containsNumber="1" minValue="0.105475187694561" maxValue="0.90925416018197003"/>
    </cacheField>
    <cacheField name="dataset" numFmtId="0">
      <sharedItems containsBlank="1" count="7">
        <s v="bpi12"/>
        <s v="BPI19"/>
        <s v="BPI20TravelPermitData"/>
        <s v="bpi17"/>
        <s v="BPI20RequestForPayment"/>
        <s v="BPI20PrepaidTravelCosts"/>
        <m/>
      </sharedItems>
    </cacheField>
    <cacheField name="time" numFmtId="0">
      <sharedItems containsString="0" containsBlank="1" containsNumber="1" minValue="4.6251123207621196" maxValue="640.1675763667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0">
  <r>
    <n v="8"/>
    <x v="0"/>
    <x v="0"/>
    <x v="0"/>
    <b v="1"/>
    <n v="10"/>
    <n v="5"/>
    <n v="0.80643212508884099"/>
    <n v="0.90683244020265397"/>
    <n v="0.84914194688035805"/>
    <n v="0.80643212508884099"/>
    <x v="0"/>
    <m/>
  </r>
  <r>
    <n v="8"/>
    <x v="0"/>
    <x v="1"/>
    <x v="0"/>
    <b v="1"/>
    <n v="10"/>
    <n v="5"/>
    <n v="0.80668088130774696"/>
    <n v="0.90725263991511895"/>
    <n v="0.85067605169859895"/>
    <n v="0.80668088130774696"/>
    <x v="0"/>
    <m/>
  </r>
  <r>
    <n v="8"/>
    <x v="0"/>
    <x v="2"/>
    <x v="0"/>
    <b v="1"/>
    <n v="10"/>
    <n v="5"/>
    <n v="0.81387704335465505"/>
    <n v="0.92018392185471198"/>
    <n v="0.85936849206117005"/>
    <n v="0.81387704335465505"/>
    <x v="0"/>
    <m/>
  </r>
  <r>
    <n v="8"/>
    <x v="0"/>
    <x v="0"/>
    <x v="0"/>
    <b v="1"/>
    <n v="10"/>
    <n v="10"/>
    <n v="0.75039090262970798"/>
    <n v="0.87311226992883495"/>
    <n v="0.796942490020775"/>
    <n v="0.75039090262970798"/>
    <x v="0"/>
    <m/>
  </r>
  <r>
    <n v="8"/>
    <x v="0"/>
    <x v="1"/>
    <x v="0"/>
    <b v="1"/>
    <n v="10"/>
    <n v="10"/>
    <n v="0.75421108742004195"/>
    <n v="0.85720214882713797"/>
    <n v="0.79419323895154703"/>
    <n v="0.75421108742004195"/>
    <x v="0"/>
    <m/>
  </r>
  <r>
    <n v="8"/>
    <x v="0"/>
    <x v="2"/>
    <x v="0"/>
    <b v="1"/>
    <n v="10"/>
    <n v="10"/>
    <n v="0.72563965884861403"/>
    <n v="0.858225841241674"/>
    <n v="0.77056725894540601"/>
    <n v="0.72563965884861403"/>
    <x v="0"/>
    <m/>
  </r>
  <r>
    <n v="8"/>
    <x v="0"/>
    <x v="0"/>
    <x v="0"/>
    <b v="1"/>
    <n v="10"/>
    <n v="20"/>
    <n v="0.63288912579957302"/>
    <n v="0.79079628289082204"/>
    <n v="0.69293541687744298"/>
    <n v="0.63288912579957302"/>
    <x v="0"/>
    <m/>
  </r>
  <r>
    <n v="8"/>
    <x v="0"/>
    <x v="1"/>
    <x v="0"/>
    <b v="1"/>
    <n v="10"/>
    <n v="20"/>
    <n v="0.71092750533048998"/>
    <n v="0.82996012345994397"/>
    <n v="0.758122654222949"/>
    <n v="0.71092750533048998"/>
    <x v="0"/>
    <m/>
  </r>
  <r>
    <n v="8"/>
    <x v="0"/>
    <x v="2"/>
    <x v="0"/>
    <b v="1"/>
    <n v="10"/>
    <n v="20"/>
    <n v="0.61460554371002096"/>
    <n v="0.78903361165547103"/>
    <n v="0.67953765886665096"/>
    <n v="0.61460554371002096"/>
    <x v="0"/>
    <m/>
  </r>
  <r>
    <n v="8"/>
    <x v="0"/>
    <x v="0"/>
    <x v="1"/>
    <b v="1"/>
    <n v="10"/>
    <n v="5"/>
    <n v="0.83996090973702897"/>
    <n v="0.91438076351291997"/>
    <n v="0.87126188707256702"/>
    <n v="0.83996090973702897"/>
    <x v="0"/>
    <m/>
  </r>
  <r>
    <n v="8"/>
    <x v="0"/>
    <x v="1"/>
    <x v="1"/>
    <b v="1"/>
    <n v="10"/>
    <n v="5"/>
    <n v="0.82786069651741201"/>
    <n v="0.90415041629634296"/>
    <n v="0.85941308966590702"/>
    <n v="0.82786069651741201"/>
    <x v="0"/>
    <m/>
  </r>
  <r>
    <n v="8"/>
    <x v="0"/>
    <x v="2"/>
    <x v="1"/>
    <b v="1"/>
    <n v="10"/>
    <n v="5"/>
    <n v="0.83935678749111498"/>
    <n v="0.91725363009932803"/>
    <n v="0.87184949027887604"/>
    <n v="0.83935678749111498"/>
    <x v="0"/>
    <m/>
  </r>
  <r>
    <n v="8"/>
    <x v="0"/>
    <x v="0"/>
    <x v="1"/>
    <b v="1"/>
    <n v="10"/>
    <n v="10"/>
    <n v="0.80170575692963697"/>
    <n v="0.88354592585032199"/>
    <n v="0.83489397195470305"/>
    <n v="0.80170575692963697"/>
    <x v="0"/>
    <m/>
  </r>
  <r>
    <n v="8"/>
    <x v="0"/>
    <x v="1"/>
    <x v="1"/>
    <b v="1"/>
    <n v="10"/>
    <n v="10"/>
    <n v="0.79774342572849999"/>
    <n v="0.88699243051860099"/>
    <n v="0.83241173536509505"/>
    <n v="0.79774342572849999"/>
    <x v="0"/>
    <m/>
  </r>
  <r>
    <n v="8"/>
    <x v="0"/>
    <x v="2"/>
    <x v="1"/>
    <b v="1"/>
    <n v="10"/>
    <n v="10"/>
    <n v="0.78256929637526595"/>
    <n v="0.86222765476251595"/>
    <n v="0.81238449826929504"/>
    <n v="0.78256929637526595"/>
    <x v="0"/>
    <m/>
  </r>
  <r>
    <n v="8"/>
    <x v="0"/>
    <x v="0"/>
    <x v="1"/>
    <b v="1"/>
    <n v="10"/>
    <n v="20"/>
    <n v="0.73207178393745498"/>
    <n v="0.81799491837906502"/>
    <n v="0.76176865326420296"/>
    <n v="0.73207178393745498"/>
    <x v="0"/>
    <m/>
  </r>
  <r>
    <n v="8"/>
    <x v="0"/>
    <x v="1"/>
    <x v="1"/>
    <b v="1"/>
    <n v="10"/>
    <n v="20"/>
    <n v="0.70396233120113705"/>
    <n v="0.81346000519612105"/>
    <n v="0.74593442072859495"/>
    <n v="0.70396233120113705"/>
    <x v="0"/>
    <m/>
  </r>
  <r>
    <n v="8"/>
    <x v="0"/>
    <x v="2"/>
    <x v="1"/>
    <b v="1"/>
    <n v="10"/>
    <n v="20"/>
    <n v="0.70792466240227403"/>
    <n v="0.78657170378330699"/>
    <n v="0.73476076143784097"/>
    <n v="0.70792466240227403"/>
    <x v="0"/>
    <m/>
  </r>
  <r>
    <n v="8"/>
    <x v="0"/>
    <x v="0"/>
    <x v="2"/>
    <b v="1"/>
    <n v="10"/>
    <n v="5"/>
    <n v="0.83630063965884804"/>
    <n v="0.91153784257607096"/>
    <n v="0.86691457712086595"/>
    <n v="0.83630063965884804"/>
    <x v="0"/>
    <m/>
  </r>
  <r>
    <n v="8"/>
    <x v="0"/>
    <x v="1"/>
    <x v="2"/>
    <b v="1"/>
    <n v="10"/>
    <n v="5"/>
    <n v="0.83160980810234497"/>
    <n v="0.90983887982300804"/>
    <n v="0.86287161558786296"/>
    <n v="0.83160980810234497"/>
    <x v="0"/>
    <m/>
  </r>
  <r>
    <n v="8"/>
    <x v="0"/>
    <x v="2"/>
    <x v="2"/>
    <b v="1"/>
    <n v="10"/>
    <n v="5"/>
    <n v="0.83132551528073895"/>
    <n v="0.90910825175436005"/>
    <n v="0.86280467271851602"/>
    <n v="0.83132551528073895"/>
    <x v="0"/>
    <m/>
  </r>
  <r>
    <n v="8"/>
    <x v="0"/>
    <x v="0"/>
    <x v="2"/>
    <b v="1"/>
    <n v="10"/>
    <n v="10"/>
    <n v="0.79097370291400104"/>
    <n v="0.87977455474239197"/>
    <n v="0.824477248467409"/>
    <n v="0.79097370291400104"/>
    <x v="0"/>
    <m/>
  </r>
  <r>
    <n v="8"/>
    <x v="0"/>
    <x v="1"/>
    <x v="2"/>
    <b v="1"/>
    <n v="10"/>
    <n v="10"/>
    <n v="0.80936389481165605"/>
    <n v="0.89363937193296805"/>
    <n v="0.84297658979199397"/>
    <n v="0.80936389481165605"/>
    <x v="0"/>
    <m/>
  </r>
  <r>
    <n v="8"/>
    <x v="0"/>
    <x v="2"/>
    <x v="2"/>
    <b v="1"/>
    <n v="10"/>
    <n v="10"/>
    <n v="0.79299928926794505"/>
    <n v="0.869253111316593"/>
    <n v="0.82291350840587996"/>
    <n v="0.79299928926794505"/>
    <x v="0"/>
    <m/>
  </r>
  <r>
    <n v="8"/>
    <x v="0"/>
    <x v="0"/>
    <x v="2"/>
    <b v="1"/>
    <n v="10"/>
    <n v="20"/>
    <n v="0.68292466240227401"/>
    <n v="0.76389004916351899"/>
    <n v="0.69912509834635095"/>
    <n v="0.68292466240227401"/>
    <x v="0"/>
    <m/>
  </r>
  <r>
    <n v="8"/>
    <x v="0"/>
    <x v="1"/>
    <x v="2"/>
    <b v="1"/>
    <n v="10"/>
    <n v="20"/>
    <n v="0.68143212508884099"/>
    <n v="0.76776966034175698"/>
    <n v="0.69054414811689702"/>
    <n v="0.68143212508884099"/>
    <x v="0"/>
    <m/>
  </r>
  <r>
    <n v="8"/>
    <x v="0"/>
    <x v="2"/>
    <x v="2"/>
    <b v="1"/>
    <n v="10"/>
    <n v="20"/>
    <n v="0.70131485429992801"/>
    <n v="0.79543928684191301"/>
    <n v="0.72542017977256101"/>
    <n v="0.70131485429992801"/>
    <x v="0"/>
    <m/>
  </r>
  <r>
    <n v="8"/>
    <x v="1"/>
    <x v="2"/>
    <x v="0"/>
    <b v="0"/>
    <n v="10"/>
    <n v="5"/>
    <n v="0.80762260127931695"/>
    <n v="0.89525707833176105"/>
    <n v="0.84214164946898895"/>
    <n v="0.80762260127931695"/>
    <x v="0"/>
    <m/>
  </r>
  <r>
    <n v="8"/>
    <x v="1"/>
    <x v="2"/>
    <x v="0"/>
    <b v="0"/>
    <n v="10"/>
    <n v="10"/>
    <n v="0.76201137171286404"/>
    <n v="0.87539762018054401"/>
    <n v="0.80598856713964295"/>
    <n v="0.76201137171286404"/>
    <x v="0"/>
    <m/>
  </r>
  <r>
    <n v="8"/>
    <x v="1"/>
    <x v="2"/>
    <x v="0"/>
    <b v="0"/>
    <n v="10"/>
    <n v="20"/>
    <n v="0.62539090262970798"/>
    <n v="0.80432783151805998"/>
    <n v="0.68792621830676903"/>
    <n v="0.62539090262970798"/>
    <x v="0"/>
    <m/>
  </r>
  <r>
    <n v="8"/>
    <x v="1"/>
    <x v="2"/>
    <x v="1"/>
    <b v="0"/>
    <n v="10"/>
    <n v="5"/>
    <n v="0.83729566453447002"/>
    <n v="0.91220668773241698"/>
    <n v="0.86865461716007597"/>
    <n v="0.83729566453447002"/>
    <x v="0"/>
    <m/>
  </r>
  <r>
    <n v="8"/>
    <x v="1"/>
    <x v="2"/>
    <x v="1"/>
    <b v="0"/>
    <n v="10"/>
    <n v="10"/>
    <n v="0.75175906183368801"/>
    <n v="0.843554326034752"/>
    <n v="0.78615676270942203"/>
    <n v="0.75175906183368801"/>
    <x v="0"/>
    <m/>
  </r>
  <r>
    <n v="8"/>
    <x v="1"/>
    <x v="2"/>
    <x v="1"/>
    <b v="0"/>
    <n v="10"/>
    <n v="20"/>
    <n v="0.70248756218905395"/>
    <n v="0.81609847883332898"/>
    <n v="0.74962217825071598"/>
    <n v="0.70248756218905395"/>
    <x v="0"/>
    <m/>
  </r>
  <r>
    <n v="8"/>
    <x v="1"/>
    <x v="2"/>
    <x v="2"/>
    <b v="0"/>
    <n v="10"/>
    <n v="5"/>
    <n v="0.82777185501066097"/>
    <n v="0.91289106053839397"/>
    <n v="0.86031490145909995"/>
    <n v="0.82777185501066097"/>
    <x v="0"/>
    <m/>
  </r>
  <r>
    <n v="8"/>
    <x v="1"/>
    <x v="2"/>
    <x v="2"/>
    <b v="0"/>
    <n v="10"/>
    <n v="10"/>
    <n v="0.78782871357498196"/>
    <n v="0.84727169031981198"/>
    <n v="0.80838510849511203"/>
    <n v="0.78782871357498196"/>
    <x v="0"/>
    <m/>
  </r>
  <r>
    <n v="8"/>
    <x v="1"/>
    <x v="2"/>
    <x v="2"/>
    <b v="0"/>
    <n v="10"/>
    <n v="20"/>
    <n v="0.67388059701492498"/>
    <n v="0.78864924955784899"/>
    <n v="0.71248243165915004"/>
    <n v="0.67388059701492498"/>
    <x v="0"/>
    <m/>
  </r>
  <r>
    <n v="15"/>
    <x v="0"/>
    <x v="0"/>
    <x v="0"/>
    <b v="1"/>
    <n v="10"/>
    <n v="5"/>
    <n v="0.782800284292821"/>
    <n v="0.86897867113757099"/>
    <n v="0.81721628891890896"/>
    <n v="0.782800284292821"/>
    <x v="0"/>
    <m/>
  </r>
  <r>
    <n v="15"/>
    <x v="0"/>
    <x v="1"/>
    <x v="0"/>
    <b v="1"/>
    <n v="10"/>
    <n v="5"/>
    <n v="0.81823027718550101"/>
    <n v="0.93400430021824699"/>
    <n v="0.86756385180087303"/>
    <n v="0.81823027718550101"/>
    <x v="0"/>
    <m/>
  </r>
  <r>
    <n v="15"/>
    <x v="0"/>
    <x v="2"/>
    <x v="0"/>
    <b v="1"/>
    <n v="10"/>
    <n v="5"/>
    <n v="0.81581378820184702"/>
    <n v="0.91391135184412797"/>
    <n v="0.85944752172076899"/>
    <n v="0.81581378820184702"/>
    <x v="0"/>
    <m/>
  </r>
  <r>
    <n v="15"/>
    <x v="0"/>
    <x v="0"/>
    <x v="0"/>
    <b v="1"/>
    <n v="10"/>
    <n v="10"/>
    <n v="0.74857853589196799"/>
    <n v="0.85500505435276697"/>
    <n v="0.79013954903941497"/>
    <n v="0.74857853589196799"/>
    <x v="0"/>
    <m/>
  </r>
  <r>
    <n v="15"/>
    <x v="0"/>
    <x v="1"/>
    <x v="0"/>
    <b v="1"/>
    <n v="10"/>
    <n v="10"/>
    <n v="0.75321606254441997"/>
    <n v="0.86022330071989095"/>
    <n v="0.79789343937901303"/>
    <n v="0.75321606254441997"/>
    <x v="0"/>
    <m/>
  </r>
  <r>
    <n v="15"/>
    <x v="0"/>
    <x v="2"/>
    <x v="0"/>
    <b v="1"/>
    <n v="10"/>
    <n v="10"/>
    <n v="0.74909381663112995"/>
    <n v="0.86693834259000102"/>
    <n v="0.79729232545878503"/>
    <n v="0.74909381663112995"/>
    <x v="0"/>
    <m/>
  </r>
  <r>
    <n v="15"/>
    <x v="0"/>
    <x v="0"/>
    <x v="0"/>
    <b v="1"/>
    <n v="10"/>
    <n v="20"/>
    <n v="0.63800639658848601"/>
    <n v="0.79662194090460103"/>
    <n v="0.69585992867856505"/>
    <n v="0.63800639658848601"/>
    <x v="0"/>
    <m/>
  </r>
  <r>
    <n v="15"/>
    <x v="0"/>
    <x v="1"/>
    <x v="0"/>
    <b v="1"/>
    <n v="10"/>
    <n v="20"/>
    <n v="0.70804904051172701"/>
    <n v="0.807860324692808"/>
    <n v="0.74713617988673098"/>
    <n v="0.70804904051172701"/>
    <x v="0"/>
    <m/>
  </r>
  <r>
    <n v="15"/>
    <x v="0"/>
    <x v="2"/>
    <x v="0"/>
    <b v="1"/>
    <n v="10"/>
    <n v="20"/>
    <n v="0.64234186211798106"/>
    <n v="0.78613873920052701"/>
    <n v="0.68676813546289595"/>
    <n v="0.64234186211798106"/>
    <x v="0"/>
    <m/>
  </r>
  <r>
    <n v="15"/>
    <x v="0"/>
    <x v="0"/>
    <x v="1"/>
    <b v="1"/>
    <n v="10"/>
    <n v="5"/>
    <n v="0.84390547263681503"/>
    <n v="0.91774191672061201"/>
    <n v="0.87511193434669299"/>
    <n v="0.84390547263681503"/>
    <x v="0"/>
    <m/>
  </r>
  <r>
    <n v="15"/>
    <x v="0"/>
    <x v="1"/>
    <x v="1"/>
    <b v="1"/>
    <n v="10"/>
    <n v="5"/>
    <n v="0.81616915422885505"/>
    <n v="0.89852227431973797"/>
    <n v="0.84869455962432305"/>
    <n v="0.81616915422885505"/>
    <x v="0"/>
    <m/>
  </r>
  <r>
    <n v="15"/>
    <x v="0"/>
    <x v="2"/>
    <x v="1"/>
    <b v="1"/>
    <n v="10"/>
    <n v="5"/>
    <n v="0.83240938166311296"/>
    <n v="0.91007166567264497"/>
    <n v="0.86453337568575195"/>
    <n v="0.83240938166311296"/>
    <x v="0"/>
    <m/>
  </r>
  <r>
    <n v="15"/>
    <x v="0"/>
    <x v="0"/>
    <x v="1"/>
    <b v="1"/>
    <n v="10"/>
    <n v="10"/>
    <n v="0.79369225302061097"/>
    <n v="0.87881017522089999"/>
    <n v="0.82467622286540099"/>
    <n v="0.79369225302061097"/>
    <x v="0"/>
    <m/>
  </r>
  <r>
    <n v="15"/>
    <x v="0"/>
    <x v="1"/>
    <x v="1"/>
    <b v="1"/>
    <n v="10"/>
    <n v="10"/>
    <n v="0.76297085998578495"/>
    <n v="0.85094933880776202"/>
    <n v="0.79291511799521297"/>
    <n v="0.76297085998578495"/>
    <x v="0"/>
    <m/>
  </r>
  <r>
    <n v="15"/>
    <x v="0"/>
    <x v="2"/>
    <x v="1"/>
    <b v="1"/>
    <n v="10"/>
    <n v="10"/>
    <n v="0.78297796730632496"/>
    <n v="0.88375258082643704"/>
    <n v="0.82098238822985303"/>
    <n v="0.78297796730632496"/>
    <x v="0"/>
    <m/>
  </r>
  <r>
    <n v="15"/>
    <x v="0"/>
    <x v="0"/>
    <x v="1"/>
    <b v="1"/>
    <n v="10"/>
    <n v="20"/>
    <n v="0.75039090262970798"/>
    <n v="0.82702357030213303"/>
    <n v="0.78073899168606897"/>
    <n v="0.75039090262970798"/>
    <x v="0"/>
    <m/>
  </r>
  <r>
    <n v="15"/>
    <x v="0"/>
    <x v="1"/>
    <x v="1"/>
    <b v="1"/>
    <n v="10"/>
    <n v="20"/>
    <n v="0.71387704335465496"/>
    <n v="0.81492469845005"/>
    <n v="0.75286210619305305"/>
    <n v="0.71387704335465496"/>
    <x v="0"/>
    <m/>
  </r>
  <r>
    <n v="15"/>
    <x v="0"/>
    <x v="2"/>
    <x v="1"/>
    <b v="1"/>
    <n v="10"/>
    <n v="20"/>
    <n v="0.72085998578535804"/>
    <n v="0.80251885442076998"/>
    <n v="0.75411191209019202"/>
    <n v="0.72085998578535804"/>
    <x v="0"/>
    <m/>
  </r>
  <r>
    <n v="15"/>
    <x v="0"/>
    <x v="0"/>
    <x v="2"/>
    <b v="1"/>
    <n v="10"/>
    <n v="5"/>
    <n v="0.82476901208244402"/>
    <n v="0.90878977064771205"/>
    <n v="0.85664627914732405"/>
    <n v="0.82476901208244402"/>
    <x v="0"/>
    <m/>
  </r>
  <r>
    <n v="15"/>
    <x v="0"/>
    <x v="1"/>
    <x v="2"/>
    <b v="1"/>
    <n v="10"/>
    <n v="5"/>
    <n v="0.82562189054726298"/>
    <n v="0.90908506367757802"/>
    <n v="0.85759473255649699"/>
    <n v="0.82562189054726298"/>
    <x v="0"/>
    <m/>
  </r>
  <r>
    <n v="15"/>
    <x v="0"/>
    <x v="2"/>
    <x v="2"/>
    <b v="1"/>
    <n v="10"/>
    <n v="5"/>
    <n v="0.81572494669509599"/>
    <n v="0.89554246700038198"/>
    <n v="0.84590690751941"/>
    <n v="0.81572494669509599"/>
    <x v="0"/>
    <m/>
  </r>
  <r>
    <n v="15"/>
    <x v="0"/>
    <x v="0"/>
    <x v="2"/>
    <b v="1"/>
    <n v="10"/>
    <n v="10"/>
    <n v="0.80575692963752599"/>
    <n v="0.88192079499122999"/>
    <n v="0.83531335555123898"/>
    <n v="0.80575692963752599"/>
    <x v="0"/>
    <m/>
  </r>
  <r>
    <n v="15"/>
    <x v="0"/>
    <x v="1"/>
    <x v="2"/>
    <b v="1"/>
    <n v="10"/>
    <n v="10"/>
    <n v="0.79699715707178398"/>
    <n v="0.87452604710163095"/>
    <n v="0.82571695661910205"/>
    <n v="0.79699715707178398"/>
    <x v="0"/>
    <m/>
  </r>
  <r>
    <n v="15"/>
    <x v="0"/>
    <x v="2"/>
    <x v="2"/>
    <b v="1"/>
    <n v="10"/>
    <n v="10"/>
    <n v="0.77995735607675898"/>
    <n v="0.86118558859060301"/>
    <n v="0.80901473919747402"/>
    <n v="0.77995735607675898"/>
    <x v="0"/>
    <m/>
  </r>
  <r>
    <n v="15"/>
    <x v="0"/>
    <x v="0"/>
    <x v="2"/>
    <b v="1"/>
    <n v="10"/>
    <n v="20"/>
    <n v="0.64461620469083103"/>
    <n v="0.76622028654659102"/>
    <n v="0.665259671470804"/>
    <n v="0.64461620469083103"/>
    <x v="0"/>
    <m/>
  </r>
  <r>
    <n v="15"/>
    <x v="0"/>
    <x v="1"/>
    <x v="2"/>
    <b v="1"/>
    <n v="10"/>
    <n v="20"/>
    <n v="0.69966240227434195"/>
    <n v="0.76790282389902598"/>
    <n v="0.705983619250104"/>
    <n v="0.69966240227434195"/>
    <x v="0"/>
    <m/>
  </r>
  <r>
    <n v="15"/>
    <x v="0"/>
    <x v="2"/>
    <x v="2"/>
    <b v="1"/>
    <n v="10"/>
    <n v="20"/>
    <n v="0.70044420753375902"/>
    <n v="0.76688110764717199"/>
    <n v="0.70362460768677504"/>
    <n v="0.70044420753375902"/>
    <x v="0"/>
    <m/>
  </r>
  <r>
    <n v="15"/>
    <x v="1"/>
    <x v="2"/>
    <x v="0"/>
    <b v="0"/>
    <n v="10"/>
    <n v="5"/>
    <n v="0.76789267945984296"/>
    <n v="0.88789504288433496"/>
    <n v="0.81370541536201102"/>
    <n v="0.76789267945984296"/>
    <x v="0"/>
    <m/>
  </r>
  <r>
    <n v="15"/>
    <x v="1"/>
    <x v="2"/>
    <x v="0"/>
    <b v="0"/>
    <n v="10"/>
    <n v="10"/>
    <n v="0.74886282871357501"/>
    <n v="0.85886742926106197"/>
    <n v="0.79373863983383897"/>
    <n v="0.74886282871357501"/>
    <x v="0"/>
    <m/>
  </r>
  <r>
    <n v="15"/>
    <x v="1"/>
    <x v="2"/>
    <x v="0"/>
    <b v="0"/>
    <n v="10"/>
    <n v="20"/>
    <n v="0.61805259417199698"/>
    <n v="0.76829203062295304"/>
    <n v="0.66735722058059499"/>
    <n v="0.61805259417199698"/>
    <x v="0"/>
    <m/>
  </r>
  <r>
    <n v="15"/>
    <x v="1"/>
    <x v="2"/>
    <x v="1"/>
    <b v="0"/>
    <n v="10"/>
    <n v="5"/>
    <n v="0.84086709310589902"/>
    <n v="0.91661035520846301"/>
    <n v="0.87256059676851905"/>
    <n v="0.84086709310589902"/>
    <x v="0"/>
    <m/>
  </r>
  <r>
    <n v="15"/>
    <x v="1"/>
    <x v="2"/>
    <x v="1"/>
    <b v="0"/>
    <n v="10"/>
    <n v="10"/>
    <n v="0.80264747690120797"/>
    <n v="0.88925995554170301"/>
    <n v="0.83798709722424303"/>
    <n v="0.80264747690120797"/>
    <x v="0"/>
    <m/>
  </r>
  <r>
    <n v="15"/>
    <x v="1"/>
    <x v="2"/>
    <x v="1"/>
    <b v="0"/>
    <n v="10"/>
    <n v="20"/>
    <n v="0.68045486851457004"/>
    <n v="0.79819682796663805"/>
    <n v="0.72291256132450898"/>
    <n v="0.68045486851457004"/>
    <x v="0"/>
    <m/>
  </r>
  <r>
    <n v="15"/>
    <x v="1"/>
    <x v="2"/>
    <x v="2"/>
    <b v="0"/>
    <n v="10"/>
    <n v="5"/>
    <n v="0.83516346837242295"/>
    <n v="0.91565503884729604"/>
    <n v="0.86663424370152498"/>
    <n v="0.83516346837242295"/>
    <x v="0"/>
    <m/>
  </r>
  <r>
    <n v="15"/>
    <x v="1"/>
    <x v="2"/>
    <x v="2"/>
    <b v="0"/>
    <n v="10"/>
    <n v="10"/>
    <n v="0.79793887704335398"/>
    <n v="0.87121306038008695"/>
    <n v="0.82457802381023404"/>
    <n v="0.79793887704335398"/>
    <x v="0"/>
    <m/>
  </r>
  <r>
    <n v="15"/>
    <x v="1"/>
    <x v="2"/>
    <x v="2"/>
    <b v="0"/>
    <n v="10"/>
    <n v="20"/>
    <n v="0.66460554371002101"/>
    <n v="0.79398451602569697"/>
    <n v="0.69111215491413902"/>
    <n v="0.66460554371002101"/>
    <x v="0"/>
    <m/>
  </r>
  <r>
    <n v="76"/>
    <x v="0"/>
    <x v="0"/>
    <x v="0"/>
    <b v="1"/>
    <n v="10"/>
    <n v="5"/>
    <n v="0.79667732764747601"/>
    <n v="0.91300207536578004"/>
    <n v="0.84553838638197798"/>
    <n v="0.79667732764747601"/>
    <x v="0"/>
    <m/>
  </r>
  <r>
    <n v="76"/>
    <x v="0"/>
    <x v="1"/>
    <x v="0"/>
    <b v="1"/>
    <n v="10"/>
    <n v="5"/>
    <n v="0.80799573560767501"/>
    <n v="0.89601556082340095"/>
    <n v="0.84545638801864698"/>
    <n v="0.80799573560767501"/>
    <x v="0"/>
    <m/>
  </r>
  <r>
    <n v="76"/>
    <x v="0"/>
    <x v="2"/>
    <x v="0"/>
    <b v="1"/>
    <n v="10"/>
    <n v="5"/>
    <n v="0.81389481165600497"/>
    <n v="0.91456312989433797"/>
    <n v="0.85847757743339403"/>
    <n v="0.81389481165600497"/>
    <x v="0"/>
    <m/>
  </r>
  <r>
    <n v="76"/>
    <x v="0"/>
    <x v="0"/>
    <x v="0"/>
    <b v="1"/>
    <n v="10"/>
    <n v="10"/>
    <n v="0.74264392324093798"/>
    <n v="0.86908079897477897"/>
    <n v="0.79369683275337999"/>
    <n v="0.74264392324093798"/>
    <x v="0"/>
    <m/>
  </r>
  <r>
    <n v="76"/>
    <x v="0"/>
    <x v="1"/>
    <x v="0"/>
    <b v="1"/>
    <n v="10"/>
    <n v="10"/>
    <n v="0.72338308457711398"/>
    <n v="0.87481608074738604"/>
    <n v="0.78227326437148603"/>
    <n v="0.72338308457711398"/>
    <x v="0"/>
    <m/>
  </r>
  <r>
    <n v="76"/>
    <x v="0"/>
    <x v="2"/>
    <x v="0"/>
    <b v="1"/>
    <n v="10"/>
    <n v="10"/>
    <n v="0.73477256574271499"/>
    <n v="0.84729180369724899"/>
    <n v="0.77934346446680203"/>
    <n v="0.73477256574271499"/>
    <x v="0"/>
    <m/>
  </r>
  <r>
    <n v="76"/>
    <x v="0"/>
    <x v="0"/>
    <x v="0"/>
    <b v="1"/>
    <n v="10"/>
    <n v="20"/>
    <n v="0.63681592039800905"/>
    <n v="0.78275881385156598"/>
    <n v="0.67922133856530298"/>
    <n v="0.63681592039800905"/>
    <x v="0"/>
    <m/>
  </r>
  <r>
    <n v="76"/>
    <x v="0"/>
    <x v="1"/>
    <x v="0"/>
    <b v="1"/>
    <n v="10"/>
    <n v="20"/>
    <n v="0.60719616204690796"/>
    <n v="0.75898765021778103"/>
    <n v="0.65493097872336503"/>
    <n v="0.60719616204690796"/>
    <x v="0"/>
    <m/>
  </r>
  <r>
    <n v="76"/>
    <x v="0"/>
    <x v="2"/>
    <x v="0"/>
    <b v="1"/>
    <n v="10"/>
    <n v="20"/>
    <n v="0.66409026297085905"/>
    <n v="0.81937616098561095"/>
    <n v="0.72120936387222101"/>
    <n v="0.66409026297085905"/>
    <x v="0"/>
    <m/>
  </r>
  <r>
    <n v="76"/>
    <x v="0"/>
    <x v="0"/>
    <x v="1"/>
    <b v="1"/>
    <n v="10"/>
    <n v="5"/>
    <n v="0.83717128642501704"/>
    <n v="0.91848741538158796"/>
    <n v="0.87060060163487996"/>
    <n v="0.83717128642501704"/>
    <x v="0"/>
    <m/>
  </r>
  <r>
    <n v="76"/>
    <x v="0"/>
    <x v="1"/>
    <x v="1"/>
    <b v="1"/>
    <n v="10"/>
    <n v="5"/>
    <n v="0.833848614072494"/>
    <n v="0.90924084075210099"/>
    <n v="0.86513779249371603"/>
    <n v="0.833848614072494"/>
    <x v="0"/>
    <m/>
  </r>
  <r>
    <n v="76"/>
    <x v="0"/>
    <x v="2"/>
    <x v="1"/>
    <b v="1"/>
    <n v="10"/>
    <n v="5"/>
    <n v="0.84003198294242998"/>
    <n v="0.91211528875985803"/>
    <n v="0.87105574994366597"/>
    <n v="0.84003198294242998"/>
    <x v="0"/>
    <m/>
  </r>
  <r>
    <n v="76"/>
    <x v="0"/>
    <x v="0"/>
    <x v="1"/>
    <b v="1"/>
    <n v="10"/>
    <n v="10"/>
    <n v="0.76297085998578495"/>
    <n v="0.88112078948274297"/>
    <n v="0.81026996678061702"/>
    <n v="0.76297085998578495"/>
    <x v="0"/>
    <m/>
  </r>
  <r>
    <n v="76"/>
    <x v="0"/>
    <x v="1"/>
    <x v="1"/>
    <b v="1"/>
    <n v="10"/>
    <n v="10"/>
    <n v="0.77960199004975095"/>
    <n v="0.87370766692144797"/>
    <n v="0.81410037887662801"/>
    <n v="0.77960199004975095"/>
    <x v="0"/>
    <m/>
  </r>
  <r>
    <n v="76"/>
    <x v="0"/>
    <x v="2"/>
    <x v="1"/>
    <b v="1"/>
    <n v="10"/>
    <n v="10"/>
    <n v="0.75307391613361696"/>
    <n v="0.86155687308979101"/>
    <n v="0.78968218926048195"/>
    <n v="0.75307391613361696"/>
    <x v="0"/>
    <m/>
  </r>
  <r>
    <n v="76"/>
    <x v="0"/>
    <x v="0"/>
    <x v="1"/>
    <b v="1"/>
    <n v="10"/>
    <n v="20"/>
    <n v="0.74818763326226001"/>
    <n v="0.822377764830592"/>
    <n v="0.77887394068535198"/>
    <n v="0.74818763326226001"/>
    <x v="0"/>
    <m/>
  </r>
  <r>
    <n v="76"/>
    <x v="0"/>
    <x v="1"/>
    <x v="1"/>
    <b v="1"/>
    <n v="10"/>
    <n v="20"/>
    <n v="0.76590262970859901"/>
    <n v="0.83706299980361898"/>
    <n v="0.794293629791053"/>
    <n v="0.76590262970859901"/>
    <x v="0"/>
    <m/>
  </r>
  <r>
    <n v="76"/>
    <x v="0"/>
    <x v="2"/>
    <x v="1"/>
    <b v="1"/>
    <n v="10"/>
    <n v="20"/>
    <n v="0.726226012793177"/>
    <n v="0.83282038904485101"/>
    <n v="0.76548061957202496"/>
    <n v="0.726226012793177"/>
    <x v="0"/>
    <m/>
  </r>
  <r>
    <n v="76"/>
    <x v="0"/>
    <x v="0"/>
    <x v="2"/>
    <b v="1"/>
    <n v="10"/>
    <n v="5"/>
    <n v="0.82475124378109399"/>
    <n v="0.91037642478122505"/>
    <n v="0.85751349044817105"/>
    <n v="0.82475124378109399"/>
    <x v="0"/>
    <m/>
  </r>
  <r>
    <n v="76"/>
    <x v="0"/>
    <x v="1"/>
    <x v="2"/>
    <b v="1"/>
    <n v="10"/>
    <n v="5"/>
    <n v="0.82563965884861401"/>
    <n v="0.90262919786298801"/>
    <n v="0.85744635475725295"/>
    <n v="0.82563965884861401"/>
    <x v="0"/>
    <m/>
  </r>
  <r>
    <n v="76"/>
    <x v="0"/>
    <x v="2"/>
    <x v="2"/>
    <b v="1"/>
    <n v="10"/>
    <n v="5"/>
    <n v="0.82722103766879795"/>
    <n v="0.90076207463808"/>
    <n v="0.85794377822611301"/>
    <n v="0.82722103766879795"/>
    <x v="0"/>
    <m/>
  </r>
  <r>
    <n v="76"/>
    <x v="0"/>
    <x v="0"/>
    <x v="2"/>
    <b v="1"/>
    <n v="10"/>
    <n v="10"/>
    <n v="0.80810234541577797"/>
    <n v="0.88416025958722999"/>
    <n v="0.83831889173298602"/>
    <n v="0.80810234541577797"/>
    <x v="0"/>
    <m/>
  </r>
  <r>
    <n v="76"/>
    <x v="0"/>
    <x v="1"/>
    <x v="2"/>
    <b v="1"/>
    <n v="10"/>
    <n v="10"/>
    <n v="0.80113717128642503"/>
    <n v="0.88639807143578897"/>
    <n v="0.83414770671784799"/>
    <n v="0.80113717128642503"/>
    <x v="0"/>
    <m/>
  </r>
  <r>
    <n v="76"/>
    <x v="0"/>
    <x v="2"/>
    <x v="2"/>
    <b v="1"/>
    <n v="10"/>
    <n v="10"/>
    <n v="0.79347903340440595"/>
    <n v="0.86015189255628399"/>
    <n v="0.81983624706178804"/>
    <n v="0.79347903340440595"/>
    <x v="0"/>
    <m/>
  </r>
  <r>
    <n v="76"/>
    <x v="0"/>
    <x v="0"/>
    <x v="2"/>
    <b v="1"/>
    <n v="10"/>
    <n v="20"/>
    <n v="0.69680170575692901"/>
    <n v="0.76395788825899802"/>
    <n v="0.69690291896934498"/>
    <n v="0.69680170575692901"/>
    <x v="0"/>
    <m/>
  </r>
  <r>
    <n v="76"/>
    <x v="0"/>
    <x v="1"/>
    <x v="2"/>
    <b v="1"/>
    <n v="10"/>
    <n v="20"/>
    <n v="0.67359630419331895"/>
    <n v="0.75995958959154897"/>
    <n v="0.693695058051913"/>
    <n v="0.67359630419331895"/>
    <x v="0"/>
    <m/>
  </r>
  <r>
    <n v="76"/>
    <x v="0"/>
    <x v="2"/>
    <x v="2"/>
    <b v="1"/>
    <n v="10"/>
    <n v="20"/>
    <n v="0.73907249466950897"/>
    <n v="0.79916902100988896"/>
    <n v="0.75282535555247299"/>
    <n v="0.73907249466950897"/>
    <x v="0"/>
    <m/>
  </r>
  <r>
    <n v="76"/>
    <x v="1"/>
    <x v="2"/>
    <x v="0"/>
    <b v="0"/>
    <n v="10"/>
    <n v="5"/>
    <n v="0.81778606965174105"/>
    <n v="0.92779820809039204"/>
    <n v="0.86338296974864404"/>
    <n v="0.81778606965174105"/>
    <x v="0"/>
    <m/>
  </r>
  <r>
    <n v="76"/>
    <x v="1"/>
    <x v="2"/>
    <x v="0"/>
    <b v="0"/>
    <n v="10"/>
    <n v="10"/>
    <n v="0.71371712864250103"/>
    <n v="0.83018923338487105"/>
    <n v="0.76130073164060197"/>
    <n v="0.71371712864250103"/>
    <x v="0"/>
    <m/>
  </r>
  <r>
    <n v="76"/>
    <x v="1"/>
    <x v="2"/>
    <x v="0"/>
    <b v="0"/>
    <n v="10"/>
    <n v="20"/>
    <n v="0.61789267945984305"/>
    <n v="0.81033711869033098"/>
    <n v="0.68769387459556797"/>
    <n v="0.61789267945984305"/>
    <x v="0"/>
    <m/>
  </r>
  <r>
    <n v="76"/>
    <x v="1"/>
    <x v="2"/>
    <x v="1"/>
    <b v="0"/>
    <n v="10"/>
    <n v="5"/>
    <n v="0.83381307746979305"/>
    <n v="0.90946635167860601"/>
    <n v="0.86539713853294298"/>
    <n v="0.83381307746979305"/>
    <x v="0"/>
    <m/>
  </r>
  <r>
    <n v="76"/>
    <x v="1"/>
    <x v="2"/>
    <x v="1"/>
    <b v="0"/>
    <n v="10"/>
    <n v="10"/>
    <n v="0.76160270078180503"/>
    <n v="0.89065731103638801"/>
    <n v="0.81383770791631604"/>
    <n v="0.76160270078180503"/>
    <x v="0"/>
    <m/>
  </r>
  <r>
    <n v="76"/>
    <x v="1"/>
    <x v="2"/>
    <x v="1"/>
    <b v="0"/>
    <n v="10"/>
    <n v="20"/>
    <n v="0.72558635394456295"/>
    <n v="0.82705024636640001"/>
    <n v="0.767077856789944"/>
    <n v="0.72558635394456295"/>
    <x v="0"/>
    <m/>
  </r>
  <r>
    <n v="76"/>
    <x v="1"/>
    <x v="2"/>
    <x v="2"/>
    <b v="0"/>
    <n v="10"/>
    <n v="5"/>
    <n v="0.834186211798152"/>
    <n v="0.91110337584877299"/>
    <n v="0.86509499868388295"/>
    <n v="0.834186211798152"/>
    <x v="0"/>
    <m/>
  </r>
  <r>
    <n v="76"/>
    <x v="1"/>
    <x v="2"/>
    <x v="2"/>
    <b v="0"/>
    <n v="10"/>
    <n v="10"/>
    <n v="0.76565387348969405"/>
    <n v="0.86619477352650698"/>
    <n v="0.80141500435516999"/>
    <n v="0.76565387348969405"/>
    <x v="0"/>
    <m/>
  </r>
  <r>
    <n v="76"/>
    <x v="1"/>
    <x v="2"/>
    <x v="2"/>
    <b v="0"/>
    <n v="10"/>
    <n v="20"/>
    <n v="0.65824449182658096"/>
    <n v="0.775472334616506"/>
    <n v="0.67936698968406295"/>
    <n v="0.65824449182658096"/>
    <x v="0"/>
    <m/>
  </r>
  <r>
    <n v="23"/>
    <x v="0"/>
    <x v="0"/>
    <x v="0"/>
    <b v="1"/>
    <n v="10"/>
    <n v="5"/>
    <n v="0.78978322672352497"/>
    <n v="0.88733322131410897"/>
    <n v="0.82951066131991902"/>
    <n v="0.78978322672352497"/>
    <x v="0"/>
    <m/>
  </r>
  <r>
    <n v="23"/>
    <x v="0"/>
    <x v="1"/>
    <x v="0"/>
    <b v="1"/>
    <n v="10"/>
    <n v="5"/>
    <n v="0.80843994314143497"/>
    <n v="0.92808657573464604"/>
    <n v="0.86008945408182103"/>
    <n v="0.80843994314143497"/>
    <x v="0"/>
    <m/>
  </r>
  <r>
    <n v="23"/>
    <x v="0"/>
    <x v="2"/>
    <x v="0"/>
    <b v="1"/>
    <n v="10"/>
    <n v="5"/>
    <n v="0.77835820895522301"/>
    <n v="0.92686028946658805"/>
    <n v="0.83667148829959703"/>
    <n v="0.77835820895522301"/>
    <x v="0"/>
    <m/>
  </r>
  <r>
    <n v="23"/>
    <x v="0"/>
    <x v="0"/>
    <x v="0"/>
    <b v="1"/>
    <n v="10"/>
    <n v="10"/>
    <n v="0.74502487562189001"/>
    <n v="0.87143998289021896"/>
    <n v="0.79792041733891905"/>
    <n v="0.74502487562189001"/>
    <x v="0"/>
    <m/>
  </r>
  <r>
    <n v="23"/>
    <x v="0"/>
    <x v="1"/>
    <x v="0"/>
    <b v="1"/>
    <n v="10"/>
    <n v="10"/>
    <n v="0.73891257995735604"/>
    <n v="0.85635991880812401"/>
    <n v="0.78464950512327103"/>
    <n v="0.73891257995735604"/>
    <x v="0"/>
    <m/>
  </r>
  <r>
    <n v="23"/>
    <x v="0"/>
    <x v="2"/>
    <x v="0"/>
    <b v="1"/>
    <n v="10"/>
    <n v="10"/>
    <n v="0.69299928926794596"/>
    <n v="0.83222426045305897"/>
    <n v="0.74418490960874994"/>
    <n v="0.69299928926794596"/>
    <x v="0"/>
    <m/>
  </r>
  <r>
    <n v="23"/>
    <x v="0"/>
    <x v="0"/>
    <x v="0"/>
    <b v="1"/>
    <n v="10"/>
    <n v="20"/>
    <n v="0.62974413646055405"/>
    <n v="0.79972872483308899"/>
    <n v="0.68631208176641301"/>
    <n v="0.62974413646055405"/>
    <x v="0"/>
    <m/>
  </r>
  <r>
    <n v="23"/>
    <x v="0"/>
    <x v="1"/>
    <x v="0"/>
    <b v="1"/>
    <n v="10"/>
    <n v="20"/>
    <n v="0.66824804548685102"/>
    <n v="0.82004435162590505"/>
    <n v="0.72652000944468598"/>
    <n v="0.66824804548685102"/>
    <x v="0"/>
    <m/>
  </r>
  <r>
    <n v="23"/>
    <x v="0"/>
    <x v="2"/>
    <x v="0"/>
    <b v="1"/>
    <n v="10"/>
    <n v="20"/>
    <n v="0.67427149964463395"/>
    <n v="0.78505115007258597"/>
    <n v="0.71562120155860998"/>
    <n v="0.67427149964463395"/>
    <x v="0"/>
    <m/>
  </r>
  <r>
    <n v="23"/>
    <x v="0"/>
    <x v="0"/>
    <x v="1"/>
    <b v="1"/>
    <n v="10"/>
    <n v="5"/>
    <n v="0.83475479744136405"/>
    <n v="0.91223055495732297"/>
    <n v="0.86590512309436696"/>
    <n v="0.83475479744136405"/>
    <x v="0"/>
    <m/>
  </r>
  <r>
    <n v="23"/>
    <x v="0"/>
    <x v="1"/>
    <x v="1"/>
    <b v="1"/>
    <n v="10"/>
    <n v="5"/>
    <n v="0.83857498223169802"/>
    <n v="0.91278975170472698"/>
    <n v="0.86993709710199796"/>
    <n v="0.83857498223169802"/>
    <x v="0"/>
    <m/>
  </r>
  <r>
    <n v="23"/>
    <x v="0"/>
    <x v="2"/>
    <x v="1"/>
    <b v="1"/>
    <n v="10"/>
    <n v="5"/>
    <n v="0.83695806680881302"/>
    <n v="0.91449202513100103"/>
    <n v="0.86849970830898304"/>
    <n v="0.83695806680881302"/>
    <x v="0"/>
    <m/>
  </r>
  <r>
    <n v="23"/>
    <x v="0"/>
    <x v="0"/>
    <x v="1"/>
    <b v="1"/>
    <n v="10"/>
    <n v="10"/>
    <n v="0.79724591329068895"/>
    <n v="0.883106232100899"/>
    <n v="0.83202146107499997"/>
    <n v="0.79724591329068895"/>
    <x v="0"/>
    <m/>
  </r>
  <r>
    <n v="23"/>
    <x v="0"/>
    <x v="1"/>
    <x v="1"/>
    <b v="1"/>
    <n v="10"/>
    <n v="10"/>
    <n v="0.80049751243781098"/>
    <n v="0.88665630717395205"/>
    <n v="0.83505467108769404"/>
    <n v="0.80049751243781098"/>
    <x v="0"/>
    <m/>
  </r>
  <r>
    <n v="23"/>
    <x v="0"/>
    <x v="2"/>
    <x v="1"/>
    <b v="1"/>
    <n v="10"/>
    <n v="10"/>
    <n v="0.79180881307746898"/>
    <n v="0.87051079223100902"/>
    <n v="0.82218949961439503"/>
    <n v="0.79180881307746898"/>
    <x v="0"/>
    <m/>
  </r>
  <r>
    <n v="23"/>
    <x v="0"/>
    <x v="0"/>
    <x v="1"/>
    <b v="1"/>
    <n v="10"/>
    <n v="20"/>
    <n v="0.74841862117981495"/>
    <n v="0.82617063686625303"/>
    <n v="0.77792598170841998"/>
    <n v="0.74841862117981495"/>
    <x v="0"/>
    <m/>
  </r>
  <r>
    <n v="23"/>
    <x v="0"/>
    <x v="1"/>
    <x v="1"/>
    <b v="1"/>
    <n v="10"/>
    <n v="20"/>
    <n v="0.69504264392324"/>
    <n v="0.81915974086834797"/>
    <n v="0.73777540442559597"/>
    <n v="0.69504264392324"/>
    <x v="0"/>
    <m/>
  </r>
  <r>
    <n v="23"/>
    <x v="0"/>
    <x v="2"/>
    <x v="1"/>
    <b v="1"/>
    <n v="10"/>
    <n v="20"/>
    <n v="0.75797796730632505"/>
    <n v="0.842840173490081"/>
    <n v="0.79285665797444604"/>
    <n v="0.75797796730632505"/>
    <x v="0"/>
    <m/>
  </r>
  <r>
    <n v="23"/>
    <x v="0"/>
    <x v="0"/>
    <x v="2"/>
    <b v="1"/>
    <n v="10"/>
    <n v="5"/>
    <n v="0.84033404406538703"/>
    <n v="0.91746585414833903"/>
    <n v="0.87201867822465495"/>
    <n v="0.84033404406538703"/>
    <x v="0"/>
    <m/>
  </r>
  <r>
    <n v="23"/>
    <x v="0"/>
    <x v="1"/>
    <x v="2"/>
    <b v="1"/>
    <n v="10"/>
    <n v="5"/>
    <n v="0.827789623312011"/>
    <n v="0.91065733347475697"/>
    <n v="0.86010425434197302"/>
    <n v="0.827789623312011"/>
    <x v="0"/>
    <m/>
  </r>
  <r>
    <n v="23"/>
    <x v="0"/>
    <x v="2"/>
    <x v="2"/>
    <b v="1"/>
    <n v="10"/>
    <n v="5"/>
    <n v="0.82324093816631105"/>
    <n v="0.90148953526910003"/>
    <n v="0.85509355480469496"/>
    <n v="0.82324093816631105"/>
    <x v="0"/>
    <m/>
  </r>
  <r>
    <n v="23"/>
    <x v="0"/>
    <x v="0"/>
    <x v="2"/>
    <b v="1"/>
    <n v="10"/>
    <n v="10"/>
    <n v="0.79434968017057495"/>
    <n v="0.89167232645465999"/>
    <n v="0.83115870778696799"/>
    <n v="0.79434968017057495"/>
    <x v="0"/>
    <m/>
  </r>
  <r>
    <n v="23"/>
    <x v="0"/>
    <x v="1"/>
    <x v="2"/>
    <b v="1"/>
    <n v="10"/>
    <n v="10"/>
    <n v="0.79518479033404399"/>
    <n v="0.89026891316013801"/>
    <n v="0.82906894917478502"/>
    <n v="0.79518479033404399"/>
    <x v="0"/>
    <m/>
  </r>
  <r>
    <n v="23"/>
    <x v="0"/>
    <x v="2"/>
    <x v="2"/>
    <b v="1"/>
    <n v="10"/>
    <n v="10"/>
    <n v="0.80392679459843597"/>
    <n v="0.89310487048540199"/>
    <n v="0.83865204951248595"/>
    <n v="0.80392679459843597"/>
    <x v="0"/>
    <m/>
  </r>
  <r>
    <n v="23"/>
    <x v="0"/>
    <x v="0"/>
    <x v="2"/>
    <b v="1"/>
    <n v="10"/>
    <n v="20"/>
    <n v="0.66954513148543005"/>
    <n v="0.78736693503830801"/>
    <n v="0.70646443396369396"/>
    <n v="0.66954513148543005"/>
    <x v="0"/>
    <m/>
  </r>
  <r>
    <n v="23"/>
    <x v="0"/>
    <x v="1"/>
    <x v="2"/>
    <b v="1"/>
    <n v="10"/>
    <n v="20"/>
    <n v="0.61339729921819397"/>
    <n v="0.74301990723848499"/>
    <n v="0.62941312466490995"/>
    <n v="0.61339729921819397"/>
    <x v="0"/>
    <m/>
  </r>
  <r>
    <n v="23"/>
    <x v="0"/>
    <x v="2"/>
    <x v="2"/>
    <b v="1"/>
    <n v="10"/>
    <n v="20"/>
    <n v="0.68432835820895499"/>
    <n v="0.78024369049862397"/>
    <n v="0.699155356485195"/>
    <n v="0.68432835820895499"/>
    <x v="0"/>
    <m/>
  </r>
  <r>
    <n v="23"/>
    <x v="1"/>
    <x v="2"/>
    <x v="0"/>
    <b v="0"/>
    <n v="10"/>
    <n v="5"/>
    <n v="0.81110518834399403"/>
    <n v="0.90458558239485698"/>
    <n v="0.84901209608211203"/>
    <n v="0.81110518834399403"/>
    <x v="0"/>
    <m/>
  </r>
  <r>
    <n v="23"/>
    <x v="1"/>
    <x v="2"/>
    <x v="0"/>
    <b v="0"/>
    <n v="10"/>
    <n v="10"/>
    <n v="0.66465884861407198"/>
    <n v="0.82278283650585105"/>
    <n v="0.71078590996187696"/>
    <n v="0.66465884861407198"/>
    <x v="0"/>
    <m/>
  </r>
  <r>
    <n v="23"/>
    <x v="1"/>
    <x v="2"/>
    <x v="0"/>
    <b v="0"/>
    <n v="10"/>
    <n v="20"/>
    <n v="0.71025230987917498"/>
    <n v="0.82619454580597196"/>
    <n v="0.75040932088364298"/>
    <n v="0.71025230987917498"/>
    <x v="0"/>
    <m/>
  </r>
  <r>
    <n v="23"/>
    <x v="1"/>
    <x v="2"/>
    <x v="1"/>
    <b v="0"/>
    <n v="10"/>
    <n v="5"/>
    <n v="0.843550106609808"/>
    <n v="0.92115096047951095"/>
    <n v="0.87546133489623101"/>
    <n v="0.843550106609808"/>
    <x v="0"/>
    <m/>
  </r>
  <r>
    <n v="23"/>
    <x v="1"/>
    <x v="2"/>
    <x v="1"/>
    <b v="0"/>
    <n v="10"/>
    <n v="10"/>
    <n v="0.79168443496801699"/>
    <n v="0.88301815040481302"/>
    <n v="0.82673622280661996"/>
    <n v="0.79168443496801699"/>
    <x v="0"/>
    <m/>
  </r>
  <r>
    <n v="23"/>
    <x v="1"/>
    <x v="2"/>
    <x v="1"/>
    <b v="0"/>
    <n v="10"/>
    <n v="20"/>
    <n v="0.68210732054015599"/>
    <n v="0.80576428598931804"/>
    <n v="0.72782662028745204"/>
    <n v="0.68210732054015599"/>
    <x v="0"/>
    <m/>
  </r>
  <r>
    <n v="23"/>
    <x v="1"/>
    <x v="2"/>
    <x v="2"/>
    <b v="0"/>
    <n v="10"/>
    <n v="5"/>
    <n v="0.82645700071073203"/>
    <n v="0.90479360152967703"/>
    <n v="0.85750480139984797"/>
    <n v="0.82645700071073203"/>
    <x v="0"/>
    <m/>
  </r>
  <r>
    <n v="23"/>
    <x v="1"/>
    <x v="2"/>
    <x v="2"/>
    <b v="0"/>
    <n v="10"/>
    <n v="10"/>
    <n v="0.72659914712153495"/>
    <n v="0.88200293625774895"/>
    <n v="0.78157850898958703"/>
    <n v="0.72659914712153495"/>
    <x v="0"/>
    <m/>
  </r>
  <r>
    <n v="23"/>
    <x v="1"/>
    <x v="2"/>
    <x v="2"/>
    <b v="0"/>
    <n v="10"/>
    <n v="20"/>
    <n v="0.66090973702914002"/>
    <n v="0.74623687190205301"/>
    <n v="0.68652963921884902"/>
    <n v="0.66090973702914002"/>
    <x v="0"/>
    <m/>
  </r>
  <r>
    <n v="56"/>
    <x v="0"/>
    <x v="0"/>
    <x v="0"/>
    <b v="1"/>
    <n v="10"/>
    <n v="5"/>
    <n v="0.66167026983745603"/>
    <n v="0.88019746989075398"/>
    <n v="0.73573555529778001"/>
    <n v="0.66167026983745603"/>
    <x v="1"/>
    <n v="87.316148179257198"/>
  </r>
  <r>
    <n v="56"/>
    <x v="0"/>
    <x v="1"/>
    <x v="0"/>
    <b v="1"/>
    <n v="10"/>
    <n v="5"/>
    <n v="0.66375210184962696"/>
    <n v="0.87978766596822999"/>
    <n v="0.73769412725785699"/>
    <n v="0.66375210184962696"/>
    <x v="1"/>
    <n v="91.653772908216297"/>
  </r>
  <r>
    <n v="56"/>
    <x v="0"/>
    <x v="2"/>
    <x v="0"/>
    <b v="1"/>
    <n v="10"/>
    <n v="5"/>
    <n v="0.65036432060212901"/>
    <n v="0.87284071293018095"/>
    <n v="0.72576282285624805"/>
    <n v="0.65036432060212901"/>
    <x v="1"/>
    <n v="78.986334775108801"/>
  </r>
  <r>
    <n v="56"/>
    <x v="0"/>
    <x v="0"/>
    <x v="0"/>
    <b v="1"/>
    <n v="10"/>
    <n v="10"/>
    <n v="0.65417567459364201"/>
    <n v="0.91493601698384197"/>
    <n v="0.74634296277199197"/>
    <n v="0.65417567459364201"/>
    <x v="1"/>
    <n v="96.257856345921695"/>
  </r>
  <r>
    <n v="56"/>
    <x v="0"/>
    <x v="1"/>
    <x v="0"/>
    <b v="1"/>
    <n v="10"/>
    <n v="10"/>
    <n v="0.64200496436864396"/>
    <n v="0.91535097452118497"/>
    <n v="0.73674355827516402"/>
    <n v="0.64200496436864396"/>
    <x v="1"/>
    <n v="102.155634241504"/>
  </r>
  <r>
    <n v="56"/>
    <x v="0"/>
    <x v="2"/>
    <x v="0"/>
    <b v="1"/>
    <n v="10"/>
    <n v="10"/>
    <n v="0.64461526143005798"/>
    <n v="0.91192632105757798"/>
    <n v="0.73749467715169603"/>
    <n v="0.64461526143005798"/>
    <x v="1"/>
    <n v="98.563269670866404"/>
  </r>
  <r>
    <n v="56"/>
    <x v="0"/>
    <x v="0"/>
    <x v="0"/>
    <b v="1"/>
    <n v="10"/>
    <n v="20"/>
    <n v="0.62933781727920501"/>
    <n v="0.920503106644185"/>
    <n v="0.731801923814001"/>
    <n v="0.62933781727920501"/>
    <x v="1"/>
    <n v="135.14557482092599"/>
  </r>
  <r>
    <n v="56"/>
    <x v="0"/>
    <x v="1"/>
    <x v="0"/>
    <b v="1"/>
    <n v="10"/>
    <n v="20"/>
    <n v="0.63178797341660597"/>
    <n v="0.92234870949855097"/>
    <n v="0.73408999464230096"/>
    <n v="0.63178797341660597"/>
    <x v="1"/>
    <n v="133.195740250032"/>
  </r>
  <r>
    <n v="56"/>
    <x v="0"/>
    <x v="2"/>
    <x v="0"/>
    <b v="1"/>
    <n v="10"/>
    <n v="20"/>
    <n v="0.63439827047802"/>
    <n v="0.92067967667513795"/>
    <n v="0.73597813640854504"/>
    <n v="0.63439827047802"/>
    <x v="1"/>
    <n v="153.39639586689799"/>
  </r>
  <r>
    <n v="56"/>
    <x v="0"/>
    <x v="0"/>
    <x v="0"/>
    <b v="1"/>
    <n v="10"/>
    <n v="30"/>
    <n v="0.64011530146528905"/>
    <n v="0.91786837004952204"/>
    <n v="0.73988817957429498"/>
    <n v="0.64011530146528905"/>
    <x v="1"/>
    <n v="189.3312630211"/>
  </r>
  <r>
    <n v="56"/>
    <x v="0"/>
    <x v="1"/>
    <x v="0"/>
    <b v="1"/>
    <n v="10"/>
    <n v="30"/>
    <n v="0.63057090239410596"/>
    <n v="0.91473192546164095"/>
    <n v="0.73068993089446699"/>
    <n v="0.63057090239410596"/>
    <x v="1"/>
    <n v="189.93486228757499"/>
  </r>
  <r>
    <n v="56"/>
    <x v="0"/>
    <x v="2"/>
    <x v="0"/>
    <b v="1"/>
    <n v="10"/>
    <n v="30"/>
    <n v="0.641796781167427"/>
    <n v="0.93491861503035201"/>
    <n v="0.74853244994892898"/>
    <n v="0.641796781167427"/>
    <x v="1"/>
    <n v="188.86675138343099"/>
  </r>
  <r>
    <n v="56"/>
    <x v="0"/>
    <x v="0"/>
    <x v="1"/>
    <b v="1"/>
    <n v="10"/>
    <n v="5"/>
    <n v="0.66026102970614098"/>
    <n v="0.88850922492350504"/>
    <n v="0.73915512503721204"/>
    <n v="0.66026102970614098"/>
    <x v="1"/>
    <n v="80.517858624970501"/>
  </r>
  <r>
    <n v="56"/>
    <x v="0"/>
    <x v="1"/>
    <x v="1"/>
    <b v="1"/>
    <n v="10"/>
    <n v="5"/>
    <n v="0.66772359676515303"/>
    <n v="0.88320759763756995"/>
    <n v="0.74057828290469196"/>
    <n v="0.66772359676515303"/>
    <x v="1"/>
    <n v="83.489711254136594"/>
  </r>
  <r>
    <n v="56"/>
    <x v="0"/>
    <x v="2"/>
    <x v="1"/>
    <b v="1"/>
    <n v="10"/>
    <n v="5"/>
    <n v="0.67211145808311301"/>
    <n v="0.88307740910031896"/>
    <n v="0.74319782240316201"/>
    <n v="0.67211145808311301"/>
    <x v="1"/>
    <n v="82.438456745911395"/>
  </r>
  <r>
    <n v="56"/>
    <x v="0"/>
    <x v="0"/>
    <x v="1"/>
    <b v="1"/>
    <n v="10"/>
    <n v="10"/>
    <n v="0.66296741132196302"/>
    <n v="0.92019362772643098"/>
    <n v="0.75399443986699"/>
    <n v="0.66296741132196302"/>
    <x v="1"/>
    <n v="137.09287487091399"/>
  </r>
  <r>
    <n v="56"/>
    <x v="0"/>
    <x v="1"/>
    <x v="1"/>
    <b v="1"/>
    <n v="10"/>
    <n v="10"/>
    <n v="0.661301945712226"/>
    <n v="0.92193150468716201"/>
    <n v="0.75308864798501796"/>
    <n v="0.661301945712226"/>
    <x v="1"/>
    <n v="232.72050849986201"/>
  </r>
  <r>
    <n v="56"/>
    <x v="0"/>
    <x v="2"/>
    <x v="1"/>
    <b v="1"/>
    <n v="10"/>
    <n v="10"/>
    <n v="0.65486428056689805"/>
    <n v="0.92256157726883103"/>
    <n v="0.74907586911828405"/>
    <n v="0.65486428056689805"/>
    <x v="1"/>
    <n v="249.147892495663"/>
  </r>
  <r>
    <n v="56"/>
    <x v="0"/>
    <x v="0"/>
    <x v="1"/>
    <b v="1"/>
    <n v="10"/>
    <n v="20"/>
    <n v="0.650988870205781"/>
    <n v="0.92556598088186703"/>
    <n v="0.74749366429304498"/>
    <n v="0.650988870205781"/>
    <x v="1"/>
    <n v="352.96947830817601"/>
  </r>
  <r>
    <n v="56"/>
    <x v="0"/>
    <x v="1"/>
    <x v="1"/>
    <b v="1"/>
    <n v="10"/>
    <n v="20"/>
    <n v="0.64453519096805101"/>
    <n v="0.91987984881092899"/>
    <n v="0.741134898217502"/>
    <n v="0.64453519096805101"/>
    <x v="1"/>
    <n v="330.86146182515603"/>
  </r>
  <r>
    <n v="56"/>
    <x v="0"/>
    <x v="2"/>
    <x v="1"/>
    <b v="1"/>
    <n v="10"/>
    <n v="20"/>
    <n v="0.649419489150452"/>
    <n v="0.92482758783487795"/>
    <n v="0.74783512543949604"/>
    <n v="0.649419489150452"/>
    <x v="1"/>
    <n v="288.61500550419998"/>
  </r>
  <r>
    <n v="56"/>
    <x v="0"/>
    <x v="0"/>
    <x v="1"/>
    <b v="1"/>
    <n v="10"/>
    <n v="30"/>
    <n v="0.64631275522459697"/>
    <n v="0.92742047449556597"/>
    <n v="0.74723348215708996"/>
    <n v="0.64631275522459697"/>
    <x v="1"/>
    <n v="157.56230619554401"/>
  </r>
  <r>
    <n v="56"/>
    <x v="0"/>
    <x v="1"/>
    <x v="1"/>
    <b v="1"/>
    <n v="10"/>
    <n v="30"/>
    <n v="0.65585715429577995"/>
    <n v="0.93481468262579503"/>
    <n v="0.75393414622922295"/>
    <n v="0.65585715429577995"/>
    <x v="1"/>
    <n v="153.52798060839899"/>
  </r>
  <r>
    <n v="56"/>
    <x v="0"/>
    <x v="2"/>
    <x v="1"/>
    <b v="1"/>
    <n v="10"/>
    <n v="30"/>
    <n v="0.64973977099847802"/>
    <n v="0.93378083285189595"/>
    <n v="0.75287148895314404"/>
    <n v="0.64973977099847802"/>
    <x v="1"/>
    <n v="153.444843253958"/>
  </r>
  <r>
    <n v="56"/>
    <x v="0"/>
    <x v="0"/>
    <x v="2"/>
    <b v="1"/>
    <n v="10"/>
    <n v="5"/>
    <n v="0.66719513171591005"/>
    <n v="0.88706437997467302"/>
    <n v="0.74046628434253203"/>
    <n v="0.66719513171591005"/>
    <x v="1"/>
    <n v="81.998108541918896"/>
  </r>
  <r>
    <n v="56"/>
    <x v="0"/>
    <x v="1"/>
    <x v="2"/>
    <b v="1"/>
    <n v="10"/>
    <n v="5"/>
    <n v="0.67278404996396801"/>
    <n v="0.88685469814073703"/>
    <n v="0.74426204721690203"/>
    <n v="0.67278404996396801"/>
    <x v="1"/>
    <n v="85.028628770727593"/>
  </r>
  <r>
    <n v="56"/>
    <x v="0"/>
    <x v="2"/>
    <x v="2"/>
    <b v="1"/>
    <n v="10"/>
    <n v="5"/>
    <n v="0.67236768356153398"/>
    <n v="0.88790336987440999"/>
    <n v="0.74423533852795198"/>
    <n v="0.67236768356153398"/>
    <x v="1"/>
    <n v="83.4523957835044"/>
  </r>
  <r>
    <n v="56"/>
    <x v="0"/>
    <x v="0"/>
    <x v="2"/>
    <b v="1"/>
    <n v="10"/>
    <n v="10"/>
    <n v="0.65798702858515401"/>
    <n v="0.92632564813789497"/>
    <n v="0.75173715360351401"/>
    <n v="0.65798702858515401"/>
    <x v="1"/>
    <n v="103.639090925175"/>
  </r>
  <r>
    <n v="56"/>
    <x v="0"/>
    <x v="1"/>
    <x v="2"/>
    <b v="1"/>
    <n v="10"/>
    <n v="10"/>
    <n v="0.65926815597725996"/>
    <n v="0.91678995617244796"/>
    <n v="0.74848418364176394"/>
    <n v="0.65926815597725996"/>
    <x v="1"/>
    <n v="103.22335020429399"/>
  </r>
  <r>
    <n v="56"/>
    <x v="0"/>
    <x v="2"/>
    <x v="2"/>
    <b v="1"/>
    <n v="10"/>
    <n v="10"/>
    <n v="0.66183041076146998"/>
    <n v="0.91979844893531104"/>
    <n v="0.752694906254462"/>
    <n v="0.66183041076146998"/>
    <x v="1"/>
    <n v="101.683351312577"/>
  </r>
  <r>
    <n v="56"/>
    <x v="0"/>
    <x v="0"/>
    <x v="2"/>
    <b v="1"/>
    <n v="10"/>
    <n v="20"/>
    <n v="0.65777884538393705"/>
    <n v="0.93033237105725097"/>
    <n v="0.75345157410236296"/>
    <n v="0.65777884538393705"/>
    <x v="1"/>
    <n v="129.95845562089201"/>
  </r>
  <r>
    <n v="56"/>
    <x v="0"/>
    <x v="1"/>
    <x v="2"/>
    <b v="1"/>
    <n v="10"/>
    <n v="20"/>
    <n v="0.65550484426295097"/>
    <n v="0.92677102632442598"/>
    <n v="0.75059472408547601"/>
    <n v="0.65550484426295097"/>
    <x v="1"/>
    <n v="130.55386961265401"/>
  </r>
  <r>
    <n v="56"/>
    <x v="0"/>
    <x v="2"/>
    <x v="2"/>
    <b v="1"/>
    <n v="10"/>
    <n v="20"/>
    <n v="0.65481623828969404"/>
    <n v="0.92984687257493803"/>
    <n v="0.75149704853939103"/>
    <n v="0.65481623828969404"/>
    <x v="1"/>
    <n v="139.077771775098"/>
  </r>
  <r>
    <n v="56"/>
    <x v="0"/>
    <x v="0"/>
    <x v="2"/>
    <b v="1"/>
    <n v="10"/>
    <n v="30"/>
    <n v="0.65108495476018902"/>
    <n v="0.92103997031983098"/>
    <n v="0.74657574588959597"/>
    <n v="0.65108495476018902"/>
    <x v="1"/>
    <n v="161.58809941234"/>
  </r>
  <r>
    <n v="56"/>
    <x v="0"/>
    <x v="1"/>
    <x v="2"/>
    <b v="1"/>
    <n v="10"/>
    <n v="30"/>
    <n v="0.65438385779485897"/>
    <n v="0.93174545804175002"/>
    <n v="0.75272391187582599"/>
    <n v="0.65438385779485897"/>
    <x v="1"/>
    <n v="159.64059702078799"/>
  </r>
  <r>
    <n v="56"/>
    <x v="0"/>
    <x v="2"/>
    <x v="2"/>
    <b v="1"/>
    <n v="10"/>
    <n v="30"/>
    <n v="0.65273440627752399"/>
    <n v="0.925354793905384"/>
    <n v="0.74884806387855396"/>
    <n v="0.65273440627752399"/>
    <x v="1"/>
    <n v="158.63387848716201"/>
  </r>
  <r>
    <n v="56"/>
    <x v="1"/>
    <x v="3"/>
    <x v="0"/>
    <b v="0"/>
    <n v="10"/>
    <n v="5"/>
    <n v="0.66487308831771896"/>
    <n v="0.87613571956154301"/>
    <n v="0.73618155565798804"/>
    <n v="0.66487308831771896"/>
    <x v="1"/>
    <n v="75.460596875008093"/>
  </r>
  <r>
    <n v="56"/>
    <x v="1"/>
    <x v="3"/>
    <x v="0"/>
    <b v="0"/>
    <n v="10"/>
    <n v="10"/>
    <n v="0.64070782288413797"/>
    <n v="0.91043952499088598"/>
    <n v="0.73413306138459"/>
    <n v="0.64070782288413797"/>
    <x v="1"/>
    <n v="93.351277345698307"/>
  </r>
  <r>
    <n v="56"/>
    <x v="1"/>
    <x v="3"/>
    <x v="0"/>
    <b v="0"/>
    <n v="10"/>
    <n v="20"/>
    <n v="0.63374169268956604"/>
    <n v="0.92338954916717497"/>
    <n v="0.73596404050202802"/>
    <n v="0.63374169268956604"/>
    <x v="1"/>
    <n v="132.44562622490301"/>
  </r>
  <r>
    <n v="56"/>
    <x v="1"/>
    <x v="3"/>
    <x v="0"/>
    <b v="0"/>
    <n v="10"/>
    <n v="30"/>
    <n v="0.63768115942028902"/>
    <n v="0.91981907555666598"/>
    <n v="0.73624416975557905"/>
    <n v="0.63768115942028902"/>
    <x v="1"/>
    <n v="164.034761412488"/>
  </r>
  <r>
    <n v="56"/>
    <x v="1"/>
    <x v="3"/>
    <x v="1"/>
    <b v="0"/>
    <n v="10"/>
    <n v="5"/>
    <n v="0.66862038593962603"/>
    <n v="0.88066766308362099"/>
    <n v="0.74087496717767998"/>
    <n v="0.66862038593962603"/>
    <x v="1"/>
    <n v="75.537250108644301"/>
  </r>
  <r>
    <n v="56"/>
    <x v="1"/>
    <x v="3"/>
    <x v="1"/>
    <b v="0"/>
    <n v="10"/>
    <n v="10"/>
    <n v="0.66162222756025302"/>
    <n v="0.92001568655409605"/>
    <n v="0.75280927339618497"/>
    <n v="0.66162222756025302"/>
    <x v="1"/>
    <n v="120.254923312412"/>
  </r>
  <r>
    <n v="56"/>
    <x v="1"/>
    <x v="3"/>
    <x v="1"/>
    <b v="0"/>
    <n v="10"/>
    <n v="20"/>
    <n v="0.65447994234926699"/>
    <n v="0.92668960112239596"/>
    <n v="0.75011599782833704"/>
    <n v="0.65447994234926699"/>
    <x v="1"/>
    <n v="270.00222166255099"/>
  </r>
  <r>
    <n v="56"/>
    <x v="1"/>
    <x v="3"/>
    <x v="1"/>
    <b v="0"/>
    <n v="10"/>
    <n v="30"/>
    <n v="0.64767395307870901"/>
    <n v="0.92485752994187798"/>
    <n v="0.748381829892516"/>
    <n v="0.64767395307870901"/>
    <x v="1"/>
    <n v="297.12042722068702"/>
  </r>
  <r>
    <n v="56"/>
    <x v="1"/>
    <x v="3"/>
    <x v="2"/>
    <b v="0"/>
    <n v="10"/>
    <n v="5"/>
    <n v="0.67609896709104"/>
    <n v="0.88388542914435997"/>
    <n v="0.74580575872142996"/>
    <n v="0.67609896709104"/>
    <x v="1"/>
    <n v="79.969292033370493"/>
  </r>
  <r>
    <n v="56"/>
    <x v="1"/>
    <x v="3"/>
    <x v="2"/>
    <b v="0"/>
    <n v="10"/>
    <n v="10"/>
    <n v="0.65960445191768702"/>
    <n v="0.92557749163089598"/>
    <n v="0.75194123343544295"/>
    <n v="0.65960445191768702"/>
    <x v="1"/>
    <n v="109.530229620821"/>
  </r>
  <r>
    <n v="56"/>
    <x v="1"/>
    <x v="3"/>
    <x v="2"/>
    <b v="0"/>
    <n v="10"/>
    <n v="20"/>
    <n v="0.65739450716630599"/>
    <n v="0.92955117543986798"/>
    <n v="0.75252354998720805"/>
    <n v="0.65739450716630599"/>
    <x v="1"/>
    <n v="142.888268741546"/>
  </r>
  <r>
    <n v="56"/>
    <x v="1"/>
    <x v="3"/>
    <x v="2"/>
    <b v="0"/>
    <n v="10"/>
    <n v="30"/>
    <n v="0.65359916726719502"/>
    <n v="0.923991929190637"/>
    <n v="0.748974839535824"/>
    <n v="0.65359916726719502"/>
    <x v="1"/>
    <n v="165.87395954159999"/>
  </r>
  <r>
    <n v="8"/>
    <x v="0"/>
    <x v="0"/>
    <x v="0"/>
    <b v="1"/>
    <n v="10"/>
    <n v="5"/>
    <n v="0.65648170389943095"/>
    <n v="0.87164612960867605"/>
    <n v="0.72731221914565802"/>
    <n v="0.65648170389943095"/>
    <x v="1"/>
    <n v="135.98571645845601"/>
  </r>
  <r>
    <n v="8"/>
    <x v="0"/>
    <x v="1"/>
    <x v="0"/>
    <b v="1"/>
    <n v="10"/>
    <n v="5"/>
    <n v="0.66679477940587695"/>
    <n v="0.88299088110656598"/>
    <n v="0.74057040823620501"/>
    <n v="0.66679477940587695"/>
    <x v="1"/>
    <n v="79.913909070799093"/>
  </r>
  <r>
    <n v="8"/>
    <x v="0"/>
    <x v="2"/>
    <x v="0"/>
    <b v="1"/>
    <n v="10"/>
    <n v="5"/>
    <n v="0.66038914244535196"/>
    <n v="0.87916965404960401"/>
    <n v="0.73467202227866801"/>
    <n v="0.66038914244535196"/>
    <x v="1"/>
    <n v="83.490452516637703"/>
  </r>
  <r>
    <n v="8"/>
    <x v="0"/>
    <x v="0"/>
    <x v="0"/>
    <b v="1"/>
    <n v="10"/>
    <n v="10"/>
    <n v="0.63993914644887495"/>
    <n v="0.91274082066045903"/>
    <n v="0.73465848873026895"/>
    <n v="0.63993914644887495"/>
    <x v="1"/>
    <n v="101.50051313764401"/>
  </r>
  <r>
    <n v="8"/>
    <x v="0"/>
    <x v="1"/>
    <x v="0"/>
    <b v="1"/>
    <n v="10"/>
    <n v="10"/>
    <n v="0.63957082232364404"/>
    <n v="0.91089726935936399"/>
    <n v="0.73333480928912498"/>
    <n v="0.63957082232364404"/>
    <x v="1"/>
    <n v="101.878185200179"/>
  </r>
  <r>
    <n v="8"/>
    <x v="0"/>
    <x v="2"/>
    <x v="0"/>
    <b v="1"/>
    <n v="10"/>
    <n v="10"/>
    <n v="0.64304588037472898"/>
    <n v="0.91181670138546"/>
    <n v="0.73845894693510505"/>
    <n v="0.64304588037472898"/>
    <x v="1"/>
    <n v="99.594525012467003"/>
  </r>
  <r>
    <n v="8"/>
    <x v="0"/>
    <x v="0"/>
    <x v="0"/>
    <b v="1"/>
    <n v="10"/>
    <n v="20"/>
    <n v="0.63804948354552005"/>
    <n v="0.9223436964524"/>
    <n v="0.73926706800353803"/>
    <n v="0.63804948354552005"/>
    <x v="1"/>
    <n v="133.016342133563"/>
  </r>
  <r>
    <n v="8"/>
    <x v="0"/>
    <x v="1"/>
    <x v="0"/>
    <b v="1"/>
    <n v="10"/>
    <n v="20"/>
    <n v="0.60397149491552504"/>
    <n v="0.92664510865792304"/>
    <n v="0.71308172689735005"/>
    <n v="0.60397149491552504"/>
    <x v="1"/>
    <n v="134.18474362902299"/>
  </r>
  <r>
    <n v="8"/>
    <x v="0"/>
    <x v="2"/>
    <x v="0"/>
    <b v="1"/>
    <n v="10"/>
    <n v="20"/>
    <n v="0.63052286011690195"/>
    <n v="0.93905216062721497"/>
    <n v="0.739738897661398"/>
    <n v="0.63052286011690195"/>
    <x v="1"/>
    <n v="135.34501516260201"/>
  </r>
  <r>
    <n v="8"/>
    <x v="0"/>
    <x v="0"/>
    <x v="0"/>
    <b v="1"/>
    <n v="10"/>
    <n v="30"/>
    <n v="0.63281287533028996"/>
    <n v="0.91987755701194995"/>
    <n v="0.73486926480956805"/>
    <n v="0.63281287533028996"/>
    <x v="1"/>
    <n v="172.27982487911299"/>
  </r>
  <r>
    <n v="8"/>
    <x v="0"/>
    <x v="1"/>
    <x v="0"/>
    <b v="1"/>
    <n v="10"/>
    <n v="30"/>
    <n v="0.63814556809992795"/>
    <n v="0.91780972433203201"/>
    <n v="0.73551658802365305"/>
    <n v="0.63814556809992795"/>
    <x v="1"/>
    <n v="169.102067033108"/>
  </r>
  <r>
    <n v="8"/>
    <x v="0"/>
    <x v="2"/>
    <x v="0"/>
    <b v="1"/>
    <n v="10"/>
    <n v="30"/>
    <n v="0.62445351909680502"/>
    <n v="0.92051081864711803"/>
    <n v="0.72902349156517299"/>
    <n v="0.62445351909680502"/>
    <x v="1"/>
    <n v="162.61574097075399"/>
  </r>
  <r>
    <n v="8"/>
    <x v="0"/>
    <x v="0"/>
    <x v="1"/>
    <b v="1"/>
    <n v="10"/>
    <n v="5"/>
    <n v="0.67344062775242197"/>
    <n v="0.88359384196019897"/>
    <n v="0.74458201606844998"/>
    <n v="0.67344062775242197"/>
    <x v="1"/>
    <n v="82.296675845887506"/>
  </r>
  <r>
    <n v="8"/>
    <x v="0"/>
    <x v="1"/>
    <x v="1"/>
    <b v="1"/>
    <n v="10"/>
    <n v="5"/>
    <n v="0.67187124669709297"/>
    <n v="0.88425805536860602"/>
    <n v="0.74367398983898703"/>
    <n v="0.67187124669709297"/>
    <x v="1"/>
    <n v="82.490522578964004"/>
  </r>
  <r>
    <n v="8"/>
    <x v="0"/>
    <x v="2"/>
    <x v="1"/>
    <b v="1"/>
    <n v="10"/>
    <n v="5"/>
    <n v="0.673856994154856"/>
    <n v="0.88292158449309399"/>
    <n v="0.74450381910827801"/>
    <n v="0.673856994154856"/>
    <x v="1"/>
    <n v="86.009858337556906"/>
  </r>
  <r>
    <n v="8"/>
    <x v="0"/>
    <x v="0"/>
    <x v="1"/>
    <b v="1"/>
    <n v="10"/>
    <n v="10"/>
    <n v="0.660180959244134"/>
    <n v="0.91940252605478701"/>
    <n v="0.75159716035399704"/>
    <n v="0.660180959244134"/>
    <x v="1"/>
    <n v="108.741845683148"/>
  </r>
  <r>
    <n v="8"/>
    <x v="0"/>
    <x v="1"/>
    <x v="1"/>
    <b v="1"/>
    <n v="10"/>
    <n v="10"/>
    <n v="0.65741052125870703"/>
    <n v="0.92355265043734402"/>
    <n v="0.75078595569095197"/>
    <n v="0.65741052125870703"/>
    <x v="1"/>
    <n v="112.602866787463"/>
  </r>
  <r>
    <n v="8"/>
    <x v="0"/>
    <x v="2"/>
    <x v="1"/>
    <b v="1"/>
    <n v="10"/>
    <n v="10"/>
    <n v="0.66391224277364003"/>
    <n v="0.91216995308990101"/>
    <n v="0.75037195357713204"/>
    <n v="0.66391224277364003"/>
    <x v="1"/>
    <n v="105.99654759578399"/>
  </r>
  <r>
    <n v="8"/>
    <x v="0"/>
    <x v="0"/>
    <x v="1"/>
    <b v="1"/>
    <n v="10"/>
    <n v="20"/>
    <n v="0.64544799423492605"/>
    <n v="0.92142449844603902"/>
    <n v="0.74445969515656096"/>
    <n v="0.64544799423492605"/>
    <x v="1"/>
    <n v="137.93899182933299"/>
  </r>
  <r>
    <n v="8"/>
    <x v="0"/>
    <x v="1"/>
    <x v="1"/>
    <b v="1"/>
    <n v="10"/>
    <n v="20"/>
    <n v="0.65321482904956296"/>
    <n v="0.92725295088458204"/>
    <n v="0.74977705073788303"/>
    <n v="0.65321482904956296"/>
    <x v="1"/>
    <n v="138.98343613338599"/>
  </r>
  <r>
    <n v="8"/>
    <x v="0"/>
    <x v="2"/>
    <x v="1"/>
    <b v="1"/>
    <n v="10"/>
    <n v="20"/>
    <n v="0.64900312274801797"/>
    <n v="0.92705858349356596"/>
    <n v="0.74891171858460603"/>
    <n v="0.64900312274801797"/>
    <x v="1"/>
    <n v="139.12652308731299"/>
  </r>
  <r>
    <n v="8"/>
    <x v="0"/>
    <x v="0"/>
    <x v="1"/>
    <b v="1"/>
    <n v="10"/>
    <n v="30"/>
    <n v="0.64908319321002395"/>
    <n v="0.92544766029160697"/>
    <n v="0.74918035133012395"/>
    <n v="0.64908319321002395"/>
    <x v="1"/>
    <n v="176.647730824723"/>
  </r>
  <r>
    <n v="8"/>
    <x v="0"/>
    <x v="1"/>
    <x v="1"/>
    <b v="1"/>
    <n v="10"/>
    <n v="30"/>
    <n v="0.64607254383857704"/>
    <n v="0.92933279632738697"/>
    <n v="0.74799071320898702"/>
    <n v="0.64607254383857704"/>
    <x v="1"/>
    <n v="174.03274095384401"/>
  </r>
  <r>
    <n v="8"/>
    <x v="0"/>
    <x v="2"/>
    <x v="1"/>
    <b v="1"/>
    <n v="10"/>
    <n v="30"/>
    <n v="0.64818640403555094"/>
    <n v="0.92981485522739005"/>
    <n v="0.74986868219393998"/>
    <n v="0.64818640403555094"/>
    <x v="1"/>
    <n v="255.10178834609599"/>
  </r>
  <r>
    <n v="8"/>
    <x v="0"/>
    <x v="0"/>
    <x v="2"/>
    <b v="1"/>
    <n v="10"/>
    <n v="5"/>
    <n v="0.66472896148610705"/>
    <n v="0.88261663023217096"/>
    <n v="0.73932815271032204"/>
    <n v="0.66472896148610705"/>
    <x v="1"/>
    <n v="151.208784241508"/>
  </r>
  <r>
    <n v="8"/>
    <x v="0"/>
    <x v="1"/>
    <x v="2"/>
    <b v="1"/>
    <n v="10"/>
    <n v="5"/>
    <n v="0.67087837296821196"/>
    <n v="0.88501699636652198"/>
    <n v="0.74239174327268498"/>
    <n v="0.67087837296821196"/>
    <x v="1"/>
    <n v="154.68958802493199"/>
  </r>
  <r>
    <n v="8"/>
    <x v="0"/>
    <x v="2"/>
    <x v="2"/>
    <b v="1"/>
    <n v="10"/>
    <n v="5"/>
    <n v="0.66914885098887"/>
    <n v="0.88739386687729904"/>
    <n v="0.74226017332252503"/>
    <n v="0.66914885098887"/>
    <x v="1"/>
    <n v="144.131103295879"/>
  </r>
  <r>
    <n v="8"/>
    <x v="0"/>
    <x v="0"/>
    <x v="2"/>
    <b v="1"/>
    <n v="10"/>
    <n v="10"/>
    <n v="0.66293538313716005"/>
    <n v="0.92234377629110997"/>
    <n v="0.753900035996795"/>
    <n v="0.66293538313716005"/>
    <x v="1"/>
    <n v="207.43012057910599"/>
  </r>
  <r>
    <n v="8"/>
    <x v="0"/>
    <x v="1"/>
    <x v="2"/>
    <b v="1"/>
    <n v="10"/>
    <n v="10"/>
    <n v="0.65837136680278596"/>
    <n v="0.92496555492455701"/>
    <n v="0.75110453107590303"/>
    <n v="0.65837136680278596"/>
    <x v="1"/>
    <n v="225.790528162475"/>
  </r>
  <r>
    <n v="8"/>
    <x v="0"/>
    <x v="2"/>
    <x v="2"/>
    <b v="1"/>
    <n v="10"/>
    <n v="10"/>
    <n v="0.65854752181919995"/>
    <n v="0.92301761093705403"/>
    <n v="0.75090373000544297"/>
    <n v="0.65854752181919995"/>
    <x v="1"/>
    <n v="231.79841903741399"/>
  </r>
  <r>
    <n v="8"/>
    <x v="0"/>
    <x v="0"/>
    <x v="2"/>
    <b v="1"/>
    <n v="10"/>
    <n v="20"/>
    <n v="0.65765073264472695"/>
    <n v="0.93143613689155402"/>
    <n v="0.75350391736592304"/>
    <n v="0.65765073264472695"/>
    <x v="1"/>
    <n v="298.14146765856998"/>
  </r>
  <r>
    <n v="8"/>
    <x v="0"/>
    <x v="1"/>
    <x v="2"/>
    <b v="1"/>
    <n v="10"/>
    <n v="20"/>
    <n v="0.65864360637360797"/>
    <n v="0.92920820070296095"/>
    <n v="0.75361202313002196"/>
    <n v="0.65864360637360797"/>
    <x v="1"/>
    <n v="316.59070040420602"/>
  </r>
  <r>
    <n v="8"/>
    <x v="0"/>
    <x v="2"/>
    <x v="2"/>
    <b v="1"/>
    <n v="10"/>
    <n v="20"/>
    <n v="0.65580911201857595"/>
    <n v="0.93102409304054001"/>
    <n v="0.752673287559668"/>
    <n v="0.65580911201857595"/>
    <x v="1"/>
    <n v="303.75547308330403"/>
  </r>
  <r>
    <n v="8"/>
    <x v="0"/>
    <x v="0"/>
    <x v="2"/>
    <b v="1"/>
    <n v="10"/>
    <n v="30"/>
    <n v="0.654127632316438"/>
    <n v="0.92430703454312002"/>
    <n v="0.74888214115991103"/>
    <n v="0.654127632316438"/>
    <x v="1"/>
    <n v="391.10724119986401"/>
  </r>
  <r>
    <n v="8"/>
    <x v="0"/>
    <x v="1"/>
    <x v="2"/>
    <b v="1"/>
    <n v="10"/>
    <n v="30"/>
    <n v="0.65464008327328005"/>
    <n v="0.93174059429738298"/>
    <n v="0.75209899049655005"/>
    <n v="0.65464008327328005"/>
    <x v="1"/>
    <n v="388.96105971233902"/>
  </r>
  <r>
    <n v="8"/>
    <x v="0"/>
    <x v="2"/>
    <x v="2"/>
    <b v="1"/>
    <n v="10"/>
    <n v="30"/>
    <n v="0.65273440627752399"/>
    <n v="0.92972342255082796"/>
    <n v="0.75013804383640403"/>
    <n v="0.65273440627752399"/>
    <x v="1"/>
    <n v="280.13119531264499"/>
  </r>
  <r>
    <n v="8"/>
    <x v="1"/>
    <x v="3"/>
    <x v="0"/>
    <b v="0"/>
    <n v="10"/>
    <n v="5"/>
    <n v="0.66038914244535196"/>
    <n v="0.873151662610965"/>
    <n v="0.731325815982802"/>
    <n v="0.66038914244535196"/>
    <x v="1"/>
    <n v="75.525533808441807"/>
  </r>
  <r>
    <n v="8"/>
    <x v="1"/>
    <x v="3"/>
    <x v="0"/>
    <b v="0"/>
    <n v="10"/>
    <n v="10"/>
    <n v="0.64205300664584797"/>
    <n v="0.91502618360780297"/>
    <n v="0.73674339884808204"/>
    <n v="0.64205300664584797"/>
    <x v="1"/>
    <n v="91.269769132975398"/>
  </r>
  <r>
    <n v="8"/>
    <x v="1"/>
    <x v="3"/>
    <x v="0"/>
    <b v="0"/>
    <n v="10"/>
    <n v="20"/>
    <n v="0.63145167747617903"/>
    <n v="0.915115073168426"/>
    <n v="0.73143553235341596"/>
    <n v="0.63145167747617903"/>
    <x v="1"/>
    <n v="130.60465722503099"/>
  </r>
  <r>
    <n v="8"/>
    <x v="1"/>
    <x v="3"/>
    <x v="0"/>
    <b v="0"/>
    <n v="10"/>
    <n v="30"/>
    <n v="0.62334854672111395"/>
    <n v="0.91633600826153905"/>
    <n v="0.72539914346587897"/>
    <n v="0.62334854672111395"/>
    <x v="1"/>
    <n v="166.645621825056"/>
  </r>
  <r>
    <n v="8"/>
    <x v="1"/>
    <x v="3"/>
    <x v="1"/>
    <b v="0"/>
    <n v="10"/>
    <n v="5"/>
    <n v="0.67315237408919804"/>
    <n v="0.88319261472504895"/>
    <n v="0.74366315191398003"/>
    <n v="0.67315237408919804"/>
    <x v="1"/>
    <n v="79.569517858326407"/>
  </r>
  <r>
    <n v="8"/>
    <x v="1"/>
    <x v="3"/>
    <x v="1"/>
    <b v="0"/>
    <n v="10"/>
    <n v="10"/>
    <n v="0.66304748178396899"/>
    <n v="0.92100804048422202"/>
    <n v="0.75365025557668797"/>
    <n v="0.66304748178396899"/>
    <x v="1"/>
    <n v="105.339228120958"/>
  </r>
  <r>
    <n v="8"/>
    <x v="1"/>
    <x v="3"/>
    <x v="1"/>
    <b v="0"/>
    <n v="10"/>
    <n v="20"/>
    <n v="0.64815437585074798"/>
    <n v="0.92928807056242302"/>
    <n v="0.74954273825596296"/>
    <n v="0.64815437585074798"/>
    <x v="1"/>
    <n v="166.018998108478"/>
  </r>
  <r>
    <n v="8"/>
    <x v="1"/>
    <x v="3"/>
    <x v="1"/>
    <b v="0"/>
    <n v="10"/>
    <n v="30"/>
    <n v="0.65351909680518805"/>
    <n v="0.92911423433910501"/>
    <n v="0.75085196701811396"/>
    <n v="0.65351909680518805"/>
    <x v="1"/>
    <n v="365.637565978895"/>
  </r>
  <r>
    <n v="8"/>
    <x v="1"/>
    <x v="3"/>
    <x v="2"/>
    <b v="0"/>
    <n v="10"/>
    <n v="5"/>
    <n v="0.67521819200896704"/>
    <n v="0.88472950504971504"/>
    <n v="0.745367755280269"/>
    <n v="0.67521819200896704"/>
    <x v="1"/>
    <n v="142.66871728748001"/>
  </r>
  <r>
    <n v="8"/>
    <x v="1"/>
    <x v="3"/>
    <x v="2"/>
    <b v="0"/>
    <n v="10"/>
    <n v="10"/>
    <n v="0.65670590119304895"/>
    <n v="0.92543372186146"/>
    <n v="0.75043851202669298"/>
    <n v="0.65670590119304895"/>
    <x v="1"/>
    <n v="196.71687473310101"/>
  </r>
  <r>
    <n v="8"/>
    <x v="1"/>
    <x v="3"/>
    <x v="2"/>
    <b v="0"/>
    <n v="10"/>
    <n v="20"/>
    <n v="0.655697013371767"/>
    <n v="0.92608452994444102"/>
    <n v="0.75079794487344598"/>
    <n v="0.655697013371767"/>
    <x v="1"/>
    <n v="283.26955398335099"/>
  </r>
  <r>
    <n v="8"/>
    <x v="1"/>
    <x v="3"/>
    <x v="2"/>
    <b v="0"/>
    <n v="10"/>
    <n v="30"/>
    <n v="0.65627352069821399"/>
    <n v="0.92835445496216196"/>
    <n v="0.75210285117032705"/>
    <n v="0.65627352069821399"/>
    <x v="1"/>
    <n v="399.59020921247998"/>
  </r>
  <r>
    <n v="15"/>
    <x v="0"/>
    <x v="0"/>
    <x v="0"/>
    <b v="1"/>
    <n v="10"/>
    <n v="5"/>
    <n v="0.65574505564897101"/>
    <n v="0.87914171360476001"/>
    <n v="0.72894993277437303"/>
    <n v="0.65574505564897101"/>
    <x v="1"/>
    <n v="78.620802816841703"/>
  </r>
  <r>
    <n v="15"/>
    <x v="0"/>
    <x v="1"/>
    <x v="0"/>
    <b v="1"/>
    <n v="10"/>
    <n v="5"/>
    <n v="0.66666666666666596"/>
    <n v="0.887468715756349"/>
    <n v="0.74174683255543505"/>
    <n v="0.66666666666666596"/>
    <x v="1"/>
    <n v="77.460133841726901"/>
  </r>
  <r>
    <n v="15"/>
    <x v="0"/>
    <x v="2"/>
    <x v="0"/>
    <b v="1"/>
    <n v="10"/>
    <n v="5"/>
    <n v="0.65130915205380702"/>
    <n v="0.86944511551315595"/>
    <n v="0.72431476197647904"/>
    <n v="0.65130915205380702"/>
    <x v="1"/>
    <n v="77.014794403966505"/>
  </r>
  <r>
    <n v="15"/>
    <x v="0"/>
    <x v="0"/>
    <x v="0"/>
    <b v="1"/>
    <n v="10"/>
    <n v="10"/>
    <n v="0.64016334374249295"/>
    <n v="0.90972137343362203"/>
    <n v="0.73359940261364598"/>
    <n v="0.64016334374249295"/>
    <x v="1"/>
    <n v="91.600918670836805"/>
  </r>
  <r>
    <n v="15"/>
    <x v="0"/>
    <x v="1"/>
    <x v="0"/>
    <b v="1"/>
    <n v="10"/>
    <n v="10"/>
    <n v="0.64130034430298599"/>
    <n v="0.90525983176300195"/>
    <n v="0.73489518205653104"/>
    <n v="0.64130034430298599"/>
    <x v="1"/>
    <n v="91.615362616907802"/>
  </r>
  <r>
    <n v="15"/>
    <x v="0"/>
    <x v="2"/>
    <x v="0"/>
    <b v="1"/>
    <n v="10"/>
    <n v="10"/>
    <n v="0.61050524461526101"/>
    <n v="0.93638833676448097"/>
    <n v="0.71768644007278803"/>
    <n v="0.61050524461526101"/>
    <x v="1"/>
    <n v="91.890262662386505"/>
  </r>
  <r>
    <n v="15"/>
    <x v="0"/>
    <x v="0"/>
    <x v="0"/>
    <b v="1"/>
    <n v="10"/>
    <n v="20"/>
    <n v="0.63367763631996099"/>
    <n v="0.91381365703084005"/>
    <n v="0.73380416896699796"/>
    <n v="0.63367763631996099"/>
    <x v="1"/>
    <n v="130.20386248342601"/>
  </r>
  <r>
    <n v="15"/>
    <x v="0"/>
    <x v="1"/>
    <x v="0"/>
    <b v="1"/>
    <n v="10"/>
    <n v="20"/>
    <n v="0.63380574905917197"/>
    <n v="0.91855329743703895"/>
    <n v="0.73504258416054902"/>
    <n v="0.63380574905917197"/>
    <x v="1"/>
    <n v="132.38509606253299"/>
  </r>
  <r>
    <n v="15"/>
    <x v="0"/>
    <x v="2"/>
    <x v="0"/>
    <b v="1"/>
    <n v="10"/>
    <n v="20"/>
    <n v="0.64384658499479497"/>
    <n v="0.93667680829581002"/>
    <n v="0.74991521796137495"/>
    <n v="0.64384658499479497"/>
    <x v="1"/>
    <n v="130.76665169172901"/>
  </r>
  <r>
    <n v="15"/>
    <x v="0"/>
    <x v="0"/>
    <x v="0"/>
    <b v="1"/>
    <n v="10"/>
    <n v="30"/>
    <n v="0.63460645367923696"/>
    <n v="0.89865339556979396"/>
    <n v="0.72557537267153904"/>
    <n v="0.63460645367923696"/>
    <x v="1"/>
    <n v="230.10304498327801"/>
  </r>
  <r>
    <n v="15"/>
    <x v="0"/>
    <x v="1"/>
    <x v="0"/>
    <b v="1"/>
    <n v="10"/>
    <n v="30"/>
    <n v="0.63233245255825099"/>
    <n v="0.91703781291365305"/>
    <n v="0.73264197014018195"/>
    <n v="0.63233245255825099"/>
    <x v="1"/>
    <n v="374.63229957087799"/>
  </r>
  <r>
    <n v="15"/>
    <x v="0"/>
    <x v="2"/>
    <x v="0"/>
    <b v="1"/>
    <n v="10"/>
    <n v="30"/>
    <n v="0.63186804387861295"/>
    <n v="0.92392571886951103"/>
    <n v="0.73543566486235701"/>
    <n v="0.63186804387861295"/>
    <x v="1"/>
    <n v="391.97554819169397"/>
  </r>
  <r>
    <n v="15"/>
    <x v="0"/>
    <x v="0"/>
    <x v="1"/>
    <b v="1"/>
    <n v="10"/>
    <n v="5"/>
    <n v="0.67017375290255399"/>
    <n v="0.88106762339883604"/>
    <n v="0.74134778504836896"/>
    <n v="0.67017375290255399"/>
    <x v="1"/>
    <n v="136.89250937518599"/>
  </r>
  <r>
    <n v="15"/>
    <x v="0"/>
    <x v="1"/>
    <x v="1"/>
    <b v="1"/>
    <n v="10"/>
    <n v="5"/>
    <n v="0.66905276643446199"/>
    <n v="0.87961507542449002"/>
    <n v="0.74038151566966404"/>
    <n v="0.66905276643446199"/>
    <x v="1"/>
    <n v="150.836550541967"/>
  </r>
  <r>
    <n v="15"/>
    <x v="0"/>
    <x v="2"/>
    <x v="1"/>
    <b v="1"/>
    <n v="10"/>
    <n v="5"/>
    <n v="0.66805989270557997"/>
    <n v="0.88755186315615398"/>
    <n v="0.74213033789707095"/>
    <n v="0.66805989270557997"/>
    <x v="1"/>
    <n v="155.69448563335399"/>
  </r>
  <r>
    <n v="15"/>
    <x v="0"/>
    <x v="0"/>
    <x v="1"/>
    <b v="1"/>
    <n v="10"/>
    <n v="10"/>
    <n v="0.66586596204660098"/>
    <n v="0.91226259666949905"/>
    <n v="0.75164909378676004"/>
    <n v="0.66586596204660098"/>
    <x v="1"/>
    <n v="206.864758337289"/>
  </r>
  <r>
    <n v="15"/>
    <x v="0"/>
    <x v="1"/>
    <x v="1"/>
    <b v="1"/>
    <n v="10"/>
    <n v="10"/>
    <n v="0.65741052125870703"/>
    <n v="0.92341591303928905"/>
    <n v="0.75050800523108596"/>
    <n v="0.65741052125870703"/>
    <x v="1"/>
    <n v="203.12634507920501"/>
  </r>
  <r>
    <n v="15"/>
    <x v="0"/>
    <x v="2"/>
    <x v="1"/>
    <b v="1"/>
    <n v="10"/>
    <n v="10"/>
    <n v="0.65819521178637197"/>
    <n v="0.92457576699187105"/>
    <n v="0.75176418939337997"/>
    <n v="0.65819521178637197"/>
    <x v="1"/>
    <n v="224.81204612073401"/>
  </r>
  <r>
    <n v="15"/>
    <x v="0"/>
    <x v="0"/>
    <x v="1"/>
    <b v="1"/>
    <n v="10"/>
    <n v="20"/>
    <n v="0.64136440067259104"/>
    <n v="0.914844478068501"/>
    <n v="0.73689288514232298"/>
    <n v="0.64136440067259104"/>
    <x v="1"/>
    <n v="323.64191854172299"/>
  </r>
  <r>
    <n v="15"/>
    <x v="0"/>
    <x v="1"/>
    <x v="1"/>
    <b v="1"/>
    <n v="10"/>
    <n v="20"/>
    <n v="0.64768996717111005"/>
    <n v="0.92660697699622097"/>
    <n v="0.74717439941027597"/>
    <n v="0.64768996717111005"/>
    <x v="1"/>
    <n v="311.83013512920502"/>
  </r>
  <r>
    <n v="15"/>
    <x v="0"/>
    <x v="2"/>
    <x v="1"/>
    <b v="1"/>
    <n v="10"/>
    <n v="20"/>
    <n v="0.64429497958203197"/>
    <n v="0.921830447422473"/>
    <n v="0.74167564011028497"/>
    <n v="0.64429497958203197"/>
    <x v="1"/>
    <n v="328.73276746687401"/>
  </r>
  <r>
    <n v="15"/>
    <x v="0"/>
    <x v="0"/>
    <x v="1"/>
    <b v="1"/>
    <n v="10"/>
    <n v="30"/>
    <n v="0.64312595083673596"/>
    <n v="0.91814607784846802"/>
    <n v="0.73968378111682798"/>
    <n v="0.64312595083673596"/>
    <x v="1"/>
    <n v="395.89914959589902"/>
  </r>
  <r>
    <n v="15"/>
    <x v="0"/>
    <x v="1"/>
    <x v="1"/>
    <b v="1"/>
    <n v="10"/>
    <n v="30"/>
    <n v="0.65287853310913602"/>
    <n v="0.927186028825562"/>
    <n v="0.74975205909920495"/>
    <n v="0.65287853310913602"/>
    <x v="1"/>
    <n v="533.54703703746202"/>
  </r>
  <r>
    <n v="15"/>
    <x v="0"/>
    <x v="2"/>
    <x v="1"/>
    <b v="1"/>
    <n v="10"/>
    <n v="30"/>
    <n v="0.63623989110417101"/>
    <n v="0.92180875595692702"/>
    <n v="0.73811156126260702"/>
    <n v="0.63623989110417101"/>
    <x v="1"/>
    <n v="640.167576366709"/>
  </r>
  <r>
    <n v="15"/>
    <x v="0"/>
    <x v="0"/>
    <x v="2"/>
    <b v="1"/>
    <n v="10"/>
    <n v="5"/>
    <n v="0.67051004884298104"/>
    <n v="0.88872632113095795"/>
    <n v="0.74329729436635295"/>
    <n v="0.67051004884298104"/>
    <x v="1"/>
    <n v="369.78130772514203"/>
  </r>
  <r>
    <n v="15"/>
    <x v="0"/>
    <x v="1"/>
    <x v="2"/>
    <b v="1"/>
    <n v="10"/>
    <n v="5"/>
    <n v="0.67284810633357295"/>
    <n v="0.88602905020536205"/>
    <n v="0.74359686467635799"/>
    <n v="0.67284810633357295"/>
    <x v="1"/>
    <n v="211.905559620773"/>
  </r>
  <r>
    <n v="15"/>
    <x v="0"/>
    <x v="2"/>
    <x v="2"/>
    <b v="1"/>
    <n v="10"/>
    <n v="5"/>
    <n v="0.67496196653054596"/>
    <n v="0.88540635285539104"/>
    <n v="0.74556120873814502"/>
    <n v="0.67496196653054596"/>
    <x v="1"/>
    <n v="175.51027603745399"/>
  </r>
  <r>
    <n v="15"/>
    <x v="0"/>
    <x v="0"/>
    <x v="2"/>
    <b v="1"/>
    <n v="10"/>
    <n v="10"/>
    <n v="0.658835775482424"/>
    <n v="0.92455998438853404"/>
    <n v="0.75105782151238798"/>
    <n v="0.658835775482424"/>
    <x v="1"/>
    <n v="244.67818552497701"/>
  </r>
  <r>
    <n v="15"/>
    <x v="0"/>
    <x v="1"/>
    <x v="2"/>
    <b v="1"/>
    <n v="10"/>
    <n v="10"/>
    <n v="0.661974537593081"/>
    <n v="0.92244811070251898"/>
    <n v="0.75261525010261698"/>
    <n v="0.661974537593081"/>
    <x v="1"/>
    <n v="261.53794139558403"/>
  </r>
  <r>
    <n v="15"/>
    <x v="0"/>
    <x v="2"/>
    <x v="2"/>
    <b v="1"/>
    <n v="10"/>
    <n v="10"/>
    <n v="0.65835535271038503"/>
    <n v="0.92307891259827202"/>
    <n v="0.75019967689700295"/>
    <n v="0.65835535271038503"/>
    <x v="1"/>
    <n v="239.809328575199"/>
  </r>
  <r>
    <n v="15"/>
    <x v="0"/>
    <x v="0"/>
    <x v="2"/>
    <b v="1"/>
    <n v="10"/>
    <n v="20"/>
    <n v="0.65582512611097699"/>
    <n v="0.93058600394091096"/>
    <n v="0.75195118767943803"/>
    <n v="0.65582512611097699"/>
    <x v="1"/>
    <n v="353.342001662217"/>
  </r>
  <r>
    <n v="15"/>
    <x v="0"/>
    <x v="1"/>
    <x v="2"/>
    <b v="1"/>
    <n v="10"/>
    <n v="20"/>
    <n v="0.655472816078148"/>
    <n v="0.93201491546765203"/>
    <n v="0.75269732768991504"/>
    <n v="0.655472816078148"/>
    <x v="1"/>
    <n v="353.229193991888"/>
  </r>
  <r>
    <n v="15"/>
    <x v="0"/>
    <x v="2"/>
    <x v="2"/>
    <b v="1"/>
    <n v="10"/>
    <n v="20"/>
    <n v="0.65577708383377298"/>
    <n v="0.92990147155409497"/>
    <n v="0.75191781466791496"/>
    <n v="0.65577708383377298"/>
    <x v="1"/>
    <n v="329.92401979165101"/>
  </r>
  <r>
    <n v="15"/>
    <x v="0"/>
    <x v="0"/>
    <x v="2"/>
    <b v="1"/>
    <n v="10"/>
    <n v="30"/>
    <n v="0.64805829129633996"/>
    <n v="0.91907061340832696"/>
    <n v="0.74570685746010901"/>
    <n v="0.64805829129633996"/>
    <x v="1"/>
    <n v="452.46290598325402"/>
  </r>
  <r>
    <n v="15"/>
    <x v="0"/>
    <x v="1"/>
    <x v="2"/>
    <b v="1"/>
    <n v="10"/>
    <n v="30"/>
    <n v="0.65214188485867497"/>
    <n v="0.91366851326106302"/>
    <n v="0.74467779988646499"/>
    <n v="0.65214188485867497"/>
    <x v="1"/>
    <n v="430.46708176680801"/>
  </r>
  <r>
    <n v="15"/>
    <x v="0"/>
    <x v="2"/>
    <x v="2"/>
    <b v="1"/>
    <n v="10"/>
    <n v="30"/>
    <n v="0.65108495476018902"/>
    <n v="0.93058832402779401"/>
    <n v="0.75055590450667398"/>
    <n v="0.65108495476018902"/>
    <x v="1"/>
    <n v="425.51633911654301"/>
  </r>
  <r>
    <n v="15"/>
    <x v="1"/>
    <x v="3"/>
    <x v="0"/>
    <b v="0"/>
    <n v="10"/>
    <n v="5"/>
    <n v="0.65609736568179999"/>
    <n v="0.87121788899224695"/>
    <n v="0.72761332265892797"/>
    <n v="0.65609736568179999"/>
    <x v="1"/>
    <n v="149.26016524592399"/>
  </r>
  <r>
    <n v="15"/>
    <x v="1"/>
    <x v="3"/>
    <x v="0"/>
    <b v="0"/>
    <n v="10"/>
    <n v="10"/>
    <n v="0.64706541756745894"/>
    <n v="0.912623278363214"/>
    <n v="0.74063674886324304"/>
    <n v="0.64706541756745894"/>
    <x v="1"/>
    <n v="208.068510841624"/>
  </r>
  <r>
    <n v="15"/>
    <x v="1"/>
    <x v="3"/>
    <x v="0"/>
    <b v="0"/>
    <n v="10"/>
    <n v="20"/>
    <n v="0.63321322764032295"/>
    <n v="0.92045424042888702"/>
    <n v="0.73558580516249195"/>
    <n v="0.63321322764032295"/>
    <x v="1"/>
    <n v="317.35766543350098"/>
  </r>
  <r>
    <n v="15"/>
    <x v="1"/>
    <x v="3"/>
    <x v="0"/>
    <b v="0"/>
    <n v="10"/>
    <n v="30"/>
    <n v="0.63162783249259302"/>
    <n v="0.91594259348803497"/>
    <n v="0.73247711084827005"/>
    <n v="0.63162783249259302"/>
    <x v="1"/>
    <n v="419.87194436658098"/>
  </r>
  <r>
    <n v="15"/>
    <x v="1"/>
    <x v="3"/>
    <x v="1"/>
    <b v="0"/>
    <n v="10"/>
    <n v="5"/>
    <n v="0.67092641524541596"/>
    <n v="0.88712484581763695"/>
    <n v="0.74367325233418902"/>
    <n v="0.67092641524541596"/>
    <x v="1"/>
    <n v="144.073678829101"/>
  </r>
  <r>
    <n v="15"/>
    <x v="1"/>
    <x v="3"/>
    <x v="1"/>
    <b v="0"/>
    <n v="10"/>
    <n v="10"/>
    <n v="0.65391944911522104"/>
    <n v="0.92362467139934001"/>
    <n v="0.74868760064989304"/>
    <n v="0.65391944911522104"/>
    <x v="1"/>
    <n v="199.02760814595899"/>
  </r>
  <r>
    <n v="15"/>
    <x v="1"/>
    <x v="3"/>
    <x v="1"/>
    <b v="0"/>
    <n v="10"/>
    <n v="20"/>
    <n v="0.64989991192249097"/>
    <n v="0.92600743801073804"/>
    <n v="0.74758954882743101"/>
    <n v="0.64989991192249097"/>
    <x v="1"/>
    <n v="319.90588741227901"/>
  </r>
  <r>
    <n v="15"/>
    <x v="1"/>
    <x v="3"/>
    <x v="1"/>
    <b v="0"/>
    <n v="10"/>
    <n v="30"/>
    <n v="0.64997998238449795"/>
    <n v="0.92594475794060205"/>
    <n v="0.74761931080328603"/>
    <n v="0.64997998238449795"/>
    <x v="1"/>
    <n v="403.13030288754902"/>
  </r>
  <r>
    <n v="15"/>
    <x v="1"/>
    <x v="3"/>
    <x v="2"/>
    <b v="0"/>
    <n v="10"/>
    <n v="5"/>
    <n v="0.67387300824725704"/>
    <n v="0.88546787140119299"/>
    <n v="0.74476644690414295"/>
    <n v="0.67387300824725704"/>
    <x v="1"/>
    <n v="141.811727796029"/>
  </r>
  <r>
    <n v="15"/>
    <x v="1"/>
    <x v="3"/>
    <x v="2"/>
    <b v="0"/>
    <n v="10"/>
    <n v="10"/>
    <n v="0.66098166386419999"/>
    <n v="0.92508549789523398"/>
    <n v="0.75268011488331799"/>
    <n v="0.66098166386419999"/>
    <x v="1"/>
    <n v="221.34986538318901"/>
  </r>
  <r>
    <n v="15"/>
    <x v="1"/>
    <x v="3"/>
    <x v="2"/>
    <b v="0"/>
    <n v="10"/>
    <n v="20"/>
    <n v="0.655697013371767"/>
    <n v="0.93001574749760896"/>
    <n v="0.75206950797957295"/>
    <n v="0.655697013371767"/>
    <x v="1"/>
    <n v="315.98296414180601"/>
  </r>
  <r>
    <n v="15"/>
    <x v="1"/>
    <x v="3"/>
    <x v="2"/>
    <b v="0"/>
    <n v="10"/>
    <n v="30"/>
    <n v="0.652109856673873"/>
    <n v="0.93245092012761199"/>
    <n v="0.75213197745594695"/>
    <n v="0.652109856673873"/>
    <x v="1"/>
    <n v="407.35042895008797"/>
  </r>
  <r>
    <n v="76"/>
    <x v="0"/>
    <x v="0"/>
    <x v="0"/>
    <b v="1"/>
    <n v="10"/>
    <n v="5"/>
    <n v="0.65715429578028595"/>
    <n v="0.87325789810375198"/>
    <n v="0.72885199853319405"/>
    <n v="0.65715429578028595"/>
    <x v="1"/>
    <n v="197.04066353998999"/>
  </r>
  <r>
    <n v="76"/>
    <x v="0"/>
    <x v="1"/>
    <x v="0"/>
    <b v="1"/>
    <n v="10"/>
    <n v="5"/>
    <n v="0.66179838257666701"/>
    <n v="0.87692341741616597"/>
    <n v="0.73333360464205299"/>
    <n v="0.66179838257666701"/>
    <x v="1"/>
    <n v="197.73471783001401"/>
  </r>
  <r>
    <n v="76"/>
    <x v="0"/>
    <x v="2"/>
    <x v="0"/>
    <b v="1"/>
    <n v="10"/>
    <n v="5"/>
    <n v="0.66250300264232498"/>
    <n v="0.87327124762443198"/>
    <n v="0.73356348071602695"/>
    <n v="0.66250300264232498"/>
    <x v="1"/>
    <n v="197.41176007001101"/>
  </r>
  <r>
    <n v="76"/>
    <x v="0"/>
    <x v="0"/>
    <x v="0"/>
    <b v="1"/>
    <n v="10"/>
    <n v="10"/>
    <n v="0.64793017855712998"/>
    <n v="0.91760687031480703"/>
    <n v="0.74437536831593698"/>
    <n v="0.64793017855712998"/>
    <x v="1"/>
    <n v="207.92633778999999"/>
  </r>
  <r>
    <n v="76"/>
    <x v="0"/>
    <x v="1"/>
    <x v="0"/>
    <b v="1"/>
    <n v="10"/>
    <n v="10"/>
    <n v="0.64796220674193294"/>
    <n v="0.91316607320176901"/>
    <n v="0.74125621927583196"/>
    <n v="0.64796220674193294"/>
    <x v="1"/>
    <n v="207.73046442002499"/>
  </r>
  <r>
    <n v="76"/>
    <x v="0"/>
    <x v="2"/>
    <x v="0"/>
    <b v="1"/>
    <n v="10"/>
    <n v="10"/>
    <n v="0.63652814476739505"/>
    <n v="0.91343059994439402"/>
    <n v="0.73502541112878905"/>
    <n v="0.63652814476739505"/>
    <x v="1"/>
    <n v="207.63314592998901"/>
  </r>
  <r>
    <n v="76"/>
    <x v="0"/>
    <x v="0"/>
    <x v="0"/>
    <b v="1"/>
    <n v="10"/>
    <n v="20"/>
    <n v="0.63430218592361198"/>
    <n v="0.92091035892546302"/>
    <n v="0.73643659559853403"/>
    <n v="0.63430218592361198"/>
    <x v="1"/>
    <n v="235.02895867002599"/>
  </r>
  <r>
    <n v="76"/>
    <x v="0"/>
    <x v="1"/>
    <x v="0"/>
    <b v="1"/>
    <n v="10"/>
    <n v="20"/>
    <n v="0.63865801905677"/>
    <n v="0.91469045013108197"/>
    <n v="0.73812859468976999"/>
    <n v="0.63865801905677"/>
    <x v="1"/>
    <n v="234.409080510004"/>
  </r>
  <r>
    <n v="76"/>
    <x v="0"/>
    <x v="2"/>
    <x v="0"/>
    <b v="1"/>
    <n v="10"/>
    <n v="20"/>
    <n v="0.62283609576427201"/>
    <n v="0.92827247123340395"/>
    <n v="0.72948166725486197"/>
    <n v="0.62283609576427201"/>
    <x v="1"/>
    <n v="234.23122023998201"/>
  </r>
  <r>
    <n v="76"/>
    <x v="0"/>
    <x v="0"/>
    <x v="0"/>
    <b v="1"/>
    <n v="10"/>
    <n v="30"/>
    <n v="0.63114740972055405"/>
    <n v="0.89045239660682496"/>
    <n v="0.72336634024157398"/>
    <n v="0.63114740972055405"/>
    <x v="1"/>
    <n v="263.81212024998302"/>
  </r>
  <r>
    <n v="76"/>
    <x v="0"/>
    <x v="1"/>
    <x v="0"/>
    <b v="1"/>
    <n v="10"/>
    <n v="30"/>
    <n v="0.63204419889502705"/>
    <n v="0.91231575217708805"/>
    <n v="0.73144247823356701"/>
    <n v="0.63204419889502705"/>
    <x v="1"/>
    <n v="261.11093873002102"/>
  </r>
  <r>
    <n v="76"/>
    <x v="0"/>
    <x v="2"/>
    <x v="0"/>
    <b v="1"/>
    <n v="10"/>
    <n v="30"/>
    <n v="0.63479862278805299"/>
    <n v="0.92451416046150903"/>
    <n v="0.73772412170562995"/>
    <n v="0.63479862278805299"/>
    <x v="1"/>
    <n v="260.79538393996103"/>
  </r>
  <r>
    <n v="76"/>
    <x v="0"/>
    <x v="0"/>
    <x v="1"/>
    <b v="1"/>
    <n v="10"/>
    <n v="5"/>
    <n v="0.67155096484906696"/>
    <n v="0.88185299615599699"/>
    <n v="0.74177383033198296"/>
    <n v="0.67155096484906696"/>
    <x v="1"/>
    <n v="197.12760357004501"/>
  </r>
  <r>
    <n v="76"/>
    <x v="0"/>
    <x v="1"/>
    <x v="1"/>
    <b v="1"/>
    <n v="10"/>
    <n v="5"/>
    <n v="0.67459364240531605"/>
    <n v="0.88320391948591104"/>
    <n v="0.74484489875913695"/>
    <n v="0.67459364240531605"/>
    <x v="1"/>
    <n v="196.58643686003001"/>
  </r>
  <r>
    <n v="76"/>
    <x v="0"/>
    <x v="2"/>
    <x v="1"/>
    <b v="1"/>
    <n v="10"/>
    <n v="5"/>
    <n v="0.67259188085515198"/>
    <n v="0.88338966050821999"/>
    <n v="0.74401633073146201"/>
    <n v="0.67259188085515198"/>
    <x v="1"/>
    <n v="197.30996413004999"/>
  </r>
  <r>
    <n v="76"/>
    <x v="0"/>
    <x v="0"/>
    <x v="1"/>
    <b v="1"/>
    <n v="10"/>
    <n v="10"/>
    <n v="0.66256705901193003"/>
    <n v="0.92334286987467695"/>
    <n v="0.75432097408673904"/>
    <n v="0.66256705901193003"/>
    <x v="1"/>
    <n v="207.14412287997499"/>
  </r>
  <r>
    <n v="76"/>
    <x v="0"/>
    <x v="1"/>
    <x v="1"/>
    <b v="1"/>
    <n v="10"/>
    <n v="10"/>
    <n v="0.66014893105933203"/>
    <n v="0.90779925085623203"/>
    <n v="0.74627633583892095"/>
    <n v="0.66014893105933203"/>
    <x v="1"/>
    <n v="207.823966750013"/>
  </r>
  <r>
    <n v="76"/>
    <x v="0"/>
    <x v="2"/>
    <x v="1"/>
    <b v="1"/>
    <n v="10"/>
    <n v="10"/>
    <n v="0.65579309792617502"/>
    <n v="0.92290400122430905"/>
    <n v="0.749186432507564"/>
    <n v="0.65579309792617502"/>
    <x v="1"/>
    <n v="207.043509499984"/>
  </r>
  <r>
    <n v="76"/>
    <x v="0"/>
    <x v="0"/>
    <x v="1"/>
    <b v="1"/>
    <n v="10"/>
    <n v="20"/>
    <n v="0.65271839218512295"/>
    <n v="0.92859011856002605"/>
    <n v="0.74997697257636697"/>
    <n v="0.65271839218512295"/>
    <x v="1"/>
    <n v="234.72997389999199"/>
  </r>
  <r>
    <n v="76"/>
    <x v="0"/>
    <x v="1"/>
    <x v="1"/>
    <b v="1"/>
    <n v="10"/>
    <n v="20"/>
    <n v="0.63939466730723005"/>
    <n v="0.91992954755634804"/>
    <n v="0.74139508045191804"/>
    <n v="0.63939466730723005"/>
    <x v="1"/>
    <n v="234.82431884997001"/>
  </r>
  <r>
    <n v="76"/>
    <x v="0"/>
    <x v="2"/>
    <x v="1"/>
    <b v="1"/>
    <n v="10"/>
    <n v="20"/>
    <n v="0.64656898070301805"/>
    <n v="0.92721049362944596"/>
    <n v="0.74812944307319995"/>
    <n v="0.64656898070301805"/>
    <x v="1"/>
    <n v="235.57920084998401"/>
  </r>
  <r>
    <n v="76"/>
    <x v="0"/>
    <x v="0"/>
    <x v="1"/>
    <b v="1"/>
    <n v="10"/>
    <n v="30"/>
    <n v="0.63945872367683498"/>
    <n v="0.92517186189653"/>
    <n v="0.74166538542303595"/>
    <n v="0.63945872367683498"/>
    <x v="1"/>
    <n v="266.26498662997"/>
  </r>
  <r>
    <n v="76"/>
    <x v="0"/>
    <x v="1"/>
    <x v="1"/>
    <b v="1"/>
    <n v="10"/>
    <n v="30"/>
    <n v="0.64612058611578105"/>
    <n v="0.92688467787913997"/>
    <n v="0.74648631627888695"/>
    <n v="0.64612058611578105"/>
    <x v="1"/>
    <n v="265.77653526000199"/>
  </r>
  <r>
    <n v="76"/>
    <x v="0"/>
    <x v="2"/>
    <x v="1"/>
    <b v="1"/>
    <n v="10"/>
    <n v="30"/>
    <n v="0.66572183521498896"/>
    <n v="0.84720527087627795"/>
    <n v="0.72721646248059302"/>
    <n v="0.66572183521498896"/>
    <x v="1"/>
    <n v="266.55670132997898"/>
  </r>
  <r>
    <n v="76"/>
    <x v="0"/>
    <x v="0"/>
    <x v="2"/>
    <b v="1"/>
    <n v="10"/>
    <n v="5"/>
    <n v="0.67018976699495503"/>
    <n v="0.88378084811427504"/>
    <n v="0.74158071341591003"/>
    <n v="0.67018976699495503"/>
    <x v="1"/>
    <n v="202.988355380017"/>
  </r>
  <r>
    <n v="76"/>
    <x v="0"/>
    <x v="1"/>
    <x v="2"/>
    <b v="1"/>
    <n v="10"/>
    <n v="5"/>
    <n v="0.67068620385939604"/>
    <n v="0.88510102770405497"/>
    <n v="0.74215824138118103"/>
    <n v="0.67068620385939604"/>
    <x v="1"/>
    <n v="203.14516599003599"/>
  </r>
  <r>
    <n v="76"/>
    <x v="0"/>
    <x v="2"/>
    <x v="2"/>
    <b v="1"/>
    <n v="10"/>
    <n v="5"/>
    <n v="0.66894066778765304"/>
    <n v="0.88680646404693997"/>
    <n v="0.74130785128626198"/>
    <n v="0.66894066778765304"/>
    <x v="1"/>
    <n v="203.64461736998001"/>
  </r>
  <r>
    <n v="76"/>
    <x v="0"/>
    <x v="0"/>
    <x v="2"/>
    <b v="1"/>
    <n v="10"/>
    <n v="10"/>
    <n v="0.65558491472495795"/>
    <n v="0.92313541878063898"/>
    <n v="0.74942014327685003"/>
    <n v="0.65558491472495795"/>
    <x v="1"/>
    <n v="213.626618100027"/>
  </r>
  <r>
    <n v="76"/>
    <x v="0"/>
    <x v="1"/>
    <x v="2"/>
    <b v="1"/>
    <n v="10"/>
    <n v="10"/>
    <n v="0.66428056689887105"/>
    <n v="0.92180829106401097"/>
    <n v="0.75528510276386296"/>
    <n v="0.66428056689887105"/>
    <x v="1"/>
    <n v="213.77246255993299"/>
  </r>
  <r>
    <n v="76"/>
    <x v="0"/>
    <x v="2"/>
    <x v="2"/>
    <b v="1"/>
    <n v="10"/>
    <n v="10"/>
    <n v="0.65720233805748995"/>
    <n v="0.92394624197924702"/>
    <n v="0.75046581765245701"/>
    <n v="0.65720233805748995"/>
    <x v="1"/>
    <n v="213.62921601994799"/>
  </r>
  <r>
    <n v="76"/>
    <x v="0"/>
    <x v="0"/>
    <x v="2"/>
    <b v="1"/>
    <n v="10"/>
    <n v="20"/>
    <n v="0.65427175914805002"/>
    <n v="0.93159379987997204"/>
    <n v="0.75200584747075905"/>
    <n v="0.65427175914805002"/>
    <x v="1"/>
    <n v="243.922812450001"/>
  </r>
  <r>
    <n v="76"/>
    <x v="0"/>
    <x v="1"/>
    <x v="2"/>
    <b v="1"/>
    <n v="10"/>
    <n v="20"/>
    <n v="0.65701016894867403"/>
    <n v="0.93520383296777798"/>
    <n v="0.754121936763817"/>
    <n v="0.65701016894867403"/>
    <x v="1"/>
    <n v="243.65403210997999"/>
  </r>
  <r>
    <n v="76"/>
    <x v="0"/>
    <x v="2"/>
    <x v="2"/>
    <b v="1"/>
    <n v="10"/>
    <n v="20"/>
    <n v="0.65526463287693104"/>
    <n v="0.92906879254208297"/>
    <n v="0.75125971806388803"/>
    <n v="0.65526463287693104"/>
    <x v="1"/>
    <n v="244.41752064998701"/>
  </r>
  <r>
    <n v="76"/>
    <x v="0"/>
    <x v="0"/>
    <x v="2"/>
    <b v="1"/>
    <n v="10"/>
    <n v="30"/>
    <n v="0.65433581551765496"/>
    <n v="0.92441046868607302"/>
    <n v="0.74953347926806901"/>
    <n v="0.65433581551765496"/>
    <x v="1"/>
    <n v="277.12485243000498"/>
  </r>
  <r>
    <n v="76"/>
    <x v="0"/>
    <x v="1"/>
    <x v="2"/>
    <b v="1"/>
    <n v="10"/>
    <n v="30"/>
    <n v="0.65809912723196395"/>
    <n v="0.93274349584006599"/>
    <n v="0.75464427468603001"/>
    <n v="0.65809912723196395"/>
    <x v="1"/>
    <n v="275.35217867"/>
  </r>
  <r>
    <n v="76"/>
    <x v="0"/>
    <x v="2"/>
    <x v="2"/>
    <b v="1"/>
    <n v="10"/>
    <n v="30"/>
    <n v="0.65313475858755698"/>
    <n v="0.93195054100003005"/>
    <n v="0.75236240921138098"/>
    <n v="0.65313475858755698"/>
    <x v="1"/>
    <n v="276.00418791999101"/>
  </r>
  <r>
    <n v="76"/>
    <x v="1"/>
    <x v="3"/>
    <x v="0"/>
    <b v="0"/>
    <n v="10"/>
    <n v="5"/>
    <n v="0.662647129473937"/>
    <n v="0.88199721735810999"/>
    <n v="0.73634426017473897"/>
    <n v="0.662647129473937"/>
    <x v="1"/>
    <n v="191.59182122002801"/>
  </r>
  <r>
    <n v="76"/>
    <x v="1"/>
    <x v="3"/>
    <x v="0"/>
    <b v="0"/>
    <n v="10"/>
    <n v="10"/>
    <n v="0.64648891024101196"/>
    <n v="0.91939009938134297"/>
    <n v="0.74152822251177297"/>
    <n v="0.64648891024101196"/>
    <x v="1"/>
    <n v="201.713518059975"/>
  </r>
  <r>
    <n v="76"/>
    <x v="1"/>
    <x v="3"/>
    <x v="0"/>
    <b v="0"/>
    <n v="10"/>
    <n v="20"/>
    <n v="0.63673632796861201"/>
    <n v="0.91529322762721599"/>
    <n v="0.7347223411703"/>
    <n v="0.63673632796861201"/>
    <x v="1"/>
    <n v="228.05938425003501"/>
  </r>
  <r>
    <n v="76"/>
    <x v="1"/>
    <x v="3"/>
    <x v="0"/>
    <b v="0"/>
    <n v="10"/>
    <n v="30"/>
    <n v="0.61686283929858199"/>
    <n v="0.92594010866193999"/>
    <n v="0.72271843446485395"/>
    <n v="0.61686283929858199"/>
    <x v="1"/>
    <n v="258.08750533996999"/>
  </r>
  <r>
    <n v="76"/>
    <x v="1"/>
    <x v="3"/>
    <x v="1"/>
    <b v="0"/>
    <n v="10"/>
    <n v="5"/>
    <n v="0.66988549923933005"/>
    <n v="0.88193208799560996"/>
    <n v="0.74178954388463403"/>
    <n v="0.66988549923933005"/>
    <x v="1"/>
    <n v="193.15101326999701"/>
  </r>
  <r>
    <n v="76"/>
    <x v="1"/>
    <x v="3"/>
    <x v="1"/>
    <b v="0"/>
    <n v="10"/>
    <n v="10"/>
    <n v="0.65494435102890503"/>
    <n v="0.91724966042283695"/>
    <n v="0.74708298851536004"/>
    <n v="0.65494435102890503"/>
    <x v="1"/>
    <n v="203.36524452003599"/>
  </r>
  <r>
    <n v="76"/>
    <x v="1"/>
    <x v="3"/>
    <x v="1"/>
    <b v="0"/>
    <n v="10"/>
    <n v="20"/>
    <n v="0.65220594122828002"/>
    <n v="0.92466960319635005"/>
    <n v="0.74835652631703298"/>
    <n v="0.65220594122828002"/>
    <x v="1"/>
    <n v="231.28363104998101"/>
  </r>
  <r>
    <n v="76"/>
    <x v="1"/>
    <x v="3"/>
    <x v="1"/>
    <b v="0"/>
    <n v="10"/>
    <n v="30"/>
    <n v="0.64676114981183397"/>
    <n v="0.92683937196294996"/>
    <n v="0.74697367492174405"/>
    <n v="0.64676114981183397"/>
    <x v="1"/>
    <n v="261.34330317003099"/>
  </r>
  <r>
    <n v="76"/>
    <x v="1"/>
    <x v="3"/>
    <x v="2"/>
    <b v="0"/>
    <n v="10"/>
    <n v="5"/>
    <n v="0.67347265593722405"/>
    <n v="0.88609722709101002"/>
    <n v="0.74396830216742604"/>
    <n v="0.67347265593722405"/>
    <x v="1"/>
    <n v="197.73032439004101"/>
  </r>
  <r>
    <n v="76"/>
    <x v="1"/>
    <x v="3"/>
    <x v="2"/>
    <b v="0"/>
    <n v="10"/>
    <n v="10"/>
    <n v="0.66037312835295003"/>
    <n v="0.92100630570299902"/>
    <n v="0.75142856168741101"/>
    <n v="0.66037312835295003"/>
    <x v="1"/>
    <n v="206.14618900997999"/>
  </r>
  <r>
    <n v="76"/>
    <x v="1"/>
    <x v="3"/>
    <x v="2"/>
    <b v="0"/>
    <n v="10"/>
    <n v="20"/>
    <n v="0.65805108495475995"/>
    <n v="0.93340069582642204"/>
    <n v="0.75437436596086205"/>
    <n v="0.65805108495475995"/>
    <x v="1"/>
    <n v="237.29173116995901"/>
  </r>
  <r>
    <n v="76"/>
    <x v="1"/>
    <x v="3"/>
    <x v="2"/>
    <b v="0"/>
    <n v="10"/>
    <n v="30"/>
    <n v="0.65521659059972703"/>
    <n v="0.92995921940024595"/>
    <n v="0.75164805705118298"/>
    <n v="0.65521659059972703"/>
    <x v="1"/>
    <n v="274.21489088998601"/>
  </r>
  <r>
    <n v="23"/>
    <x v="0"/>
    <x v="0"/>
    <x v="0"/>
    <b v="1"/>
    <n v="10"/>
    <n v="5"/>
    <n v="0.671615021218672"/>
    <n v="0.887767822323282"/>
    <n v="0.74573878694943496"/>
    <n v="0.671615021218672"/>
    <x v="1"/>
    <n v="199.634421040001"/>
  </r>
  <r>
    <n v="23"/>
    <x v="0"/>
    <x v="1"/>
    <x v="0"/>
    <b v="1"/>
    <n v="10"/>
    <n v="5"/>
    <n v="0.672463768115942"/>
    <n v="0.883136042121487"/>
    <n v="0.74345797259861401"/>
    <n v="0.672463768115942"/>
    <x v="1"/>
    <n v="197.81881701999799"/>
  </r>
  <r>
    <n v="23"/>
    <x v="0"/>
    <x v="2"/>
    <x v="0"/>
    <b v="1"/>
    <n v="10"/>
    <n v="5"/>
    <n v="0.65668988710064802"/>
    <n v="0.87396891663061205"/>
    <n v="0.72941046699649403"/>
    <n v="0.65668988710064802"/>
    <x v="1"/>
    <n v="198.638754829997"/>
  </r>
  <r>
    <n v="23"/>
    <x v="0"/>
    <x v="0"/>
    <x v="0"/>
    <b v="1"/>
    <n v="10"/>
    <n v="10"/>
    <n v="0.63966690687805206"/>
    <n v="0.91551604388585195"/>
    <n v="0.73478197828662895"/>
    <n v="0.63966690687805206"/>
    <x v="1"/>
    <n v="209.474217480048"/>
  </r>
  <r>
    <n v="23"/>
    <x v="0"/>
    <x v="1"/>
    <x v="0"/>
    <b v="1"/>
    <n v="10"/>
    <n v="10"/>
    <n v="0.61391624629674102"/>
    <n v="0.93864864196785103"/>
    <n v="0.72050030352699801"/>
    <n v="0.61391624629674102"/>
    <x v="1"/>
    <n v="209.753986529982"/>
  </r>
  <r>
    <n v="23"/>
    <x v="0"/>
    <x v="2"/>
    <x v="0"/>
    <b v="1"/>
    <n v="10"/>
    <n v="10"/>
    <n v="0.628793338137561"/>
    <n v="0.91746397826012205"/>
    <n v="0.73148309140087797"/>
    <n v="0.628793338137561"/>
    <x v="1"/>
    <n v="209.90895511999199"/>
  </r>
  <r>
    <n v="23"/>
    <x v="0"/>
    <x v="0"/>
    <x v="0"/>
    <b v="1"/>
    <n v="10"/>
    <n v="20"/>
    <n v="0.60278645207782799"/>
    <n v="0.93773172254387405"/>
    <n v="0.71651145894796997"/>
    <n v="0.60278645207782799"/>
    <x v="1"/>
    <n v="236.318825759948"/>
  </r>
  <r>
    <n v="23"/>
    <x v="0"/>
    <x v="1"/>
    <x v="0"/>
    <b v="1"/>
    <n v="10"/>
    <n v="20"/>
    <n v="0.633725678597165"/>
    <n v="0.91982254951766595"/>
    <n v="0.73528190218909395"/>
    <n v="0.633725678597165"/>
    <x v="1"/>
    <n v="234.918101689987"/>
  </r>
  <r>
    <n v="23"/>
    <x v="0"/>
    <x v="2"/>
    <x v="0"/>
    <b v="1"/>
    <n v="10"/>
    <n v="20"/>
    <n v="0.63918648410601298"/>
    <n v="0.91932675246757201"/>
    <n v="0.74010353936728401"/>
    <n v="0.63918648410601298"/>
    <x v="1"/>
    <n v="235.042132230009"/>
  </r>
  <r>
    <n v="23"/>
    <x v="0"/>
    <x v="0"/>
    <x v="0"/>
    <b v="1"/>
    <n v="10"/>
    <n v="30"/>
    <n v="0.63369365041236203"/>
    <n v="0.91662495811756595"/>
    <n v="0.73461864342691696"/>
    <n v="0.63369365041236203"/>
    <x v="1"/>
    <n v="264.73653226997698"/>
  </r>
  <r>
    <n v="23"/>
    <x v="0"/>
    <x v="1"/>
    <x v="0"/>
    <b v="1"/>
    <n v="10"/>
    <n v="30"/>
    <n v="0.63249259348226405"/>
    <n v="0.91349444109460398"/>
    <n v="0.73334122971844895"/>
    <n v="0.63249259348226405"/>
    <x v="1"/>
    <n v="263.33843994995101"/>
  </r>
  <r>
    <n v="23"/>
    <x v="0"/>
    <x v="2"/>
    <x v="0"/>
    <b v="1"/>
    <n v="10"/>
    <n v="30"/>
    <n v="0.63382176315157301"/>
    <n v="0.92293848624466301"/>
    <n v="0.73565347023418703"/>
    <n v="0.63382176315157301"/>
    <x v="1"/>
    <n v="263.112467429996"/>
  </r>
  <r>
    <n v="23"/>
    <x v="0"/>
    <x v="0"/>
    <x v="1"/>
    <b v="1"/>
    <n v="10"/>
    <n v="5"/>
    <n v="0.66900472415725798"/>
    <n v="0.88431467633269001"/>
    <n v="0.74172259898461401"/>
    <n v="0.66900472415725798"/>
    <x v="1"/>
    <n v="198.936347580025"/>
  </r>
  <r>
    <n v="23"/>
    <x v="0"/>
    <x v="1"/>
    <x v="1"/>
    <b v="1"/>
    <n v="10"/>
    <n v="5"/>
    <n v="0.67147089438705998"/>
    <n v="0.88229324352153304"/>
    <n v="0.74288045379862999"/>
    <n v="0.67147089438705998"/>
    <x v="1"/>
    <n v="198.57760004003001"/>
  </r>
  <r>
    <n v="23"/>
    <x v="0"/>
    <x v="2"/>
    <x v="1"/>
    <b v="1"/>
    <n v="10"/>
    <n v="5"/>
    <n v="0.67372888141564502"/>
    <n v="0.88343571668867804"/>
    <n v="0.74417803638334801"/>
    <n v="0.67372888141564502"/>
    <x v="1"/>
    <n v="199.483404959994"/>
  </r>
  <r>
    <n v="23"/>
    <x v="0"/>
    <x v="0"/>
    <x v="1"/>
    <b v="1"/>
    <n v="10"/>
    <n v="10"/>
    <n v="0.66288734085995604"/>
    <n v="0.92222531640043903"/>
    <n v="0.75438659219450999"/>
    <n v="0.66288734085995604"/>
    <x v="1"/>
    <n v="208.628284949972"/>
  </r>
  <r>
    <n v="23"/>
    <x v="0"/>
    <x v="1"/>
    <x v="1"/>
    <b v="1"/>
    <n v="10"/>
    <n v="10"/>
    <n v="0.66139803026663402"/>
    <n v="0.91540458377907696"/>
    <n v="0.75028159563163699"/>
    <n v="0.66139803026663402"/>
    <x v="1"/>
    <n v="209.56552284997801"/>
  </r>
  <r>
    <n v="23"/>
    <x v="0"/>
    <x v="2"/>
    <x v="1"/>
    <b v="1"/>
    <n v="10"/>
    <n v="10"/>
    <n v="0.65809912723196395"/>
    <n v="0.91327574156524005"/>
    <n v="0.74693531190297402"/>
    <n v="0.65809912723196395"/>
    <x v="1"/>
    <n v="209.228103650035"/>
  </r>
  <r>
    <n v="23"/>
    <x v="0"/>
    <x v="0"/>
    <x v="1"/>
    <b v="1"/>
    <n v="10"/>
    <n v="20"/>
    <n v="0.646280727039795"/>
    <n v="0.92012618287532399"/>
    <n v="0.74549067057504803"/>
    <n v="0.646280727039795"/>
    <x v="1"/>
    <n v="237.661874879989"/>
  </r>
  <r>
    <n v="23"/>
    <x v="0"/>
    <x v="1"/>
    <x v="1"/>
    <b v="1"/>
    <n v="10"/>
    <n v="20"/>
    <n v="0.64876291136199804"/>
    <n v="0.91611145587445297"/>
    <n v="0.74269839659561199"/>
    <n v="0.64876291136199804"/>
    <x v="1"/>
    <n v="238.44690635998199"/>
  </r>
  <r>
    <n v="23"/>
    <x v="0"/>
    <x v="2"/>
    <x v="1"/>
    <b v="1"/>
    <n v="10"/>
    <n v="20"/>
    <n v="0.64953158779726095"/>
    <n v="0.92854717981492396"/>
    <n v="0.75017328253778204"/>
    <n v="0.64953158779726095"/>
    <x v="1"/>
    <n v="237.801350839994"/>
  </r>
  <r>
    <n v="23"/>
    <x v="0"/>
    <x v="0"/>
    <x v="1"/>
    <b v="1"/>
    <n v="10"/>
    <n v="30"/>
    <n v="0.65169349027143797"/>
    <n v="0.92628165692709596"/>
    <n v="0.74937064238810802"/>
    <n v="0.65169349027143797"/>
    <x v="1"/>
    <n v="270.32333874003899"/>
  </r>
  <r>
    <n v="23"/>
    <x v="0"/>
    <x v="1"/>
    <x v="1"/>
    <b v="1"/>
    <n v="10"/>
    <n v="30"/>
    <n v="0.65074865881976096"/>
    <n v="0.93542475765821798"/>
    <n v="0.75381828786832605"/>
    <n v="0.65074865881976096"/>
    <x v="1"/>
    <n v="266.777004690002"/>
  </r>
  <r>
    <n v="23"/>
    <x v="0"/>
    <x v="2"/>
    <x v="1"/>
    <b v="1"/>
    <n v="10"/>
    <n v="30"/>
    <n v="0.64343021859236105"/>
    <n v="0.92205596513019605"/>
    <n v="0.74102312521533797"/>
    <n v="0.64343021859236105"/>
    <x v="1"/>
    <n v="266.57851953990701"/>
  </r>
  <r>
    <n v="23"/>
    <x v="0"/>
    <x v="0"/>
    <x v="2"/>
    <b v="1"/>
    <n v="10"/>
    <n v="5"/>
    <n v="0.66930899191288296"/>
    <n v="0.88567338214014701"/>
    <n v="0.741996697434535"/>
    <n v="0.66930899191288296"/>
    <x v="1"/>
    <n v="201.61382508000801"/>
  </r>
  <r>
    <n v="23"/>
    <x v="0"/>
    <x v="1"/>
    <x v="2"/>
    <b v="1"/>
    <n v="10"/>
    <n v="5"/>
    <n v="0.67025382336455996"/>
    <n v="0.885456939424766"/>
    <n v="0.74197187713776303"/>
    <n v="0.67025382336455996"/>
    <x v="1"/>
    <n v="201.645201470004"/>
  </r>
  <r>
    <n v="23"/>
    <x v="0"/>
    <x v="2"/>
    <x v="2"/>
    <b v="1"/>
    <n v="10"/>
    <n v="5"/>
    <n v="0.669100808711666"/>
    <n v="0.88422700715953495"/>
    <n v="0.74101054829834001"/>
    <n v="0.669100808711666"/>
    <x v="1"/>
    <n v="203.24106502002101"/>
  </r>
  <r>
    <n v="23"/>
    <x v="0"/>
    <x v="0"/>
    <x v="2"/>
    <b v="1"/>
    <n v="10"/>
    <n v="10"/>
    <n v="0.66167026983745603"/>
    <n v="0.92160741587031803"/>
    <n v="0.75320012511788603"/>
    <n v="0.66167026983745603"/>
    <x v="1"/>
    <n v="214.622423650044"/>
  </r>
  <r>
    <n v="23"/>
    <x v="0"/>
    <x v="1"/>
    <x v="2"/>
    <b v="1"/>
    <n v="10"/>
    <n v="10"/>
    <n v="0.66381615821923201"/>
    <n v="0.91914650414043497"/>
    <n v="0.75257303230314299"/>
    <n v="0.66381615821923201"/>
    <x v="1"/>
    <n v="211.21325190002099"/>
  </r>
  <r>
    <n v="23"/>
    <x v="0"/>
    <x v="2"/>
    <x v="2"/>
    <b v="1"/>
    <n v="10"/>
    <n v="10"/>
    <n v="0.66077348066298303"/>
    <n v="0.92441754833437195"/>
    <n v="0.75301118627450603"/>
    <n v="0.66077348066298303"/>
    <x v="1"/>
    <n v="211.67237679997899"/>
  </r>
  <r>
    <n v="23"/>
    <x v="0"/>
    <x v="0"/>
    <x v="2"/>
    <b v="1"/>
    <n v="10"/>
    <n v="20"/>
    <n v="0.65319881495716203"/>
    <n v="0.92386706875207003"/>
    <n v="0.74890551286335005"/>
    <n v="0.65319881495716203"/>
    <x v="1"/>
    <n v="242.91444921998701"/>
  </r>
  <r>
    <n v="23"/>
    <x v="0"/>
    <x v="1"/>
    <x v="2"/>
    <b v="1"/>
    <n v="10"/>
    <n v="20"/>
    <n v="0.65889983185202905"/>
    <n v="0.93569831279069804"/>
    <n v="0.75531648726720901"/>
    <n v="0.65889983185202905"/>
    <x v="1"/>
    <n v="242.736820980045"/>
  </r>
  <r>
    <n v="23"/>
    <x v="0"/>
    <x v="2"/>
    <x v="2"/>
    <b v="1"/>
    <n v="10"/>
    <n v="20"/>
    <n v="0.65595323885018797"/>
    <n v="0.93058954684308703"/>
    <n v="0.75241791630110599"/>
    <n v="0.65595323885018797"/>
    <x v="1"/>
    <n v="243.79381531998499"/>
  </r>
  <r>
    <n v="23"/>
    <x v="0"/>
    <x v="0"/>
    <x v="2"/>
    <b v="1"/>
    <n v="10"/>
    <n v="30"/>
    <n v="0.65145327888541904"/>
    <n v="0.91215222873119794"/>
    <n v="0.74359084233780604"/>
    <n v="0.65145327888541904"/>
    <x v="1"/>
    <n v="275.69093497993799"/>
  </r>
  <r>
    <n v="23"/>
    <x v="0"/>
    <x v="1"/>
    <x v="2"/>
    <b v="1"/>
    <n v="10"/>
    <n v="30"/>
    <n v="0.65670590119304895"/>
    <n v="0.93333934789684903"/>
    <n v="0.75398390064381104"/>
    <n v="0.65670590119304895"/>
    <x v="1"/>
    <n v="276.79453986000698"/>
  </r>
  <r>
    <n v="23"/>
    <x v="0"/>
    <x v="2"/>
    <x v="2"/>
    <b v="1"/>
    <n v="10"/>
    <n v="30"/>
    <n v="0.65118103931459603"/>
    <n v="0.93087098117451605"/>
    <n v="0.75252901722216803"/>
    <n v="0.65118103931459603"/>
    <x v="1"/>
    <n v="274.74253425998597"/>
  </r>
  <r>
    <n v="23"/>
    <x v="1"/>
    <x v="3"/>
    <x v="0"/>
    <b v="0"/>
    <n v="10"/>
    <n v="5"/>
    <n v="0.66266314356633804"/>
    <n v="0.87879591344446095"/>
    <n v="0.73468627541330001"/>
    <n v="0.66266314356633804"/>
    <x v="1"/>
    <n v="191.61486945003199"/>
  </r>
  <r>
    <n v="23"/>
    <x v="1"/>
    <x v="3"/>
    <x v="0"/>
    <b v="0"/>
    <n v="10"/>
    <n v="10"/>
    <n v="0.64054768196012402"/>
    <n v="0.91185455412170602"/>
    <n v="0.73470924546626504"/>
    <n v="0.64054768196012402"/>
    <x v="1"/>
    <n v="201.63635438003101"/>
  </r>
  <r>
    <n v="23"/>
    <x v="1"/>
    <x v="3"/>
    <x v="0"/>
    <b v="0"/>
    <n v="10"/>
    <n v="20"/>
    <n v="0.63300504443910599"/>
    <n v="0.91273516974531999"/>
    <n v="0.73338016112062698"/>
    <n v="0.63300504443910599"/>
    <x v="1"/>
    <n v="228.174829390062"/>
  </r>
  <r>
    <n v="23"/>
    <x v="1"/>
    <x v="3"/>
    <x v="0"/>
    <b v="0"/>
    <n v="10"/>
    <n v="30"/>
    <n v="0.62944991592601396"/>
    <n v="0.92303966446539698"/>
    <n v="0.73181087868540595"/>
    <n v="0.62944991592601396"/>
    <x v="1"/>
    <n v="257.61046099997998"/>
  </r>
  <r>
    <n v="23"/>
    <x v="1"/>
    <x v="3"/>
    <x v="1"/>
    <b v="0"/>
    <n v="10"/>
    <n v="5"/>
    <n v="0.67087837296821196"/>
    <n v="0.87845093814609698"/>
    <n v="0.74126339792699703"/>
    <n v="0.67087837296821196"/>
    <x v="1"/>
    <n v="191.530103340023"/>
  </r>
  <r>
    <n v="23"/>
    <x v="1"/>
    <x v="3"/>
    <x v="1"/>
    <b v="0"/>
    <n v="10"/>
    <n v="10"/>
    <n v="0.659732564656898"/>
    <n v="0.91319891038522105"/>
    <n v="0.74844153771799105"/>
    <n v="0.659732564656898"/>
    <x v="1"/>
    <n v="201.26614053999"/>
  </r>
  <r>
    <n v="23"/>
    <x v="1"/>
    <x v="3"/>
    <x v="1"/>
    <b v="0"/>
    <n v="10"/>
    <n v="20"/>
    <n v="0.65652974617663495"/>
    <n v="0.92677993845274997"/>
    <n v="0.75212241163319704"/>
    <n v="0.65652974617663495"/>
    <x v="1"/>
    <n v="229.391049979976"/>
  </r>
  <r>
    <n v="23"/>
    <x v="1"/>
    <x v="3"/>
    <x v="1"/>
    <b v="0"/>
    <n v="10"/>
    <n v="30"/>
    <n v="0.64946753142765601"/>
    <n v="0.92991753822598699"/>
    <n v="0.75106486842415598"/>
    <n v="0.64946753142765601"/>
    <x v="1"/>
    <n v="260.32914887997299"/>
  </r>
  <r>
    <n v="23"/>
    <x v="1"/>
    <x v="3"/>
    <x v="2"/>
    <b v="0"/>
    <n v="10"/>
    <n v="5"/>
    <n v="0.67371286732324398"/>
    <n v="0.88291522343567497"/>
    <n v="0.74412546512422595"/>
    <n v="0.67371286732324398"/>
    <x v="1"/>
    <n v="195.52049140997599"/>
  </r>
  <r>
    <n v="23"/>
    <x v="1"/>
    <x v="3"/>
    <x v="2"/>
    <b v="0"/>
    <n v="10"/>
    <n v="10"/>
    <n v="0.66307950996877196"/>
    <n v="0.92068829357426896"/>
    <n v="0.75333739515305698"/>
    <n v="0.66307950996877196"/>
    <x v="1"/>
    <n v="205.352912459988"/>
  </r>
  <r>
    <n v="23"/>
    <x v="1"/>
    <x v="3"/>
    <x v="2"/>
    <b v="0"/>
    <n v="10"/>
    <n v="20"/>
    <n v="0.65515253423012199"/>
    <n v="0.93053143697111196"/>
    <n v="0.75194628739979497"/>
    <n v="0.65515253423012199"/>
    <x v="1"/>
    <n v="236.264921739953"/>
  </r>
  <r>
    <n v="23"/>
    <x v="1"/>
    <x v="3"/>
    <x v="2"/>
    <b v="0"/>
    <n v="10"/>
    <n v="30"/>
    <n v="0.65291056129393799"/>
    <n v="0.91525212586684701"/>
    <n v="0.74544522910616096"/>
    <n v="0.65291056129393799"/>
    <x v="1"/>
    <n v="267.43353024001698"/>
  </r>
  <r>
    <n v="76"/>
    <x v="0"/>
    <x v="0"/>
    <x v="0"/>
    <b v="1"/>
    <n v="10"/>
    <n v="5"/>
    <n v="0.63187074291145195"/>
    <n v="0.83839441486067701"/>
    <n v="0.71355414659073702"/>
    <n v="0.63187074291145195"/>
    <x v="2"/>
    <n v="13.2805644800188"/>
  </r>
  <r>
    <n v="76"/>
    <x v="0"/>
    <x v="1"/>
    <x v="0"/>
    <b v="1"/>
    <n v="10"/>
    <n v="5"/>
    <n v="0.61381276730556"/>
    <n v="0.81219122263907995"/>
    <n v="0.69006005148008098"/>
    <n v="0.61381276730556"/>
    <x v="2"/>
    <n v="13.2490913700312"/>
  </r>
  <r>
    <n v="76"/>
    <x v="0"/>
    <x v="2"/>
    <x v="0"/>
    <b v="1"/>
    <n v="10"/>
    <n v="5"/>
    <n v="0.45952795818153003"/>
    <n v="0.95663139104629602"/>
    <n v="0.58318164953783003"/>
    <n v="0.45952795818153003"/>
    <x v="2"/>
    <n v="13.298923339997399"/>
  </r>
  <r>
    <n v="76"/>
    <x v="0"/>
    <x v="0"/>
    <x v="0"/>
    <b v="1"/>
    <n v="10"/>
    <n v="10"/>
    <n v="0.49065420560747602"/>
    <n v="0.84484383854340495"/>
    <n v="0.59923327553030103"/>
    <n v="0.49065420560747602"/>
    <x v="2"/>
    <n v="15.4831245200475"/>
  </r>
  <r>
    <n v="76"/>
    <x v="0"/>
    <x v="1"/>
    <x v="0"/>
    <b v="1"/>
    <n v="10"/>
    <n v="10"/>
    <n v="0.45826073182322102"/>
    <n v="0.90969012525979998"/>
    <n v="0.55447426937689503"/>
    <n v="0.45826073182322102"/>
    <x v="2"/>
    <n v="15.407157550007099"/>
  </r>
  <r>
    <n v="76"/>
    <x v="0"/>
    <x v="2"/>
    <x v="0"/>
    <b v="1"/>
    <n v="10"/>
    <n v="10"/>
    <n v="0.30437193093616299"/>
    <n v="0.84645429803733896"/>
    <n v="0.425672509950904"/>
    <n v="0.30437193093616299"/>
    <x v="2"/>
    <n v="15.4526180300163"/>
  </r>
  <r>
    <n v="76"/>
    <x v="0"/>
    <x v="0"/>
    <x v="0"/>
    <b v="1"/>
    <n v="10"/>
    <n v="20"/>
    <n v="0.44202439410739702"/>
    <n v="0.87216365588292699"/>
    <n v="0.54281444805358603"/>
    <n v="0.44202439410739702"/>
    <x v="2"/>
    <n v="20.0365553600247"/>
  </r>
  <r>
    <n v="76"/>
    <x v="0"/>
    <x v="1"/>
    <x v="0"/>
    <b v="1"/>
    <n v="10"/>
    <n v="20"/>
    <n v="0.52098843655948002"/>
    <n v="0.79775850279507199"/>
    <n v="0.60639550329471403"/>
    <n v="0.52098843655948002"/>
    <x v="2"/>
    <n v="20.0695715599926"/>
  </r>
  <r>
    <n v="76"/>
    <x v="0"/>
    <x v="2"/>
    <x v="0"/>
    <b v="1"/>
    <n v="10"/>
    <n v="20"/>
    <n v="0.21534927926500799"/>
    <n v="0.86975931047890698"/>
    <n v="0.31684690597746101"/>
    <n v="0.21534927926500799"/>
    <x v="2"/>
    <n v="20.0433864800492"/>
  </r>
  <r>
    <n v="76"/>
    <x v="0"/>
    <x v="0"/>
    <x v="0"/>
    <b v="1"/>
    <n v="10"/>
    <n v="30"/>
    <n v="0.51774116901631495"/>
    <n v="0.87572584110909202"/>
    <n v="0.627063530999314"/>
    <n v="0.51774116901631495"/>
    <x v="2"/>
    <n v="21.761393660004199"/>
  </r>
  <r>
    <n v="76"/>
    <x v="0"/>
    <x v="1"/>
    <x v="0"/>
    <b v="1"/>
    <n v="10"/>
    <n v="30"/>
    <n v="0.34302233486456501"/>
    <n v="0.66335039797345996"/>
    <n v="0.44203289268974"/>
    <n v="0.34302233486456501"/>
    <x v="2"/>
    <n v="21.7179463699925"/>
  </r>
  <r>
    <n v="76"/>
    <x v="0"/>
    <x v="2"/>
    <x v="0"/>
    <b v="1"/>
    <n v="10"/>
    <n v="30"/>
    <n v="0.258672580389672"/>
    <n v="0.59153758637315301"/>
    <n v="0.358169430131897"/>
    <n v="0.258672580389672"/>
    <x v="2"/>
    <n v="21.7472706399858"/>
  </r>
  <r>
    <n v="76"/>
    <x v="0"/>
    <x v="0"/>
    <x v="1"/>
    <b v="1"/>
    <n v="10"/>
    <n v="5"/>
    <n v="0.74956439093933103"/>
    <n v="0.87691981876460501"/>
    <n v="0.80116191256884906"/>
    <n v="0.74956439093933103"/>
    <x v="2"/>
    <n v="13.4680132299661"/>
  </r>
  <r>
    <n v="76"/>
    <x v="0"/>
    <x v="1"/>
    <x v="1"/>
    <b v="1"/>
    <n v="10"/>
    <n v="5"/>
    <n v="0.75811816885791194"/>
    <n v="0.88187858967870503"/>
    <n v="0.80578503137882695"/>
    <n v="0.75811816885791194"/>
    <x v="2"/>
    <n v="13.485326199932"/>
  </r>
  <r>
    <n v="76"/>
    <x v="0"/>
    <x v="2"/>
    <x v="1"/>
    <b v="1"/>
    <n v="10"/>
    <n v="5"/>
    <n v="0.71336923808015196"/>
    <n v="0.90080731660021296"/>
    <n v="0.79116157755281702"/>
    <n v="0.71336923808015196"/>
    <x v="2"/>
    <n v="13.5480033500352"/>
  </r>
  <r>
    <n v="76"/>
    <x v="0"/>
    <x v="0"/>
    <x v="1"/>
    <b v="1"/>
    <n v="10"/>
    <n v="10"/>
    <n v="0.68366862030730202"/>
    <n v="0.88508564795377598"/>
    <n v="0.74624360679117896"/>
    <n v="0.68366862030730202"/>
    <x v="2"/>
    <n v="15.4243851599749"/>
  </r>
  <r>
    <n v="76"/>
    <x v="0"/>
    <x v="1"/>
    <x v="1"/>
    <b v="1"/>
    <n v="10"/>
    <n v="10"/>
    <n v="0.71178520513226595"/>
    <n v="0.85491050306540495"/>
    <n v="0.76990401842906098"/>
    <n v="0.71178520513226595"/>
    <x v="2"/>
    <n v="15.4883109400048"/>
  </r>
  <r>
    <n v="76"/>
    <x v="0"/>
    <x v="2"/>
    <x v="1"/>
    <b v="1"/>
    <n v="10"/>
    <n v="10"/>
    <n v="0.60454617456043003"/>
    <n v="0.88614571151823396"/>
    <n v="0.68590957753364201"/>
    <n v="0.60454617456043003"/>
    <x v="2"/>
    <n v="15.491981449979299"/>
  </r>
  <r>
    <n v="76"/>
    <x v="0"/>
    <x v="0"/>
    <x v="1"/>
    <b v="1"/>
    <n v="10"/>
    <n v="20"/>
    <n v="0.64319657848883205"/>
    <n v="0.78812771244075797"/>
    <n v="0.69743990833738101"/>
    <n v="0.64319657848883205"/>
    <x v="2"/>
    <n v="20.396860620053399"/>
  </r>
  <r>
    <n v="76"/>
    <x v="0"/>
    <x v="1"/>
    <x v="1"/>
    <b v="1"/>
    <n v="10"/>
    <n v="20"/>
    <n v="0.64858229051164196"/>
    <n v="0.84260869322953602"/>
    <n v="0.71599934151563804"/>
    <n v="0.64858229051164196"/>
    <x v="2"/>
    <n v="20.355386400036501"/>
  </r>
  <r>
    <n v="76"/>
    <x v="0"/>
    <x v="2"/>
    <x v="1"/>
    <b v="1"/>
    <n v="10"/>
    <n v="20"/>
    <n v="0.58585458577538396"/>
    <n v="0.84619722044693302"/>
    <n v="0.65833920137184199"/>
    <n v="0.58585458577538396"/>
    <x v="2"/>
    <n v="20.3874510100344"/>
  </r>
  <r>
    <n v="76"/>
    <x v="0"/>
    <x v="0"/>
    <x v="1"/>
    <b v="1"/>
    <n v="10"/>
    <n v="30"/>
    <n v="0.70473625851417698"/>
    <n v="0.866698393850027"/>
    <n v="0.76790162820164998"/>
    <n v="0.70473625851417698"/>
    <x v="2"/>
    <n v="22.222029950027299"/>
  </r>
  <r>
    <n v="76"/>
    <x v="0"/>
    <x v="1"/>
    <x v="1"/>
    <b v="1"/>
    <n v="10"/>
    <n v="30"/>
    <n v="0.62426738476160304"/>
    <n v="0.87091663338504599"/>
    <n v="0.71219476095699397"/>
    <n v="0.62426738476160304"/>
    <x v="2"/>
    <n v="22.158652730076501"/>
  </r>
  <r>
    <n v="76"/>
    <x v="0"/>
    <x v="2"/>
    <x v="1"/>
    <b v="1"/>
    <n v="10"/>
    <n v="30"/>
    <n v="0.59923966418501495"/>
    <n v="0.83613587465095196"/>
    <n v="0.68585783144753998"/>
    <n v="0.59923966418501495"/>
    <x v="2"/>
    <n v="22.198654090030999"/>
  </r>
  <r>
    <n v="76"/>
    <x v="0"/>
    <x v="0"/>
    <x v="2"/>
    <b v="1"/>
    <n v="10"/>
    <n v="5"/>
    <n v="0.78195786472358597"/>
    <n v="0.85289757595264204"/>
    <n v="0.80609625161514897"/>
    <n v="0.78195786472358597"/>
    <x v="2"/>
    <n v="14.306955639994699"/>
  </r>
  <r>
    <n v="76"/>
    <x v="0"/>
    <x v="1"/>
    <x v="2"/>
    <b v="1"/>
    <n v="10"/>
    <n v="5"/>
    <n v="0.78235387296055703"/>
    <n v="0.85273831132664402"/>
    <n v="0.80755116198144195"/>
    <n v="0.78235387296055703"/>
    <x v="2"/>
    <n v="14.3916991600068"/>
  </r>
  <r>
    <n v="76"/>
    <x v="0"/>
    <x v="2"/>
    <x v="2"/>
    <b v="1"/>
    <n v="10"/>
    <n v="5"/>
    <n v="0.76279106605417302"/>
    <n v="0.84001651115662501"/>
    <n v="0.79211782026686295"/>
    <n v="0.76279106605417302"/>
    <x v="2"/>
    <n v="14.448542959988099"/>
  </r>
  <r>
    <n v="76"/>
    <x v="0"/>
    <x v="0"/>
    <x v="2"/>
    <b v="1"/>
    <n v="10"/>
    <n v="10"/>
    <n v="0.78829399651512699"/>
    <n v="0.88663944974786502"/>
    <n v="0.82962135352774202"/>
    <n v="0.78829399651512699"/>
    <x v="2"/>
    <n v="16.3864025399787"/>
  </r>
  <r>
    <n v="76"/>
    <x v="0"/>
    <x v="1"/>
    <x v="2"/>
    <b v="1"/>
    <n v="10"/>
    <n v="10"/>
    <n v="0.774750514810708"/>
    <n v="0.88612355134396703"/>
    <n v="0.82060280033278798"/>
    <n v="0.774750514810708"/>
    <x v="2"/>
    <n v="16.393760039983299"/>
  </r>
  <r>
    <n v="76"/>
    <x v="0"/>
    <x v="2"/>
    <x v="2"/>
    <b v="1"/>
    <n v="10"/>
    <n v="10"/>
    <n v="0.74861397117060002"/>
    <n v="0.85331250527956704"/>
    <n v="0.79294938219948696"/>
    <n v="0.74861397117060002"/>
    <x v="2"/>
    <n v="16.433505729981601"/>
  </r>
  <r>
    <n v="76"/>
    <x v="0"/>
    <x v="0"/>
    <x v="2"/>
    <b v="1"/>
    <n v="10"/>
    <n v="20"/>
    <n v="0.78076984001267202"/>
    <n v="0.88506672718707902"/>
    <n v="0.82452890472753304"/>
    <n v="0.78076984001267202"/>
    <x v="2"/>
    <n v="21.8773165199439"/>
  </r>
  <r>
    <n v="76"/>
    <x v="0"/>
    <x v="1"/>
    <x v="2"/>
    <b v="1"/>
    <n v="10"/>
    <n v="20"/>
    <n v="0.77562173293204495"/>
    <n v="0.87614310072018697"/>
    <n v="0.81926482257033495"/>
    <n v="0.77562173293204495"/>
    <x v="2"/>
    <n v="21.8258230799809"/>
  </r>
  <r>
    <n v="76"/>
    <x v="0"/>
    <x v="2"/>
    <x v="2"/>
    <b v="1"/>
    <n v="10"/>
    <n v="20"/>
    <n v="0.73031839062252402"/>
    <n v="0.86668255956422302"/>
    <n v="0.78083385693037999"/>
    <n v="0.73031839062252402"/>
    <x v="2"/>
    <n v="21.880721889995002"/>
  </r>
  <r>
    <n v="76"/>
    <x v="0"/>
    <x v="0"/>
    <x v="2"/>
    <b v="1"/>
    <n v="10"/>
    <n v="30"/>
    <n v="0.78916521463646405"/>
    <n v="0.89462739002130698"/>
    <n v="0.83312812364317901"/>
    <n v="0.78916521463646405"/>
    <x v="2"/>
    <n v="23.763405659981"/>
  </r>
  <r>
    <n v="76"/>
    <x v="0"/>
    <x v="1"/>
    <x v="2"/>
    <b v="1"/>
    <n v="10"/>
    <n v="30"/>
    <n v="0.77498811975288995"/>
    <n v="0.88158826182535799"/>
    <n v="0.82158679956224401"/>
    <n v="0.77498811975288995"/>
    <x v="2"/>
    <n v="24.0502722000004"/>
  </r>
  <r>
    <n v="76"/>
    <x v="0"/>
    <x v="2"/>
    <x v="2"/>
    <b v="1"/>
    <n v="10"/>
    <n v="30"/>
    <n v="0.71622049738634497"/>
    <n v="0.90549765316103004"/>
    <n v="0.79376100344802103"/>
    <n v="0.71622049738634497"/>
    <x v="2"/>
    <n v="23.676815240061799"/>
  </r>
  <r>
    <n v="76"/>
    <x v="0"/>
    <x v="0"/>
    <x v="0"/>
    <b v="1"/>
    <n v="10"/>
    <n v="5"/>
    <n v="0.699894469638629"/>
    <n v="0.87795414415540896"/>
    <n v="0.77143042177075805"/>
    <n v="0.699894469638629"/>
    <x v="2"/>
    <n v="33.161097349971499"/>
  </r>
  <r>
    <n v="76"/>
    <x v="0"/>
    <x v="1"/>
    <x v="0"/>
    <b v="1"/>
    <n v="10"/>
    <n v="5"/>
    <n v="0.686688913607712"/>
    <n v="0.871356633845913"/>
    <n v="0.74919232909202804"/>
    <n v="0.686688913607712"/>
    <x v="2"/>
    <n v="33.042413979978299"/>
  </r>
  <r>
    <n v="76"/>
    <x v="0"/>
    <x v="2"/>
    <x v="0"/>
    <b v="1"/>
    <n v="10"/>
    <n v="5"/>
    <n v="0.64595989846267898"/>
    <n v="0.883887222565366"/>
    <n v="0.72802178283047403"/>
    <n v="0.64595989846267898"/>
    <x v="2"/>
    <n v="32.136851279903198"/>
  </r>
  <r>
    <n v="76"/>
    <x v="0"/>
    <x v="0"/>
    <x v="0"/>
    <b v="1"/>
    <n v="10"/>
    <n v="10"/>
    <n v="0.66524058070220404"/>
    <n v="0.82269660252102805"/>
    <n v="0.72764256975675501"/>
    <n v="0.66524058070220404"/>
    <x v="2"/>
    <n v="35.532652490003898"/>
  </r>
  <r>
    <n v="76"/>
    <x v="0"/>
    <x v="1"/>
    <x v="0"/>
    <b v="1"/>
    <n v="10"/>
    <n v="10"/>
    <n v="0.56296169533099405"/>
    <n v="0.84968790645059"/>
    <n v="0.65367409110059804"/>
    <n v="0.56296169533099405"/>
    <x v="2"/>
    <n v="35.390939799998797"/>
  </r>
  <r>
    <n v="76"/>
    <x v="0"/>
    <x v="2"/>
    <x v="0"/>
    <b v="1"/>
    <n v="10"/>
    <n v="10"/>
    <n v="0.60759818601865301"/>
    <n v="0.85660105868229897"/>
    <n v="0.68962821289958198"/>
    <n v="0.60759818601865301"/>
    <x v="2"/>
    <n v="35.423755469988102"/>
  </r>
  <r>
    <n v="76"/>
    <x v="0"/>
    <x v="0"/>
    <x v="0"/>
    <b v="1"/>
    <n v="10"/>
    <n v="20"/>
    <n v="0.61147713984198904"/>
    <n v="0.78866942696311304"/>
    <n v="0.67670658894963798"/>
    <n v="0.61147713984198904"/>
    <x v="2"/>
    <n v="44.160120669985098"/>
  </r>
  <r>
    <n v="76"/>
    <x v="0"/>
    <x v="1"/>
    <x v="0"/>
    <b v="1"/>
    <n v="10"/>
    <n v="20"/>
    <n v="0.58252759476341198"/>
    <n v="0.759151847605814"/>
    <n v="0.64934440740516897"/>
    <n v="0.58252759476341198"/>
    <x v="2"/>
    <n v="44.212096289917802"/>
  </r>
  <r>
    <n v="76"/>
    <x v="0"/>
    <x v="2"/>
    <x v="0"/>
    <b v="1"/>
    <n v="10"/>
    <n v="20"/>
    <n v="0.51142294857533999"/>
    <n v="0.849047644413497"/>
    <n v="0.59894076570124599"/>
    <n v="0.51142294857533999"/>
    <x v="2"/>
    <n v="44.1569401500048"/>
  </r>
  <r>
    <n v="76"/>
    <x v="0"/>
    <x v="0"/>
    <x v="0"/>
    <b v="1"/>
    <n v="10"/>
    <n v="30"/>
    <n v="0.48991757223125398"/>
    <n v="0.68278356875130097"/>
    <n v="0.53587474232253096"/>
    <n v="0.48991757223125398"/>
    <x v="2"/>
    <n v="46.029842230002302"/>
  </r>
  <r>
    <n v="76"/>
    <x v="0"/>
    <x v="1"/>
    <x v="0"/>
    <b v="1"/>
    <n v="10"/>
    <n v="30"/>
    <n v="0.43612560965174901"/>
    <n v="0.76932360292000201"/>
    <n v="0.51211200377983002"/>
    <n v="0.43612560965174901"/>
    <x v="2"/>
    <n v="46.026367610017701"/>
  </r>
  <r>
    <n v="76"/>
    <x v="0"/>
    <x v="2"/>
    <x v="0"/>
    <b v="1"/>
    <n v="10"/>
    <n v="30"/>
    <n v="0.53115997832349304"/>
    <n v="0.85813555192167601"/>
    <n v="0.62780001048619605"/>
    <n v="0.53115997832349304"/>
    <x v="2"/>
    <n v="46.111918030003999"/>
  </r>
  <r>
    <n v="76"/>
    <x v="0"/>
    <x v="0"/>
    <x v="1"/>
    <b v="1"/>
    <n v="10"/>
    <n v="5"/>
    <n v="0.77259633210689904"/>
    <n v="0.885603040641464"/>
    <n v="0.81723729785305199"/>
    <n v="0.77259633210689904"/>
    <x v="2"/>
    <n v="30.3971251900307"/>
  </r>
  <r>
    <n v="76"/>
    <x v="0"/>
    <x v="1"/>
    <x v="1"/>
    <b v="1"/>
    <n v="10"/>
    <n v="5"/>
    <n v="0.77288154929979103"/>
    <n v="0.88833044336493405"/>
    <n v="0.81791167280533095"/>
    <n v="0.77288154929979103"/>
    <x v="2"/>
    <n v="30.4337535599945"/>
  </r>
  <r>
    <n v="76"/>
    <x v="0"/>
    <x v="2"/>
    <x v="1"/>
    <b v="1"/>
    <n v="10"/>
    <n v="5"/>
    <n v="0.77239668007187401"/>
    <n v="0.89456982724206502"/>
    <n v="0.81996082221017397"/>
    <n v="0.77239668007187401"/>
    <x v="2"/>
    <n v="30.393906689994001"/>
  </r>
  <r>
    <n v="76"/>
    <x v="0"/>
    <x v="0"/>
    <x v="1"/>
    <b v="1"/>
    <n v="10"/>
    <n v="10"/>
    <n v="0.76295599098713596"/>
    <n v="0.891749690058664"/>
    <n v="0.81471984699362099"/>
    <n v="0.76295599098713596"/>
    <x v="2"/>
    <n v="35.7256069499999"/>
  </r>
  <r>
    <n v="76"/>
    <x v="0"/>
    <x v="1"/>
    <x v="1"/>
    <b v="1"/>
    <n v="10"/>
    <n v="10"/>
    <n v="0.76712016200336497"/>
    <n v="0.86988425185392704"/>
    <n v="0.80624777671010395"/>
    <n v="0.76712016200336497"/>
    <x v="2"/>
    <n v="35.889667890034602"/>
  </r>
  <r>
    <n v="76"/>
    <x v="0"/>
    <x v="2"/>
    <x v="1"/>
    <b v="1"/>
    <n v="10"/>
    <n v="10"/>
    <n v="0.75305895439377002"/>
    <n v="0.87696546929559505"/>
    <n v="0.80047106147575597"/>
    <n v="0.75305895439377002"/>
    <x v="2"/>
    <n v="35.802701499918399"/>
  </r>
  <r>
    <n v="76"/>
    <x v="0"/>
    <x v="0"/>
    <x v="1"/>
    <b v="1"/>
    <n v="10"/>
    <n v="20"/>
    <n v="0.68948404209805703"/>
    <n v="0.87920143073268497"/>
    <n v="0.75739515640977095"/>
    <n v="0.68948404209805703"/>
    <x v="2"/>
    <n v="45.285298410034699"/>
  </r>
  <r>
    <n v="76"/>
    <x v="0"/>
    <x v="1"/>
    <x v="1"/>
    <b v="1"/>
    <n v="10"/>
    <n v="20"/>
    <n v="0.69245030090413795"/>
    <n v="0.80082531795286505"/>
    <n v="0.72773970715184"/>
    <n v="0.69245030090413795"/>
    <x v="2"/>
    <n v="45.292166539980101"/>
  </r>
  <r>
    <n v="76"/>
    <x v="0"/>
    <x v="2"/>
    <x v="1"/>
    <b v="1"/>
    <n v="10"/>
    <n v="20"/>
    <n v="0.72519323464818397"/>
    <n v="0.87691401618597298"/>
    <n v="0.782991526537964"/>
    <n v="0.72519323464818397"/>
    <x v="2"/>
    <n v="45.3135522399796"/>
  </r>
  <r>
    <n v="76"/>
    <x v="0"/>
    <x v="0"/>
    <x v="1"/>
    <b v="1"/>
    <n v="10"/>
    <n v="30"/>
    <n v="0.70286072844471004"/>
    <n v="0.867971711582881"/>
    <n v="0.76464803324704"/>
    <n v="0.70286072844471004"/>
    <x v="2"/>
    <n v="47.190591900004002"/>
  </r>
  <r>
    <n v="76"/>
    <x v="0"/>
    <x v="1"/>
    <x v="1"/>
    <b v="1"/>
    <n v="10"/>
    <n v="30"/>
    <n v="0.73326488120703903"/>
    <n v="0.85809330997476596"/>
    <n v="0.76875053764347301"/>
    <n v="0.73326488120703903"/>
    <x v="2"/>
    <n v="47.167129220021799"/>
  </r>
  <r>
    <n v="76"/>
    <x v="0"/>
    <x v="2"/>
    <x v="1"/>
    <b v="1"/>
    <n v="10"/>
    <n v="30"/>
    <n v="0.68380821995949903"/>
    <n v="0.87067611249825005"/>
    <n v="0.74637720552658104"/>
    <n v="0.68380821995949903"/>
    <x v="2"/>
    <n v="47.219397679995701"/>
  </r>
  <r>
    <n v="76"/>
    <x v="0"/>
    <x v="0"/>
    <x v="2"/>
    <b v="1"/>
    <n v="10"/>
    <n v="5"/>
    <n v="0.78902484241750004"/>
    <n v="0.87709187227524099"/>
    <n v="0.82333078251829095"/>
    <n v="0.78902484241750004"/>
    <x v="2"/>
    <n v="32.759138159989298"/>
  </r>
  <r>
    <n v="76"/>
    <x v="0"/>
    <x v="1"/>
    <x v="2"/>
    <b v="1"/>
    <n v="10"/>
    <n v="5"/>
    <n v="0.79093579760987998"/>
    <n v="0.87090694753090503"/>
    <n v="0.82196339442579702"/>
    <n v="0.79093579760987998"/>
    <x v="2"/>
    <n v="32.8695685999933"/>
  </r>
  <r>
    <n v="76"/>
    <x v="0"/>
    <x v="2"/>
    <x v="2"/>
    <b v="1"/>
    <n v="10"/>
    <n v="5"/>
    <n v="0.78534554062918904"/>
    <n v="0.86946101874813397"/>
    <n v="0.81904700262725105"/>
    <n v="0.78534554062918904"/>
    <x v="2"/>
    <n v="32.814220239990298"/>
  </r>
  <r>
    <n v="76"/>
    <x v="0"/>
    <x v="0"/>
    <x v="2"/>
    <b v="1"/>
    <n v="10"/>
    <n v="10"/>
    <n v="0.79116397136419303"/>
    <n v="0.89441880665894402"/>
    <n v="0.83340312261382599"/>
    <n v="0.79116397136419303"/>
    <x v="2"/>
    <n v="38.323277689982199"/>
  </r>
  <r>
    <n v="76"/>
    <x v="0"/>
    <x v="1"/>
    <x v="2"/>
    <b v="1"/>
    <n v="10"/>
    <n v="10"/>
    <n v="0.788825190382476"/>
    <n v="0.89361121722466896"/>
    <n v="0.83227461736114705"/>
    <n v="0.788825190382476"/>
    <x v="2"/>
    <n v="38.305075089982701"/>
  </r>
  <r>
    <n v="76"/>
    <x v="0"/>
    <x v="2"/>
    <x v="2"/>
    <b v="1"/>
    <n v="10"/>
    <n v="10"/>
    <n v="0.79567040301189296"/>
    <n v="0.88588836375904301"/>
    <n v="0.83041985659372897"/>
    <n v="0.79567040301189296"/>
    <x v="2"/>
    <n v="38.454629479977299"/>
  </r>
  <r>
    <n v="76"/>
    <x v="0"/>
    <x v="0"/>
    <x v="2"/>
    <b v="1"/>
    <n v="10"/>
    <n v="20"/>
    <n v="0.79164884059211005"/>
    <n v="0.87271517799088205"/>
    <n v="0.82615229444645699"/>
    <n v="0.79164884059211005"/>
    <x v="2"/>
    <n v="48.934505259967402"/>
  </r>
  <r>
    <n v="76"/>
    <x v="0"/>
    <x v="1"/>
    <x v="2"/>
    <b v="1"/>
    <n v="10"/>
    <n v="20"/>
    <n v="0.72376714868372205"/>
    <n v="0.89311056927673105"/>
    <n v="0.78340874349382394"/>
    <n v="0.72376714868372205"/>
    <x v="2"/>
    <n v="48.653512749937299"/>
  </r>
  <r>
    <n v="76"/>
    <x v="0"/>
    <x v="2"/>
    <x v="2"/>
    <b v="1"/>
    <n v="10"/>
    <n v="20"/>
    <n v="0.77231111491400695"/>
    <n v="0.886765600908475"/>
    <n v="0.81790920177523296"/>
    <n v="0.77231111491400695"/>
    <x v="2"/>
    <n v="48.631812699977303"/>
  </r>
  <r>
    <n v="76"/>
    <x v="0"/>
    <x v="0"/>
    <x v="2"/>
    <b v="1"/>
    <n v="10"/>
    <n v="30"/>
    <n v="0.72171358489489701"/>
    <n v="0.90167745604703797"/>
    <n v="0.79020089282748696"/>
    <n v="0.72171358489489701"/>
    <x v="2"/>
    <n v="50.618623419990698"/>
  </r>
  <r>
    <n v="76"/>
    <x v="0"/>
    <x v="1"/>
    <x v="2"/>
    <b v="1"/>
    <n v="10"/>
    <n v="30"/>
    <n v="0.77904224066626704"/>
    <n v="0.854560739963246"/>
    <n v="0.80072213560668204"/>
    <n v="0.77904224066626704"/>
    <x v="2"/>
    <n v="50.558811870031001"/>
  </r>
  <r>
    <n v="76"/>
    <x v="0"/>
    <x v="2"/>
    <x v="2"/>
    <b v="1"/>
    <n v="10"/>
    <n v="30"/>
    <n v="0.79036536322409501"/>
    <n v="0.89698570093770502"/>
    <n v="0.83305861873752596"/>
    <n v="0.79036536322409501"/>
    <x v="2"/>
    <n v="50.520957880001497"/>
  </r>
  <r>
    <n v="76"/>
    <x v="1"/>
    <x v="3"/>
    <x v="0"/>
    <b v="0"/>
    <n v="10"/>
    <n v="5"/>
    <n v="0.72724679843700901"/>
    <n v="0.89038099442962104"/>
    <n v="0.788223223866935"/>
    <n v="0.72724679843700901"/>
    <x v="2"/>
    <n v="25.994223220017702"/>
  </r>
  <r>
    <n v="76"/>
    <x v="1"/>
    <x v="3"/>
    <x v="0"/>
    <b v="0"/>
    <n v="10"/>
    <n v="10"/>
    <n v="0.68223952539859101"/>
    <n v="0.85086124068936797"/>
    <n v="0.74604766306536996"/>
    <n v="0.68223952539859101"/>
    <x v="2"/>
    <n v="31.436412109993402"/>
  </r>
  <r>
    <n v="76"/>
    <x v="1"/>
    <x v="3"/>
    <x v="0"/>
    <b v="0"/>
    <n v="10"/>
    <n v="20"/>
    <n v="0.50029947805253705"/>
    <n v="0.83043726196151202"/>
    <n v="0.59203804410877703"/>
    <n v="0.50029947805253705"/>
    <x v="2"/>
    <n v="40.396252990025097"/>
  </r>
  <r>
    <n v="76"/>
    <x v="1"/>
    <x v="3"/>
    <x v="0"/>
    <b v="0"/>
    <n v="10"/>
    <n v="30"/>
    <n v="0.61124896608767498"/>
    <n v="0.857044482017978"/>
    <n v="0.68831706813245597"/>
    <n v="0.61124896608767498"/>
    <x v="2"/>
    <n v="42.259355290001203"/>
  </r>
  <r>
    <n v="76"/>
    <x v="1"/>
    <x v="3"/>
    <x v="1"/>
    <b v="0"/>
    <n v="10"/>
    <n v="5"/>
    <n v="0.77656085108810302"/>
    <n v="0.88981054127754899"/>
    <n v="0.821184060119582"/>
    <n v="0.77656085108810302"/>
    <x v="2"/>
    <n v="26.7597978599835"/>
  </r>
  <r>
    <n v="76"/>
    <x v="1"/>
    <x v="3"/>
    <x v="1"/>
    <b v="0"/>
    <n v="10"/>
    <n v="10"/>
    <n v="0.75551182225264502"/>
    <n v="0.88930430774603797"/>
    <n v="0.81023565881752602"/>
    <n v="0.75551182225264502"/>
    <x v="2"/>
    <n v="32.011533479997802"/>
  </r>
  <r>
    <n v="76"/>
    <x v="1"/>
    <x v="3"/>
    <x v="1"/>
    <b v="0"/>
    <n v="10"/>
    <n v="20"/>
    <n v="0.67739083311942005"/>
    <n v="0.88548550816464999"/>
    <n v="0.75586676362858696"/>
    <n v="0.67739083311942005"/>
    <x v="2"/>
    <n v="41.469939770060499"/>
  </r>
  <r>
    <n v="76"/>
    <x v="1"/>
    <x v="3"/>
    <x v="1"/>
    <b v="0"/>
    <n v="10"/>
    <n v="30"/>
    <n v="0.68477795841533295"/>
    <n v="0.88388423791245896"/>
    <n v="0.755820047866962"/>
    <n v="0.68477795841533295"/>
    <x v="2"/>
    <n v="43.3593543200288"/>
  </r>
  <r>
    <n v="76"/>
    <x v="1"/>
    <x v="3"/>
    <x v="2"/>
    <b v="0"/>
    <n v="10"/>
    <n v="5"/>
    <n v="0.79085023245201203"/>
    <n v="0.87120572211328995"/>
    <n v="0.82301201571334504"/>
    <n v="0.79085023245201203"/>
    <x v="2"/>
    <n v="28.472053990000799"/>
  </r>
  <r>
    <n v="76"/>
    <x v="1"/>
    <x v="3"/>
    <x v="2"/>
    <b v="0"/>
    <n v="10"/>
    <n v="10"/>
    <n v="0.79638344599412403"/>
    <n v="0.89152414389676804"/>
    <n v="0.83482397061262703"/>
    <n v="0.79638344599412403"/>
    <x v="2"/>
    <n v="33.951465889997699"/>
  </r>
  <r>
    <n v="76"/>
    <x v="1"/>
    <x v="3"/>
    <x v="2"/>
    <b v="0"/>
    <n v="10"/>
    <n v="20"/>
    <n v="0.79703944553777695"/>
    <n v="0.89684076229440302"/>
    <n v="0.83762113328023002"/>
    <n v="0.79703944553777695"/>
    <x v="2"/>
    <n v="44.243255620030602"/>
  </r>
  <r>
    <n v="76"/>
    <x v="1"/>
    <x v="3"/>
    <x v="2"/>
    <b v="0"/>
    <n v="10"/>
    <n v="30"/>
    <n v="0.66144719203673596"/>
    <n v="0.87448005618193503"/>
    <n v="0.71963389738591899"/>
    <n v="0.66144719203673596"/>
    <x v="2"/>
    <n v="46.1802966799819"/>
  </r>
  <r>
    <n v="23"/>
    <x v="0"/>
    <x v="0"/>
    <x v="0"/>
    <b v="1"/>
    <n v="10"/>
    <n v="5"/>
    <n v="0.71897549984313003"/>
    <n v="0.89025261224861596"/>
    <n v="0.78151017597012995"/>
    <n v="0.71897549984313003"/>
    <x v="2"/>
    <n v="29.4098861299688"/>
  </r>
  <r>
    <n v="23"/>
    <x v="0"/>
    <x v="1"/>
    <x v="0"/>
    <b v="1"/>
    <n v="10"/>
    <n v="5"/>
    <n v="0.70069307777872802"/>
    <n v="0.87345648874493198"/>
    <n v="0.76694942402745803"/>
    <n v="0.70069307777872802"/>
    <x v="2"/>
    <n v="29.3706327900057"/>
  </r>
  <r>
    <n v="23"/>
    <x v="0"/>
    <x v="2"/>
    <x v="0"/>
    <b v="1"/>
    <n v="10"/>
    <n v="5"/>
    <n v="0.70152020763811596"/>
    <n v="0.88533666062325"/>
    <n v="0.76627133562954797"/>
    <n v="0.70152020763811596"/>
    <x v="2"/>
    <n v="29.4487321400083"/>
  </r>
  <r>
    <n v="23"/>
    <x v="0"/>
    <x v="0"/>
    <x v="0"/>
    <b v="1"/>
    <n v="10"/>
    <n v="10"/>
    <n v="0.67177205441943999"/>
    <n v="0.84501723205809498"/>
    <n v="0.73746657622525402"/>
    <n v="0.67177205441943999"/>
    <x v="2"/>
    <n v="35.406439990014697"/>
  </r>
  <r>
    <n v="23"/>
    <x v="0"/>
    <x v="1"/>
    <x v="0"/>
    <b v="1"/>
    <n v="10"/>
    <n v="10"/>
    <n v="0.64601694190125702"/>
    <n v="0.86060407234327496"/>
    <n v="0.71526343299972095"/>
    <n v="0.64601694190125702"/>
    <x v="2"/>
    <n v="35.3883685500128"/>
  </r>
  <r>
    <n v="23"/>
    <x v="0"/>
    <x v="2"/>
    <x v="0"/>
    <b v="1"/>
    <n v="10"/>
    <n v="10"/>
    <n v="0.65294771968854204"/>
    <n v="0.83746701968318604"/>
    <n v="0.71802374904428201"/>
    <n v="0.65294771968854204"/>
    <x v="2"/>
    <n v="35.450366340018803"/>
  </r>
  <r>
    <n v="23"/>
    <x v="0"/>
    <x v="0"/>
    <x v="0"/>
    <b v="1"/>
    <n v="10"/>
    <n v="20"/>
    <n v="0.628932432047003"/>
    <n v="0.82492807754504605"/>
    <n v="0.68677728261859705"/>
    <n v="0.628932432047003"/>
    <x v="2"/>
    <n v="44.157304569985698"/>
  </r>
  <r>
    <n v="23"/>
    <x v="0"/>
    <x v="1"/>
    <x v="0"/>
    <b v="1"/>
    <n v="10"/>
    <n v="20"/>
    <n v="0.60600096973845496"/>
    <n v="0.799856331663099"/>
    <n v="0.66219523964911697"/>
    <n v="0.60600096973845496"/>
    <x v="2"/>
    <n v="44.187994230003099"/>
  </r>
  <r>
    <n v="23"/>
    <x v="0"/>
    <x v="2"/>
    <x v="0"/>
    <b v="1"/>
    <n v="10"/>
    <n v="20"/>
    <n v="0.56196343515587099"/>
    <n v="0.77142740753002403"/>
    <n v="0.62392233411048703"/>
    <n v="0.56196343515587099"/>
    <x v="2"/>
    <n v="44.153600640012797"/>
  </r>
  <r>
    <n v="23"/>
    <x v="0"/>
    <x v="0"/>
    <x v="0"/>
    <b v="1"/>
    <n v="10"/>
    <n v="30"/>
    <n v="0.41239553920310301"/>
    <n v="0.72531753385669995"/>
    <n v="0.501606989155851"/>
    <n v="0.41239553920310301"/>
    <x v="2"/>
    <n v="46.007087869942097"/>
  </r>
  <r>
    <n v="23"/>
    <x v="0"/>
    <x v="1"/>
    <x v="0"/>
    <b v="1"/>
    <n v="10"/>
    <n v="30"/>
    <n v="0.45862924617095902"/>
    <n v="0.80358035670084305"/>
    <n v="0.54938936978875097"/>
    <n v="0.45862924617095902"/>
    <x v="2"/>
    <n v="46.077778040012298"/>
  </r>
  <r>
    <n v="23"/>
    <x v="0"/>
    <x v="2"/>
    <x v="0"/>
    <b v="1"/>
    <n v="10"/>
    <n v="30"/>
    <n v="0.42383274863808701"/>
    <n v="0.80534604464849102"/>
    <n v="0.52883660574522695"/>
    <n v="0.42383274863808701"/>
    <x v="2"/>
    <n v="46.075934709957799"/>
  </r>
  <r>
    <n v="23"/>
    <x v="0"/>
    <x v="0"/>
    <x v="1"/>
    <b v="1"/>
    <n v="10"/>
    <n v="5"/>
    <n v="0.77544850403582299"/>
    <n v="0.89580539283149496"/>
    <n v="0.82275853501350005"/>
    <n v="0.77544850403582299"/>
    <x v="2"/>
    <n v="30.375563049968299"/>
  </r>
  <r>
    <n v="23"/>
    <x v="0"/>
    <x v="1"/>
    <x v="1"/>
    <b v="1"/>
    <n v="10"/>
    <n v="5"/>
    <n v="0.76994381221300001"/>
    <n v="0.89231861557145797"/>
    <n v="0.81728824048895199"/>
    <n v="0.76994381221300001"/>
    <x v="2"/>
    <n v="30.382373399985902"/>
  </r>
  <r>
    <n v="23"/>
    <x v="0"/>
    <x v="2"/>
    <x v="1"/>
    <b v="1"/>
    <n v="10"/>
    <n v="5"/>
    <n v="0.76617894526681996"/>
    <n v="0.89025261157518598"/>
    <n v="0.81435487680692697"/>
    <n v="0.76617894526681996"/>
    <x v="2"/>
    <n v="30.434790279972301"/>
  </r>
  <r>
    <n v="23"/>
    <x v="0"/>
    <x v="0"/>
    <x v="1"/>
    <b v="1"/>
    <n v="10"/>
    <n v="10"/>
    <n v="0.75368643221813403"/>
    <n v="0.88006073815765595"/>
    <n v="0.80203650098639101"/>
    <n v="0.75368643221813403"/>
    <x v="2"/>
    <n v="35.689086509984897"/>
  </r>
  <r>
    <n v="23"/>
    <x v="0"/>
    <x v="1"/>
    <x v="1"/>
    <b v="1"/>
    <n v="10"/>
    <n v="10"/>
    <n v="0.76207181768916998"/>
    <n v="0.88212480574344099"/>
    <n v="0.81096751351672702"/>
    <n v="0.76207181768916998"/>
    <x v="2"/>
    <n v="35.875440689991201"/>
  </r>
  <r>
    <n v="23"/>
    <x v="0"/>
    <x v="2"/>
    <x v="1"/>
    <b v="1"/>
    <n v="10"/>
    <n v="10"/>
    <n v="0.74490174267704801"/>
    <n v="0.88912338977869598"/>
    <n v="0.80218091367283395"/>
    <n v="0.74490174267704801"/>
    <x v="2"/>
    <n v="35.745948549942099"/>
  </r>
  <r>
    <n v="23"/>
    <x v="0"/>
    <x v="0"/>
    <x v="1"/>
    <b v="1"/>
    <n v="10"/>
    <n v="20"/>
    <n v="0.75913408060237797"/>
    <n v="0.88930841786870096"/>
    <n v="0.80914663339762805"/>
    <n v="0.75913408060237797"/>
    <x v="2"/>
    <n v="45.2496490299934"/>
  </r>
  <r>
    <n v="23"/>
    <x v="0"/>
    <x v="1"/>
    <x v="1"/>
    <b v="1"/>
    <n v="10"/>
    <n v="20"/>
    <n v="0.74858104446536"/>
    <n v="0.89186595880768205"/>
    <n v="0.80517771486289003"/>
    <n v="0.74858104446536"/>
    <x v="2"/>
    <n v="45.267162419995202"/>
  </r>
  <r>
    <n v="23"/>
    <x v="0"/>
    <x v="2"/>
    <x v="1"/>
    <b v="1"/>
    <n v="10"/>
    <n v="20"/>
    <n v="0.74016713727503403"/>
    <n v="0.87830242344548604"/>
    <n v="0.79718242677363504"/>
    <n v="0.74016713727503403"/>
    <x v="2"/>
    <n v="45.263388580013903"/>
  </r>
  <r>
    <n v="23"/>
    <x v="0"/>
    <x v="0"/>
    <x v="1"/>
    <b v="1"/>
    <n v="10"/>
    <n v="30"/>
    <n v="0.59892758335472396"/>
    <n v="0.85364963434693797"/>
    <n v="0.66773178160678803"/>
    <n v="0.59892758335472396"/>
    <x v="2"/>
    <n v="47.197266490058901"/>
  </r>
  <r>
    <n v="23"/>
    <x v="0"/>
    <x v="1"/>
    <x v="1"/>
    <b v="1"/>
    <n v="10"/>
    <n v="30"/>
    <n v="0.57237386269644297"/>
    <n v="0.78243893212205995"/>
    <n v="0.62778407878600795"/>
    <n v="0.57237386269644297"/>
    <x v="2"/>
    <n v="47.265518850018204"/>
  </r>
  <r>
    <n v="23"/>
    <x v="0"/>
    <x v="2"/>
    <x v="1"/>
    <b v="1"/>
    <n v="10"/>
    <n v="30"/>
    <n v="0.64547502923476197"/>
    <n v="0.89371931688420403"/>
    <n v="0.73344571765018396"/>
    <n v="0.64547502923476197"/>
    <x v="2"/>
    <n v="47.195060720061797"/>
  </r>
  <r>
    <n v="23"/>
    <x v="0"/>
    <x v="0"/>
    <x v="2"/>
    <b v="1"/>
    <n v="10"/>
    <n v="5"/>
    <n v="0.79010866775049204"/>
    <n v="0.86832978136894201"/>
    <n v="0.82117617535918197"/>
    <n v="0.79010866775049204"/>
    <x v="2"/>
    <n v="32.857579340040601"/>
  </r>
  <r>
    <n v="23"/>
    <x v="0"/>
    <x v="1"/>
    <x v="2"/>
    <b v="1"/>
    <n v="10"/>
    <n v="5"/>
    <n v="0.78859701662816195"/>
    <n v="0.86886660511999503"/>
    <n v="0.81958797671313299"/>
    <n v="0.78859701662816195"/>
    <x v="2"/>
    <n v="32.787845790036897"/>
  </r>
  <r>
    <n v="23"/>
    <x v="0"/>
    <x v="2"/>
    <x v="2"/>
    <b v="1"/>
    <n v="10"/>
    <n v="5"/>
    <n v="0.78739910441801397"/>
    <n v="0.88044793127711896"/>
    <n v="0.823109641155362"/>
    <n v="0.78739910441801397"/>
    <x v="2"/>
    <n v="32.822870209999301"/>
  </r>
  <r>
    <n v="23"/>
    <x v="0"/>
    <x v="0"/>
    <x v="2"/>
    <b v="1"/>
    <n v="10"/>
    <n v="10"/>
    <n v="0.77627563389521104"/>
    <n v="0.86598945918033698"/>
    <n v="0.80681270614630796"/>
    <n v="0.77627563389521104"/>
    <x v="2"/>
    <n v="38.227498769992899"/>
  </r>
  <r>
    <n v="23"/>
    <x v="0"/>
    <x v="1"/>
    <x v="2"/>
    <b v="1"/>
    <n v="10"/>
    <n v="10"/>
    <n v="0.78993753743475603"/>
    <n v="0.89312881318338699"/>
    <n v="0.82985028428123797"/>
    <n v="0.78993753743475603"/>
    <x v="2"/>
    <n v="38.212684879987499"/>
  </r>
  <r>
    <n v="23"/>
    <x v="0"/>
    <x v="2"/>
    <x v="2"/>
    <b v="1"/>
    <n v="10"/>
    <n v="10"/>
    <n v="0.78423319357690802"/>
    <n v="0.88454129949770299"/>
    <n v="0.82520756361133996"/>
    <n v="0.78423319357690802"/>
    <x v="2"/>
    <n v="38.2861395399784"/>
  </r>
  <r>
    <n v="23"/>
    <x v="0"/>
    <x v="0"/>
    <x v="2"/>
    <b v="1"/>
    <n v="10"/>
    <n v="20"/>
    <n v="0.79116397136419303"/>
    <n v="0.89918338788949603"/>
    <n v="0.83546428654993998"/>
    <n v="0.79116397136419303"/>
    <x v="2"/>
    <n v="48.494285610015503"/>
  </r>
  <r>
    <n v="23"/>
    <x v="0"/>
    <x v="1"/>
    <x v="2"/>
    <b v="1"/>
    <n v="10"/>
    <n v="20"/>
    <n v="0.79929266136162602"/>
    <n v="0.89774424410702403"/>
    <n v="0.83624342713828503"/>
    <n v="0.79929266136162602"/>
    <x v="2"/>
    <n v="48.564528159983396"/>
  </r>
  <r>
    <n v="23"/>
    <x v="0"/>
    <x v="2"/>
    <x v="2"/>
    <b v="1"/>
    <n v="10"/>
    <n v="20"/>
    <n v="0.72125723738626901"/>
    <n v="0.88053481264131095"/>
    <n v="0.77840745344532203"/>
    <n v="0.72125723738626901"/>
    <x v="2"/>
    <n v="48.550247459974997"/>
  </r>
  <r>
    <n v="23"/>
    <x v="0"/>
    <x v="0"/>
    <x v="2"/>
    <b v="1"/>
    <n v="10"/>
    <n v="30"/>
    <n v="0.79170588403068898"/>
    <n v="0.90029612078465904"/>
    <n v="0.83533096411019803"/>
    <n v="0.79170588403068898"/>
    <x v="2"/>
    <n v="50.618275079969301"/>
  </r>
  <r>
    <n v="23"/>
    <x v="0"/>
    <x v="1"/>
    <x v="2"/>
    <b v="1"/>
    <n v="10"/>
    <n v="30"/>
    <n v="0.783748324348991"/>
    <n v="0.86244478892397602"/>
    <n v="0.80859869708309096"/>
    <n v="0.783748324348991"/>
    <x v="2"/>
    <n v="50.5050067899748"/>
  </r>
  <r>
    <n v="23"/>
    <x v="0"/>
    <x v="2"/>
    <x v="2"/>
    <b v="1"/>
    <n v="10"/>
    <n v="30"/>
    <n v="0.67790422406662598"/>
    <n v="0.82827131268478704"/>
    <n v="0.72060554953174905"/>
    <n v="0.67790422406662598"/>
    <x v="2"/>
    <n v="50.602138799987699"/>
  </r>
  <r>
    <n v="23"/>
    <x v="1"/>
    <x v="3"/>
    <x v="0"/>
    <b v="0"/>
    <n v="10"/>
    <n v="5"/>
    <n v="0.70770942072388099"/>
    <n v="0.88742880678437297"/>
    <n v="0.77287128562918095"/>
    <n v="0.70770942072388099"/>
    <x v="2"/>
    <n v="25.991071010008401"/>
  </r>
  <r>
    <n v="23"/>
    <x v="1"/>
    <x v="3"/>
    <x v="0"/>
    <b v="0"/>
    <n v="10"/>
    <n v="10"/>
    <n v="0.68897065115085099"/>
    <n v="0.84565567493709304"/>
    <n v="0.74763283351837595"/>
    <n v="0.68897065115085099"/>
    <x v="2"/>
    <n v="31.406548519991301"/>
  </r>
  <r>
    <n v="23"/>
    <x v="1"/>
    <x v="3"/>
    <x v="0"/>
    <b v="0"/>
    <n v="10"/>
    <n v="20"/>
    <n v="0.44881777473546097"/>
    <n v="0.81564794045382405"/>
    <n v="0.55647753962954405"/>
    <n v="0.44881777473546097"/>
    <x v="2"/>
    <n v="40.158893750025797"/>
  </r>
  <r>
    <n v="23"/>
    <x v="1"/>
    <x v="3"/>
    <x v="0"/>
    <b v="0"/>
    <n v="10"/>
    <n v="30"/>
    <n v="0.52614015572858697"/>
    <n v="0.75360395357190801"/>
    <n v="0.577773253648037"/>
    <n v="0.52614015572858697"/>
    <x v="2"/>
    <n v="42.084668259997798"/>
  </r>
  <r>
    <n v="23"/>
    <x v="1"/>
    <x v="3"/>
    <x v="1"/>
    <b v="0"/>
    <n v="10"/>
    <n v="5"/>
    <n v="0.77179772396680002"/>
    <n v="0.88897060443440101"/>
    <n v="0.81795106823310904"/>
    <n v="0.77179772396680002"/>
    <x v="2"/>
    <n v="26.701580340019401"/>
  </r>
  <r>
    <n v="23"/>
    <x v="1"/>
    <x v="3"/>
    <x v="1"/>
    <b v="0"/>
    <n v="10"/>
    <n v="10"/>
    <n v="0.75705199509426402"/>
    <n v="0.87875288972806298"/>
    <n v="0.80476859923393496"/>
    <n v="0.75705199509426402"/>
    <x v="2"/>
    <n v="31.95915748002"/>
  </r>
  <r>
    <n v="23"/>
    <x v="1"/>
    <x v="3"/>
    <x v="1"/>
    <b v="0"/>
    <n v="10"/>
    <n v="20"/>
    <n v="0.68078491771483896"/>
    <n v="0.88012612023901204"/>
    <n v="0.74678324902987703"/>
    <n v="0.68078491771483896"/>
    <x v="2"/>
    <n v="41.4396527700126"/>
  </r>
  <r>
    <n v="23"/>
    <x v="1"/>
    <x v="3"/>
    <x v="1"/>
    <b v="0"/>
    <n v="10"/>
    <n v="30"/>
    <n v="0.67624996434785001"/>
    <n v="0.88265082263065597"/>
    <n v="0.747127361904525"/>
    <n v="0.67624996434785001"/>
    <x v="2"/>
    <n v="43.412734089954697"/>
  </r>
  <r>
    <n v="23"/>
    <x v="1"/>
    <x v="3"/>
    <x v="2"/>
    <b v="0"/>
    <n v="10"/>
    <n v="5"/>
    <n v="0.78791249536522001"/>
    <n v="0.87036323360821999"/>
    <n v="0.81997912998742395"/>
    <n v="0.78791249536522001"/>
    <x v="2"/>
    <n v="28.518712070002199"/>
  </r>
  <r>
    <n v="23"/>
    <x v="1"/>
    <x v="3"/>
    <x v="2"/>
    <b v="0"/>
    <n v="10"/>
    <n v="10"/>
    <n v="0.79036536322409501"/>
    <n v="0.87741978472673399"/>
    <n v="0.82488886114350202"/>
    <n v="0.79036536322409501"/>
    <x v="2"/>
    <n v="34.016498290025602"/>
  </r>
  <r>
    <n v="23"/>
    <x v="1"/>
    <x v="3"/>
    <x v="2"/>
    <b v="0"/>
    <n v="10"/>
    <n v="20"/>
    <n v="0.72641966857762097"/>
    <n v="0.90056746467570203"/>
    <n v="0.78697958772529897"/>
    <n v="0.72641966857762097"/>
    <x v="2"/>
    <n v="44.308477200008902"/>
  </r>
  <r>
    <n v="23"/>
    <x v="1"/>
    <x v="3"/>
    <x v="2"/>
    <b v="0"/>
    <n v="10"/>
    <n v="30"/>
    <n v="0.723538974929408"/>
    <n v="0.894328738341445"/>
    <n v="0.78593252794762603"/>
    <n v="0.723538974929408"/>
    <x v="2"/>
    <n v="46.261208100058099"/>
  </r>
  <r>
    <n v="56"/>
    <x v="0"/>
    <x v="0"/>
    <x v="0"/>
    <b v="1"/>
    <n v="10"/>
    <n v="5"/>
    <n v="0.72177062833347505"/>
    <n v="0.89381314689648195"/>
    <n v="0.78308632774701403"/>
    <n v="0.72177062833347505"/>
    <x v="2"/>
    <n v="30.280011730035699"/>
  </r>
  <r>
    <n v="56"/>
    <x v="0"/>
    <x v="1"/>
    <x v="0"/>
    <b v="1"/>
    <n v="10"/>
    <n v="5"/>
    <n v="0.71070420124925104"/>
    <n v="0.8759178243115"/>
    <n v="0.773098039432772"/>
    <n v="0.71070420124925104"/>
    <x v="2"/>
    <n v="30.2440465599996"/>
  </r>
  <r>
    <n v="56"/>
    <x v="0"/>
    <x v="2"/>
    <x v="0"/>
    <b v="1"/>
    <n v="10"/>
    <n v="5"/>
    <n v="0.68372265480163097"/>
    <n v="0.88360694873022605"/>
    <n v="0.75488445748922095"/>
    <n v="0.68372265480163097"/>
    <x v="2"/>
    <n v="30.517773129977201"/>
  </r>
  <r>
    <n v="56"/>
    <x v="0"/>
    <x v="0"/>
    <x v="0"/>
    <b v="1"/>
    <n v="10"/>
    <n v="10"/>
    <n v="0.68169761273209495"/>
    <n v="0.856004461199255"/>
    <n v="0.74571953558665505"/>
    <n v="0.68169761273209495"/>
    <x v="2"/>
    <n v="36.673837139992898"/>
  </r>
  <r>
    <n v="56"/>
    <x v="0"/>
    <x v="1"/>
    <x v="0"/>
    <b v="1"/>
    <n v="10"/>
    <n v="10"/>
    <n v="0.45617637831208402"/>
    <n v="0.76462313130111603"/>
    <n v="0.54995640778814403"/>
    <n v="0.45617637831208402"/>
    <x v="2"/>
    <n v="36.692416940024103"/>
  </r>
  <r>
    <n v="56"/>
    <x v="0"/>
    <x v="2"/>
    <x v="0"/>
    <b v="1"/>
    <n v="10"/>
    <n v="10"/>
    <n v="0.63283990758962905"/>
    <n v="0.84763089337135"/>
    <n v="0.70132875572823705"/>
    <n v="0.63283990758962905"/>
    <x v="2"/>
    <n v="36.737627950007997"/>
  </r>
  <r>
    <n v="56"/>
    <x v="0"/>
    <x v="0"/>
    <x v="0"/>
    <b v="1"/>
    <n v="10"/>
    <n v="20"/>
    <n v="0.52468554804483603"/>
    <n v="0.76949049073681197"/>
    <n v="0.60756431878299799"/>
    <n v="0.52468554804483603"/>
    <x v="2"/>
    <n v="46.1860683700069"/>
  </r>
  <r>
    <n v="56"/>
    <x v="0"/>
    <x v="1"/>
    <x v="0"/>
    <b v="1"/>
    <n v="10"/>
    <n v="20"/>
    <n v="0.54162744930264395"/>
    <n v="0.80525499159678504"/>
    <n v="0.61614027511352099"/>
    <n v="0.54162744930264395"/>
    <x v="2"/>
    <n v="46.102050500013803"/>
  </r>
  <r>
    <n v="56"/>
    <x v="0"/>
    <x v="2"/>
    <x v="0"/>
    <b v="1"/>
    <n v="10"/>
    <n v="20"/>
    <n v="0.63637660078149505"/>
    <n v="0.82610029131997098"/>
    <n v="0.70077017880821901"/>
    <n v="0.63637660078149505"/>
    <x v="2"/>
    <n v="46.319545460003397"/>
  </r>
  <r>
    <n v="56"/>
    <x v="0"/>
    <x v="0"/>
    <x v="0"/>
    <b v="1"/>
    <n v="10"/>
    <n v="30"/>
    <n v="0.43775134765123602"/>
    <n v="0.810825480701729"/>
    <n v="0.53735073718895598"/>
    <n v="0.43775134765123602"/>
    <x v="2"/>
    <n v="48.1184088100213"/>
  </r>
  <r>
    <n v="56"/>
    <x v="0"/>
    <x v="1"/>
    <x v="0"/>
    <b v="1"/>
    <n v="10"/>
    <n v="30"/>
    <n v="0.39134651036764401"/>
    <n v="0.64473614957604797"/>
    <n v="0.46098070248142597"/>
    <n v="0.39134651036764401"/>
    <x v="2"/>
    <n v="48.141363799990998"/>
  </r>
  <r>
    <n v="56"/>
    <x v="0"/>
    <x v="2"/>
    <x v="0"/>
    <b v="1"/>
    <n v="10"/>
    <n v="30"/>
    <n v="0.47551410399018801"/>
    <n v="0.84465057531263099"/>
    <n v="0.54523697107602298"/>
    <n v="0.47551410399018801"/>
    <x v="2"/>
    <n v="48.238808939978398"/>
  </r>
  <r>
    <n v="56"/>
    <x v="0"/>
    <x v="0"/>
    <x v="1"/>
    <b v="1"/>
    <n v="10"/>
    <n v="5"/>
    <n v="0.76937337782721504"/>
    <n v="0.88679221577809597"/>
    <n v="0.81640597943760995"/>
    <n v="0.76937337782721504"/>
    <x v="2"/>
    <n v="31.3486467500217"/>
  </r>
  <r>
    <n v="56"/>
    <x v="0"/>
    <x v="1"/>
    <x v="1"/>
    <b v="1"/>
    <n v="10"/>
    <n v="5"/>
    <n v="0.77216850631755996"/>
    <n v="0.89057756954280098"/>
    <n v="0.81656518201790396"/>
    <n v="0.77216850631755996"/>
    <x v="2"/>
    <n v="31.313281609979398"/>
  </r>
  <r>
    <n v="56"/>
    <x v="0"/>
    <x v="2"/>
    <x v="1"/>
    <b v="1"/>
    <n v="10"/>
    <n v="5"/>
    <n v="0.77077094207238805"/>
    <n v="0.89154281392569701"/>
    <n v="0.81897301685116897"/>
    <n v="0.77077094207238805"/>
    <x v="2"/>
    <n v="31.368405869998899"/>
  </r>
  <r>
    <n v="56"/>
    <x v="0"/>
    <x v="0"/>
    <x v="1"/>
    <b v="1"/>
    <n v="10"/>
    <n v="10"/>
    <n v="0.68295256838082197"/>
    <n v="0.87598332304550697"/>
    <n v="0.75546036694545404"/>
    <n v="0.68295256838082197"/>
    <x v="2"/>
    <n v="37.407960779988201"/>
  </r>
  <r>
    <n v="56"/>
    <x v="0"/>
    <x v="1"/>
    <x v="1"/>
    <b v="1"/>
    <n v="10"/>
    <n v="10"/>
    <n v="0.69128091041327899"/>
    <n v="0.86797970929106005"/>
    <n v="0.75228523166943395"/>
    <n v="0.69128091041327899"/>
    <x v="2"/>
    <n v="37.549490110017302"/>
  </r>
  <r>
    <n v="56"/>
    <x v="0"/>
    <x v="2"/>
    <x v="1"/>
    <b v="1"/>
    <n v="10"/>
    <n v="10"/>
    <n v="0.73366418527708799"/>
    <n v="0.87996923917020997"/>
    <n v="0.78868212072379196"/>
    <n v="0.73366418527708799"/>
    <x v="2"/>
    <n v="37.329430789966104"/>
  </r>
  <r>
    <n v="56"/>
    <x v="0"/>
    <x v="0"/>
    <x v="1"/>
    <b v="1"/>
    <n v="10"/>
    <n v="20"/>
    <n v="0.75265965032372095"/>
    <n v="0.88119102798183802"/>
    <n v="0.80408234789438204"/>
    <n v="0.75265965032372095"/>
    <x v="2"/>
    <n v="47.812663219985502"/>
  </r>
  <r>
    <n v="56"/>
    <x v="0"/>
    <x v="1"/>
    <x v="1"/>
    <b v="1"/>
    <n v="10"/>
    <n v="20"/>
    <n v="0.72211288896494596"/>
    <n v="0.87243608580779697"/>
    <n v="0.78084234868520497"/>
    <n v="0.72211288896494596"/>
    <x v="2"/>
    <n v="47.742194849997702"/>
  </r>
  <r>
    <n v="56"/>
    <x v="0"/>
    <x v="2"/>
    <x v="1"/>
    <b v="1"/>
    <n v="10"/>
    <n v="20"/>
    <n v="0.67105901143720903"/>
    <n v="0.84836682765928995"/>
    <n v="0.73208328174009196"/>
    <n v="0.67105901143720903"/>
    <x v="2"/>
    <n v="47.439094209996902"/>
  </r>
  <r>
    <n v="56"/>
    <x v="0"/>
    <x v="0"/>
    <x v="1"/>
    <b v="1"/>
    <n v="10"/>
    <n v="30"/>
    <n v="0.62359887053991603"/>
    <n v="0.80502498188264604"/>
    <n v="0.67942646173971"/>
    <n v="0.62359887053991603"/>
    <x v="2"/>
    <n v="49.510590819967902"/>
  </r>
  <r>
    <n v="56"/>
    <x v="0"/>
    <x v="1"/>
    <x v="1"/>
    <b v="1"/>
    <n v="10"/>
    <n v="30"/>
    <n v="0.62588060808305501"/>
    <n v="0.87052043365911003"/>
    <n v="0.69979785162688302"/>
    <n v="0.62588060808305501"/>
    <x v="2"/>
    <n v="49.489285679976398"/>
  </r>
  <r>
    <n v="56"/>
    <x v="0"/>
    <x v="2"/>
    <x v="1"/>
    <b v="1"/>
    <n v="10"/>
    <n v="30"/>
    <n v="0.66387153817632105"/>
    <n v="0.88139775087970096"/>
    <n v="0.73864986776172004"/>
    <n v="0.66387153817632105"/>
    <x v="2"/>
    <n v="49.4762833700049"/>
  </r>
  <r>
    <n v="56"/>
    <x v="0"/>
    <x v="0"/>
    <x v="2"/>
    <b v="1"/>
    <n v="10"/>
    <n v="5"/>
    <n v="0.78868258178603001"/>
    <n v="0.87186795832021002"/>
    <n v="0.82111499996377102"/>
    <n v="0.78868258178603001"/>
    <x v="2"/>
    <n v="34.028107850020703"/>
  </r>
  <r>
    <n v="56"/>
    <x v="0"/>
    <x v="1"/>
    <x v="2"/>
    <b v="1"/>
    <n v="10"/>
    <n v="5"/>
    <n v="0.79290379624083696"/>
    <n v="0.88921204641762197"/>
    <n v="0.83089656539661305"/>
    <n v="0.79290379624083696"/>
    <x v="2"/>
    <n v="34.084364269976497"/>
  </r>
  <r>
    <n v="56"/>
    <x v="0"/>
    <x v="2"/>
    <x v="2"/>
    <b v="1"/>
    <n v="10"/>
    <n v="5"/>
    <n v="0.78471806280482503"/>
    <n v="0.87617785373597901"/>
    <n v="0.82199247663667097"/>
    <n v="0.78471806280482503"/>
    <x v="2"/>
    <n v="34.052971050050097"/>
  </r>
  <r>
    <n v="56"/>
    <x v="0"/>
    <x v="0"/>
    <x v="2"/>
    <b v="1"/>
    <n v="10"/>
    <n v="10"/>
    <n v="0.78968084196115296"/>
    <n v="0.89311926913454298"/>
    <n v="0.83127269128167702"/>
    <n v="0.78968084196115296"/>
    <x v="2"/>
    <n v="40.201604099990803"/>
  </r>
  <r>
    <n v="56"/>
    <x v="0"/>
    <x v="1"/>
    <x v="2"/>
    <b v="1"/>
    <n v="10"/>
    <n v="10"/>
    <n v="0.79355979578448899"/>
    <n v="0.89254707719406601"/>
    <n v="0.83408443936001897"/>
    <n v="0.79355979578448899"/>
    <x v="2"/>
    <n v="40.154129199986301"/>
  </r>
  <r>
    <n v="56"/>
    <x v="0"/>
    <x v="2"/>
    <x v="2"/>
    <b v="1"/>
    <n v="10"/>
    <n v="10"/>
    <n v="0.71549585008984296"/>
    <n v="0.88469873922484799"/>
    <n v="0.77877826168984499"/>
    <n v="0.71549585008984296"/>
    <x v="2"/>
    <n v="40.22205627996"/>
  </r>
  <r>
    <n v="56"/>
    <x v="0"/>
    <x v="0"/>
    <x v="2"/>
    <b v="1"/>
    <n v="10"/>
    <n v="20"/>
    <n v="0.73357862011922004"/>
    <n v="0.89270250708068399"/>
    <n v="0.79359351598782002"/>
    <n v="0.73357862011922004"/>
    <x v="2"/>
    <n v="51.129295949963797"/>
  </r>
  <r>
    <n v="56"/>
    <x v="0"/>
    <x v="1"/>
    <x v="2"/>
    <b v="1"/>
    <n v="10"/>
    <n v="20"/>
    <n v="0.78996605915404505"/>
    <n v="0.89226996726417096"/>
    <n v="0.82689988352152499"/>
    <n v="0.78996605915404505"/>
    <x v="2"/>
    <n v="51.161153239989602"/>
  </r>
  <r>
    <n v="56"/>
    <x v="0"/>
    <x v="2"/>
    <x v="2"/>
    <b v="1"/>
    <n v="10"/>
    <n v="20"/>
    <n v="0.78035423975357199"/>
    <n v="0.89291906930827403"/>
    <n v="0.82687143607457303"/>
    <n v="0.78035423975357199"/>
    <x v="2"/>
    <n v="51.094510709983297"/>
  </r>
  <r>
    <n v="56"/>
    <x v="0"/>
    <x v="0"/>
    <x v="2"/>
    <b v="1"/>
    <n v="10"/>
    <n v="30"/>
    <n v="0.70383046690054396"/>
    <n v="0.87364978159054996"/>
    <n v="0.75609363314473699"/>
    <n v="0.70383046690054396"/>
    <x v="2"/>
    <n v="53.3126125300303"/>
  </r>
  <r>
    <n v="56"/>
    <x v="0"/>
    <x v="1"/>
    <x v="2"/>
    <b v="1"/>
    <n v="10"/>
    <n v="30"/>
    <n v="0.77268189726476699"/>
    <n v="0.892786598859029"/>
    <n v="0.81926301489249997"/>
    <n v="0.77268189726476699"/>
    <x v="2"/>
    <n v="53.283447949960802"/>
  </r>
  <r>
    <n v="56"/>
    <x v="0"/>
    <x v="2"/>
    <x v="2"/>
    <b v="1"/>
    <n v="10"/>
    <n v="30"/>
    <n v="0.79193405778500303"/>
    <n v="0.903969547204168"/>
    <n v="0.83694910493451102"/>
    <n v="0.79193405778500303"/>
    <x v="2"/>
    <n v="53.412186060054196"/>
  </r>
  <r>
    <n v="56"/>
    <x v="1"/>
    <x v="3"/>
    <x v="0"/>
    <b v="0"/>
    <n v="10"/>
    <n v="5"/>
    <n v="0.64282250934086305"/>
    <n v="0.88803619899910102"/>
    <n v="0.72936016707365903"/>
    <n v="0.64282250934086305"/>
    <x v="2"/>
    <n v="26.516200560005299"/>
  </r>
  <r>
    <n v="56"/>
    <x v="1"/>
    <x v="3"/>
    <x v="0"/>
    <b v="0"/>
    <n v="10"/>
    <n v="10"/>
    <n v="0.65146459028550197"/>
    <n v="0.82389987899974104"/>
    <n v="0.71466172995116195"/>
    <n v="0.65146459028550197"/>
    <x v="2"/>
    <n v="32.791060910047896"/>
  </r>
  <r>
    <n v="56"/>
    <x v="1"/>
    <x v="3"/>
    <x v="0"/>
    <b v="0"/>
    <n v="10"/>
    <n v="20"/>
    <n v="0.587319243604004"/>
    <n v="0.82366376219946003"/>
    <n v="0.65820564501666901"/>
    <n v="0.587319243604004"/>
    <x v="2"/>
    <n v="42.622405080008299"/>
  </r>
  <r>
    <n v="56"/>
    <x v="1"/>
    <x v="3"/>
    <x v="0"/>
    <b v="0"/>
    <n v="10"/>
    <n v="30"/>
    <n v="0.63107156099369599"/>
    <n v="0.81063877524908501"/>
    <n v="0.69415118205166104"/>
    <n v="0.63107156099369599"/>
    <x v="2"/>
    <n v="44.3346223900094"/>
  </r>
  <r>
    <n v="56"/>
    <x v="1"/>
    <x v="3"/>
    <x v="1"/>
    <b v="0"/>
    <n v="10"/>
    <n v="5"/>
    <n v="0.773765722597758"/>
    <n v="0.89398298519963904"/>
    <n v="0.81987315614957501"/>
    <n v="0.773765722597758"/>
    <x v="2"/>
    <n v="27.398244290030501"/>
  </r>
  <r>
    <n v="56"/>
    <x v="1"/>
    <x v="3"/>
    <x v="1"/>
    <b v="0"/>
    <n v="10"/>
    <n v="10"/>
    <n v="0.68686004392344702"/>
    <n v="0.88053072451830605"/>
    <n v="0.75697555113616299"/>
    <n v="0.68686004392344702"/>
    <x v="2"/>
    <n v="33.229460390005201"/>
  </r>
  <r>
    <n v="56"/>
    <x v="1"/>
    <x v="3"/>
    <x v="1"/>
    <b v="0"/>
    <n v="10"/>
    <n v="20"/>
    <n v="0.67890248424175004"/>
    <n v="0.88898640506275906"/>
    <n v="0.75869745828038504"/>
    <n v="0.67890248424175004"/>
    <x v="2"/>
    <n v="43.755188850057301"/>
  </r>
  <r>
    <n v="56"/>
    <x v="1"/>
    <x v="3"/>
    <x v="1"/>
    <b v="0"/>
    <n v="10"/>
    <n v="30"/>
    <n v="0.75588260460340495"/>
    <n v="0.88313626583381899"/>
    <n v="0.80727920036546696"/>
    <n v="0.75588260460340495"/>
    <x v="2"/>
    <n v="45.506923639983803"/>
  </r>
  <r>
    <n v="56"/>
    <x v="1"/>
    <x v="3"/>
    <x v="2"/>
    <b v="0"/>
    <n v="10"/>
    <n v="5"/>
    <n v="0.79236188357434101"/>
    <n v="0.88698087819050997"/>
    <n v="0.82927040921668105"/>
    <n v="0.79236188357434101"/>
    <x v="2"/>
    <n v="29.4121978599578"/>
  </r>
  <r>
    <n v="56"/>
    <x v="1"/>
    <x v="3"/>
    <x v="2"/>
    <b v="0"/>
    <n v="10"/>
    <n v="10"/>
    <n v="0.79683979350275203"/>
    <n v="0.88368130822731505"/>
    <n v="0.83153162923282797"/>
    <n v="0.79683979350275203"/>
    <x v="2"/>
    <n v="35.578591289953302"/>
  </r>
  <r>
    <n v="56"/>
    <x v="1"/>
    <x v="3"/>
    <x v="2"/>
    <b v="0"/>
    <n v="10"/>
    <n v="20"/>
    <n v="0.73309375089130302"/>
    <n v="0.87626899623393695"/>
    <n v="0.78022922945874296"/>
    <n v="0.73309375089130302"/>
    <x v="2"/>
    <n v="47.017334729945198"/>
  </r>
  <r>
    <n v="56"/>
    <x v="1"/>
    <x v="3"/>
    <x v="2"/>
    <b v="0"/>
    <n v="10"/>
    <n v="30"/>
    <n v="0.72633410341975402"/>
    <n v="0.89014600626569396"/>
    <n v="0.78299728761827203"/>
    <n v="0.72633410341975402"/>
    <x v="2"/>
    <n v="49.203209099988399"/>
  </r>
  <r>
    <n v="8"/>
    <x v="0"/>
    <x v="0"/>
    <x v="0"/>
    <b v="1"/>
    <n v="10"/>
    <n v="5"/>
    <n v="0.69142351900972499"/>
    <n v="0.88236111707619502"/>
    <n v="0.76215951562956397"/>
    <n v="0.69142351900972499"/>
    <x v="2"/>
    <n v="30.289211279991999"/>
  </r>
  <r>
    <n v="8"/>
    <x v="0"/>
    <x v="1"/>
    <x v="0"/>
    <b v="1"/>
    <n v="10"/>
    <n v="5"/>
    <n v="0.70086420809446304"/>
    <n v="0.88247805393582501"/>
    <n v="0.76806054007981395"/>
    <n v="0.70086420809446304"/>
    <x v="2"/>
    <n v="30.2336505300132"/>
  </r>
  <r>
    <n v="8"/>
    <x v="0"/>
    <x v="2"/>
    <x v="0"/>
    <b v="1"/>
    <n v="10"/>
    <n v="5"/>
    <n v="0.65137902512763401"/>
    <n v="0.87475673102589302"/>
    <n v="0.72296346046589199"/>
    <n v="0.65137902512763401"/>
    <x v="2"/>
    <n v="30.176780219958101"/>
  </r>
  <r>
    <n v="8"/>
    <x v="0"/>
    <x v="0"/>
    <x v="0"/>
    <b v="1"/>
    <n v="10"/>
    <n v="10"/>
    <n v="0.62074669861099196"/>
    <n v="0.839630510432684"/>
    <n v="0.69350473221209297"/>
    <n v="0.62074669861099196"/>
    <x v="2"/>
    <n v="36.544370249984702"/>
  </r>
  <r>
    <n v="8"/>
    <x v="0"/>
    <x v="1"/>
    <x v="0"/>
    <b v="1"/>
    <n v="10"/>
    <n v="10"/>
    <n v="0.65870910698496898"/>
    <n v="0.83417826168864195"/>
    <n v="0.72175694504082799"/>
    <n v="0.65870910698496898"/>
    <x v="2"/>
    <n v="36.5260528900194"/>
  </r>
  <r>
    <n v="8"/>
    <x v="0"/>
    <x v="2"/>
    <x v="0"/>
    <b v="1"/>
    <n v="10"/>
    <n v="10"/>
    <n v="0.55745700350817096"/>
    <n v="0.83618613650837503"/>
    <n v="0.65452297307545904"/>
    <n v="0.55745700350817096"/>
    <x v="2"/>
    <n v="36.528777329972897"/>
  </r>
  <r>
    <n v="8"/>
    <x v="0"/>
    <x v="0"/>
    <x v="0"/>
    <b v="1"/>
    <n v="10"/>
    <n v="20"/>
    <n v="0.44901742677048501"/>
    <n v="0.71908252183249299"/>
    <n v="0.52225250607729801"/>
    <n v="0.44901742677048501"/>
    <x v="2"/>
    <n v="46.051008710032299"/>
  </r>
  <r>
    <n v="8"/>
    <x v="0"/>
    <x v="1"/>
    <x v="0"/>
    <b v="1"/>
    <n v="10"/>
    <n v="20"/>
    <n v="0.51638572773166702"/>
    <n v="0.69985978389529602"/>
    <n v="0.57086834501569705"/>
    <n v="0.51638572773166702"/>
    <x v="2"/>
    <n v="46.090582159953101"/>
  </r>
  <r>
    <n v="8"/>
    <x v="0"/>
    <x v="2"/>
    <x v="0"/>
    <b v="1"/>
    <n v="10"/>
    <n v="20"/>
    <n v="0.43683865263397997"/>
    <n v="0.57453510673548702"/>
    <n v="0.47636459575129297"/>
    <n v="0.43683865263397997"/>
    <x v="2"/>
    <n v="46.037086340039899"/>
  </r>
  <r>
    <n v="8"/>
    <x v="0"/>
    <x v="0"/>
    <x v="0"/>
    <b v="1"/>
    <n v="10"/>
    <n v="30"/>
    <n v="0.56598499757565301"/>
    <n v="0.68217103847340399"/>
    <n v="0.60071339611334995"/>
    <n v="0.56598499757565301"/>
    <x v="2"/>
    <n v="48.032617580005898"/>
  </r>
  <r>
    <n v="8"/>
    <x v="0"/>
    <x v="1"/>
    <x v="0"/>
    <b v="1"/>
    <n v="10"/>
    <n v="30"/>
    <n v="0.42192179344570802"/>
    <n v="0.85811990882354106"/>
    <n v="0.50185538617909997"/>
    <n v="0.42192179344570802"/>
    <x v="2"/>
    <n v="47.999226659978703"/>
  </r>
  <r>
    <n v="8"/>
    <x v="0"/>
    <x v="2"/>
    <x v="0"/>
    <b v="1"/>
    <n v="10"/>
    <n v="30"/>
    <n v="0.32916916231710402"/>
    <n v="0.70809284270990602"/>
    <n v="0.43423185753369897"/>
    <n v="0.32916916231710402"/>
    <x v="2"/>
    <n v="47.993026979989303"/>
  </r>
  <r>
    <n v="8"/>
    <x v="0"/>
    <x v="0"/>
    <x v="1"/>
    <b v="1"/>
    <n v="10"/>
    <n v="5"/>
    <n v="0.77353754884344395"/>
    <n v="0.88938806150498995"/>
    <n v="0.81876010452390402"/>
    <n v="0.77353754884344395"/>
    <x v="2"/>
    <n v="31.171891730022601"/>
  </r>
  <r>
    <n v="8"/>
    <x v="0"/>
    <x v="1"/>
    <x v="1"/>
    <b v="1"/>
    <n v="10"/>
    <n v="5"/>
    <n v="0.76965859502010703"/>
    <n v="0.89626748816212198"/>
    <n v="0.81974642503973805"/>
    <n v="0.76965859502010703"/>
    <x v="2"/>
    <n v="31.179080499988"/>
  </r>
  <r>
    <n v="8"/>
    <x v="0"/>
    <x v="2"/>
    <x v="1"/>
    <b v="1"/>
    <n v="10"/>
    <n v="5"/>
    <n v="0.76580816291606002"/>
    <n v="0.88224614554154002"/>
    <n v="0.812532084426556"/>
    <n v="0.76580816291606002"/>
    <x v="2"/>
    <n v="31.247450609970802"/>
  </r>
  <r>
    <n v="8"/>
    <x v="0"/>
    <x v="0"/>
    <x v="1"/>
    <b v="1"/>
    <n v="10"/>
    <n v="10"/>
    <n v="0.73891218162630801"/>
    <n v="0.87807123515962804"/>
    <n v="0.79153321881685001"/>
    <n v="0.73891218162630801"/>
    <x v="2"/>
    <n v="37.0406156599987"/>
  </r>
  <r>
    <n v="8"/>
    <x v="0"/>
    <x v="1"/>
    <x v="1"/>
    <b v="1"/>
    <n v="10"/>
    <n v="10"/>
    <n v="0.76384016428510304"/>
    <n v="0.88657957872971704"/>
    <n v="0.81323923587363001"/>
    <n v="0.76384016428510304"/>
    <x v="2"/>
    <n v="37.140596320037702"/>
  </r>
  <r>
    <n v="8"/>
    <x v="0"/>
    <x v="2"/>
    <x v="1"/>
    <b v="1"/>
    <n v="10"/>
    <n v="10"/>
    <n v="0.74521548158923001"/>
    <n v="0.88381463360102497"/>
    <n v="0.79711826284218101"/>
    <n v="0.74521548158923001"/>
    <x v="2"/>
    <n v="37.006944709969602"/>
  </r>
  <r>
    <n v="8"/>
    <x v="0"/>
    <x v="0"/>
    <x v="1"/>
    <b v="1"/>
    <n v="10"/>
    <n v="20"/>
    <n v="0.72485097401671295"/>
    <n v="0.86218416020344901"/>
    <n v="0.76903286029144302"/>
    <n v="0.72485097401671295"/>
    <x v="2"/>
    <n v="47.410844930005197"/>
  </r>
  <r>
    <n v="8"/>
    <x v="0"/>
    <x v="1"/>
    <x v="1"/>
    <b v="1"/>
    <n v="10"/>
    <n v="20"/>
    <n v="0.66752231824534303"/>
    <n v="0.87304150041815798"/>
    <n v="0.74246461709057499"/>
    <n v="0.66752231824534303"/>
    <x v="2"/>
    <n v="47.320395749970302"/>
  </r>
  <r>
    <n v="8"/>
    <x v="0"/>
    <x v="2"/>
    <x v="1"/>
    <b v="1"/>
    <n v="10"/>
    <n v="20"/>
    <n v="0.67587918199708996"/>
    <n v="0.88427526102770704"/>
    <n v="0.75076723556362102"/>
    <n v="0.67587918199708996"/>
    <x v="2"/>
    <n v="47.382660490018303"/>
  </r>
  <r>
    <n v="8"/>
    <x v="0"/>
    <x v="0"/>
    <x v="1"/>
    <b v="1"/>
    <n v="10"/>
    <n v="30"/>
    <n v="0.74145061464304995"/>
    <n v="0.88026132958206504"/>
    <n v="0.78781553723823905"/>
    <n v="0.74145061464304995"/>
    <x v="2"/>
    <n v="49.463689829967898"/>
  </r>
  <r>
    <n v="8"/>
    <x v="0"/>
    <x v="1"/>
    <x v="1"/>
    <b v="1"/>
    <n v="10"/>
    <n v="30"/>
    <n v="0.62947434471349895"/>
    <n v="0.78981282714338497"/>
    <n v="0.68157281163254801"/>
    <n v="0.62947434471349895"/>
    <x v="2"/>
    <n v="49.424918390018803"/>
  </r>
  <r>
    <n v="8"/>
    <x v="0"/>
    <x v="2"/>
    <x v="1"/>
    <b v="1"/>
    <n v="10"/>
    <n v="30"/>
    <n v="0.60237871138872201"/>
    <n v="0.88077327269267602"/>
    <n v="0.68701344760805905"/>
    <n v="0.60237871138872201"/>
    <x v="2"/>
    <n v="49.500858419993797"/>
  </r>
  <r>
    <n v="8"/>
    <x v="0"/>
    <x v="0"/>
    <x v="2"/>
    <b v="1"/>
    <n v="10"/>
    <n v="5"/>
    <n v="0.79256153560936604"/>
    <n v="0.87363037956807899"/>
    <n v="0.824386040671516"/>
    <n v="0.79256153560936604"/>
    <x v="2"/>
    <n v="33.846858669980399"/>
  </r>
  <r>
    <n v="8"/>
    <x v="0"/>
    <x v="1"/>
    <x v="2"/>
    <b v="1"/>
    <n v="10"/>
    <n v="5"/>
    <n v="0.78856849490887304"/>
    <n v="0.87008124853200197"/>
    <n v="0.82182993074881305"/>
    <n v="0.78856849490887304"/>
    <x v="2"/>
    <n v="33.939425669959697"/>
  </r>
  <r>
    <n v="8"/>
    <x v="0"/>
    <x v="2"/>
    <x v="2"/>
    <b v="1"/>
    <n v="10"/>
    <n v="5"/>
    <n v="0.78232223838452897"/>
    <n v="0.86771514298997099"/>
    <n v="0.81686231841818902"/>
    <n v="0.78232223838452897"/>
    <x v="2"/>
    <n v="33.981412209966201"/>
  </r>
  <r>
    <n v="8"/>
    <x v="0"/>
    <x v="0"/>
    <x v="2"/>
    <b v="1"/>
    <n v="10"/>
    <n v="10"/>
    <n v="0.79236188357434101"/>
    <n v="0.88311817949430405"/>
    <n v="0.82837841123274003"/>
    <n v="0.79236188357434101"/>
    <x v="2"/>
    <n v="40.122802199982097"/>
  </r>
  <r>
    <n v="8"/>
    <x v="0"/>
    <x v="1"/>
    <x v="2"/>
    <b v="1"/>
    <n v="10"/>
    <n v="10"/>
    <n v="0.790194232908359"/>
    <n v="0.89548338343315204"/>
    <n v="0.83295217963004198"/>
    <n v="0.790194232908359"/>
    <x v="2"/>
    <n v="40.179599000001303"/>
  </r>
  <r>
    <n v="8"/>
    <x v="0"/>
    <x v="2"/>
    <x v="2"/>
    <b v="1"/>
    <n v="10"/>
    <n v="10"/>
    <n v="0.78950971164541695"/>
    <n v="0.88520802227493001"/>
    <n v="0.82857842897050604"/>
    <n v="0.78950971164541695"/>
    <x v="2"/>
    <n v="40.087359639978899"/>
  </r>
  <r>
    <n v="8"/>
    <x v="0"/>
    <x v="0"/>
    <x v="2"/>
    <b v="1"/>
    <n v="10"/>
    <n v="20"/>
    <n v="0.794044665012407"/>
    <n v="0.90205190298948801"/>
    <n v="0.83887102859446006"/>
    <n v="0.794044665012407"/>
    <x v="2"/>
    <n v="50.996141650062"/>
  </r>
  <r>
    <n v="8"/>
    <x v="0"/>
    <x v="1"/>
    <x v="2"/>
    <b v="1"/>
    <n v="10"/>
    <n v="20"/>
    <n v="0.72376714868372205"/>
    <n v="0.885391142142258"/>
    <n v="0.779448780520553"/>
    <n v="0.72376714868372205"/>
    <x v="2"/>
    <n v="51.109562770044398"/>
  </r>
  <r>
    <n v="8"/>
    <x v="0"/>
    <x v="2"/>
    <x v="2"/>
    <b v="1"/>
    <n v="10"/>
    <n v="20"/>
    <n v="0.72379567040301096"/>
    <n v="0.87802787907028601"/>
    <n v="0.77747438404001101"/>
    <n v="0.72379567040301096"/>
    <x v="2"/>
    <n v="51.110724460007603"/>
  </r>
  <r>
    <n v="8"/>
    <x v="0"/>
    <x v="0"/>
    <x v="2"/>
    <b v="1"/>
    <n v="10"/>
    <n v="30"/>
    <n v="0.703573771426941"/>
    <n v="0.89852097740252501"/>
    <n v="0.76612067162120401"/>
    <n v="0.703573771426941"/>
    <x v="2"/>
    <n v="53.082166919973602"/>
  </r>
  <r>
    <n v="8"/>
    <x v="0"/>
    <x v="1"/>
    <x v="2"/>
    <b v="1"/>
    <n v="10"/>
    <n v="30"/>
    <n v="0.76734833575767902"/>
    <n v="0.86704741719424205"/>
    <n v="0.80340331096295103"/>
    <n v="0.76734833575767902"/>
    <x v="2"/>
    <n v="53.196569179999599"/>
  </r>
  <r>
    <n v="8"/>
    <x v="0"/>
    <x v="2"/>
    <x v="2"/>
    <b v="1"/>
    <n v="10"/>
    <n v="30"/>
    <n v="0.79059353697840895"/>
    <n v="0.89423060631463303"/>
    <n v="0.83395355591584497"/>
    <n v="0.79059353697840895"/>
    <x v="2"/>
    <n v="53.121793520008197"/>
  </r>
  <r>
    <n v="8"/>
    <x v="1"/>
    <x v="3"/>
    <x v="0"/>
    <b v="0"/>
    <n v="10"/>
    <n v="5"/>
    <n v="0.70251846781323901"/>
    <n v="0.87463278169455105"/>
    <n v="0.76723296597863699"/>
    <n v="0.70251846781323901"/>
    <x v="2"/>
    <n v="26.419358099997002"/>
  </r>
  <r>
    <n v="8"/>
    <x v="1"/>
    <x v="3"/>
    <x v="0"/>
    <b v="0"/>
    <n v="10"/>
    <n v="10"/>
    <n v="0.67927326659250997"/>
    <n v="0.87229260552593102"/>
    <n v="0.74996403135278"/>
    <n v="0.67927326659250997"/>
    <x v="2"/>
    <n v="32.595389190059997"/>
  </r>
  <r>
    <n v="8"/>
    <x v="1"/>
    <x v="3"/>
    <x v="0"/>
    <b v="0"/>
    <n v="10"/>
    <n v="20"/>
    <n v="0.63700407860585795"/>
    <n v="0.81178621096894199"/>
    <n v="0.69891267002786595"/>
    <n v="0.63700407860585795"/>
    <x v="2"/>
    <n v="42.207437969977001"/>
  </r>
  <r>
    <n v="8"/>
    <x v="1"/>
    <x v="3"/>
    <x v="0"/>
    <b v="0"/>
    <n v="10"/>
    <n v="30"/>
    <n v="0.49314052651093798"/>
    <n v="0.83251928659359098"/>
    <n v="0.579003601793454"/>
    <n v="0.49314052651093798"/>
    <x v="2"/>
    <n v="44.088090880028901"/>
  </r>
  <r>
    <n v="8"/>
    <x v="1"/>
    <x v="3"/>
    <x v="1"/>
    <b v="0"/>
    <n v="10"/>
    <n v="5"/>
    <n v="0.776218590456632"/>
    <n v="0.88619203255704304"/>
    <n v="0.81891069504728498"/>
    <n v="0.776218590456632"/>
    <x v="2"/>
    <n v="27.269973159977202"/>
  </r>
  <r>
    <n v="8"/>
    <x v="1"/>
    <x v="3"/>
    <x v="1"/>
    <b v="0"/>
    <n v="10"/>
    <n v="10"/>
    <n v="0.76683494481047298"/>
    <n v="0.87948833928114301"/>
    <n v="0.81372398522645095"/>
    <n v="0.76683494481047298"/>
    <x v="2"/>
    <n v="33.114742539962698"/>
  </r>
  <r>
    <n v="8"/>
    <x v="1"/>
    <x v="3"/>
    <x v="1"/>
    <b v="0"/>
    <n v="10"/>
    <n v="20"/>
    <n v="0.74441687344913099"/>
    <n v="0.87470539257984103"/>
    <n v="0.79537937269820702"/>
    <n v="0.74441687344913099"/>
    <x v="2"/>
    <n v="43.434027039981402"/>
  </r>
  <r>
    <n v="8"/>
    <x v="1"/>
    <x v="3"/>
    <x v="1"/>
    <b v="0"/>
    <n v="10"/>
    <n v="30"/>
    <n v="0.55263683294829002"/>
    <n v="0.83011628013905503"/>
    <n v="0.62830356316617797"/>
    <n v="0.55263683294829002"/>
    <x v="2"/>
    <n v="45.352387190028097"/>
  </r>
  <r>
    <n v="8"/>
    <x v="1"/>
    <x v="3"/>
    <x v="2"/>
    <b v="0"/>
    <n v="10"/>
    <n v="5"/>
    <n v="0.79002310259262398"/>
    <n v="0.88772970307518295"/>
    <n v="0.828426101143657"/>
    <n v="0.79002310259262398"/>
    <x v="2"/>
    <n v="29.279543110006401"/>
  </r>
  <r>
    <n v="8"/>
    <x v="1"/>
    <x v="3"/>
    <x v="2"/>
    <b v="0"/>
    <n v="10"/>
    <n v="10"/>
    <n v="0.79221927497789502"/>
    <n v="0.889273460004259"/>
    <n v="0.829741054402375"/>
    <n v="0.79221927497789502"/>
    <x v="2"/>
    <n v="35.504309240006798"/>
  </r>
  <r>
    <n v="8"/>
    <x v="1"/>
    <x v="3"/>
    <x v="2"/>
    <b v="0"/>
    <n v="10"/>
    <n v="20"/>
    <n v="0.77057129003736302"/>
    <n v="0.87640277701763403"/>
    <n v="0.81469844350098297"/>
    <n v="0.77057129003736302"/>
    <x v="2"/>
    <n v="46.434295919956597"/>
  </r>
  <r>
    <n v="8"/>
    <x v="1"/>
    <x v="3"/>
    <x v="2"/>
    <b v="0"/>
    <n v="10"/>
    <n v="30"/>
    <n v="0.78617267048857697"/>
    <n v="0.89774801848785601"/>
    <n v="0.83086524685279695"/>
    <n v="0.78617267048857697"/>
    <x v="2"/>
    <n v="48.554885360016399"/>
  </r>
  <r>
    <n v="15"/>
    <x v="0"/>
    <x v="0"/>
    <x v="0"/>
    <b v="1"/>
    <n v="10"/>
    <n v="5"/>
    <n v="0.71521063289695097"/>
    <n v="0.87795223867512096"/>
    <n v="0.77911262638916301"/>
    <n v="0.71521063289695097"/>
    <x v="2"/>
    <n v="30.104010080033898"/>
  </r>
  <r>
    <n v="15"/>
    <x v="0"/>
    <x v="1"/>
    <x v="0"/>
    <b v="1"/>
    <n v="10"/>
    <n v="5"/>
    <n v="0.70246142437466097"/>
    <n v="0.87747880443289406"/>
    <n v="0.77185841036107705"/>
    <n v="0.70246142437466097"/>
    <x v="2"/>
    <n v="30.068850149982602"/>
  </r>
  <r>
    <n v="15"/>
    <x v="0"/>
    <x v="2"/>
    <x v="0"/>
    <b v="1"/>
    <n v="10"/>
    <n v="5"/>
    <n v="0.69701377599041603"/>
    <n v="0.87637435592004498"/>
    <n v="0.76647680857525502"/>
    <n v="0.69701377599041603"/>
    <x v="2"/>
    <n v="30.1851243800483"/>
  </r>
  <r>
    <n v="15"/>
    <x v="0"/>
    <x v="0"/>
    <x v="0"/>
    <b v="1"/>
    <n v="10"/>
    <n v="10"/>
    <n v="0.61153418328056797"/>
    <n v="0.82187115467921501"/>
    <n v="0.68422909019407996"/>
    <n v="0.61153418328056797"/>
    <x v="2"/>
    <n v="36.680892800004202"/>
  </r>
  <r>
    <n v="15"/>
    <x v="0"/>
    <x v="1"/>
    <x v="0"/>
    <b v="1"/>
    <n v="10"/>
    <n v="10"/>
    <n v="0.69287812669347704"/>
    <n v="0.85075692857698804"/>
    <n v="0.75234763821986705"/>
    <n v="0.69287812669347704"/>
    <x v="2"/>
    <n v="36.588158469973102"/>
  </r>
  <r>
    <n v="15"/>
    <x v="0"/>
    <x v="2"/>
    <x v="0"/>
    <b v="1"/>
    <n v="10"/>
    <n v="10"/>
    <n v="0.574570035081714"/>
    <n v="0.82754226686000198"/>
    <n v="0.65433533634547703"/>
    <n v="0.574570035081714"/>
    <x v="2"/>
    <n v="36.6459151900373"/>
  </r>
  <r>
    <n v="15"/>
    <x v="0"/>
    <x v="0"/>
    <x v="0"/>
    <b v="1"/>
    <n v="10"/>
    <n v="20"/>
    <n v="0.47194888907903298"/>
    <n v="0.79289539095894301"/>
    <n v="0.56660033465734905"/>
    <n v="0.47194888907903298"/>
    <x v="2"/>
    <n v="45.981856639985899"/>
  </r>
  <r>
    <n v="15"/>
    <x v="0"/>
    <x v="1"/>
    <x v="0"/>
    <b v="1"/>
    <n v="10"/>
    <n v="20"/>
    <n v="0.54576309859958305"/>
    <n v="0.67954857630488097"/>
    <n v="0.58753825880028199"/>
    <n v="0.54576309859958305"/>
    <x v="2"/>
    <n v="45.9537988400552"/>
  </r>
  <r>
    <n v="15"/>
    <x v="0"/>
    <x v="2"/>
    <x v="0"/>
    <b v="1"/>
    <n v="10"/>
    <n v="20"/>
    <n v="0.53945979863666105"/>
    <n v="0.77915042911680199"/>
    <n v="0.61843022178295903"/>
    <n v="0.53945979863666105"/>
    <x v="2"/>
    <n v="45.963753519975498"/>
  </r>
  <r>
    <n v="15"/>
    <x v="0"/>
    <x v="0"/>
    <x v="0"/>
    <b v="1"/>
    <n v="10"/>
    <n v="30"/>
    <n v="0.57285873192435999"/>
    <n v="0.866990268185724"/>
    <n v="0.65276102218657595"/>
    <n v="0.57285873192435999"/>
    <x v="2"/>
    <n v="48.006039620027799"/>
  </r>
  <r>
    <n v="15"/>
    <x v="0"/>
    <x v="1"/>
    <x v="0"/>
    <b v="1"/>
    <n v="10"/>
    <n v="30"/>
    <n v="0.44522403810501698"/>
    <n v="0.74329686523104699"/>
    <n v="0.52618435436863997"/>
    <n v="0.44522403810501698"/>
    <x v="2"/>
    <n v="48.031914010015299"/>
  </r>
  <r>
    <n v="15"/>
    <x v="0"/>
    <x v="2"/>
    <x v="0"/>
    <b v="1"/>
    <n v="10"/>
    <n v="30"/>
    <n v="0.49847408801802501"/>
    <n v="0.84413086699601403"/>
    <n v="0.59008964421951005"/>
    <n v="0.49847408801802501"/>
    <x v="2"/>
    <n v="48.027310970006504"/>
  </r>
  <r>
    <n v="15"/>
    <x v="0"/>
    <x v="0"/>
    <x v="1"/>
    <b v="1"/>
    <n v="10"/>
    <n v="5"/>
    <n v="0.77755911126322697"/>
    <n v="0.89383253633047799"/>
    <n v="0.82402615315349004"/>
    <n v="0.77755911126322697"/>
    <x v="2"/>
    <n v="31.1776972899446"/>
  </r>
  <r>
    <n v="15"/>
    <x v="0"/>
    <x v="1"/>
    <x v="1"/>
    <b v="1"/>
    <n v="10"/>
    <n v="5"/>
    <n v="0.77105615926528004"/>
    <n v="0.89458308036989298"/>
    <n v="0.817744860096695"/>
    <n v="0.77105615926528004"/>
    <x v="2"/>
    <n v="31.179267010022802"/>
  </r>
  <r>
    <n v="15"/>
    <x v="0"/>
    <x v="2"/>
    <x v="1"/>
    <b v="1"/>
    <n v="10"/>
    <n v="5"/>
    <n v="0.76897407375716598"/>
    <n v="0.88575146057985499"/>
    <n v="0.81626198752110501"/>
    <n v="0.76897407375716598"/>
    <x v="2"/>
    <n v="31.242977139959098"/>
  </r>
  <r>
    <n v="15"/>
    <x v="0"/>
    <x v="0"/>
    <x v="1"/>
    <b v="1"/>
    <n v="10"/>
    <n v="10"/>
    <n v="0.75605373491914096"/>
    <n v="0.89933245561656805"/>
    <n v="0.81284947108775896"/>
    <n v="0.75605373491914096"/>
    <x v="2"/>
    <n v="37.023924950044602"/>
  </r>
  <r>
    <n v="15"/>
    <x v="0"/>
    <x v="1"/>
    <x v="1"/>
    <b v="1"/>
    <n v="10"/>
    <n v="10"/>
    <n v="0.75591112632269397"/>
    <n v="0.88685218904241803"/>
    <n v="0.80955638430662502"/>
    <n v="0.75591112632269397"/>
    <x v="2"/>
    <n v="37.115412060054901"/>
  </r>
  <r>
    <n v="15"/>
    <x v="0"/>
    <x v="2"/>
    <x v="1"/>
    <b v="1"/>
    <n v="10"/>
    <n v="10"/>
    <n v="0.74972191323692905"/>
    <n v="0.87949922174666595"/>
    <n v="0.801501970291286"/>
    <n v="0.74972191323692905"/>
    <x v="2"/>
    <n v="37.079696219973201"/>
  </r>
  <r>
    <n v="15"/>
    <x v="0"/>
    <x v="0"/>
    <x v="1"/>
    <b v="1"/>
    <n v="10"/>
    <n v="20"/>
    <n v="0.74701234990445198"/>
    <n v="0.89376431113737698"/>
    <n v="0.804857119637577"/>
    <n v="0.74701234990445198"/>
    <x v="2"/>
    <n v="47.427044670050897"/>
  </r>
  <r>
    <n v="15"/>
    <x v="0"/>
    <x v="1"/>
    <x v="1"/>
    <b v="1"/>
    <n v="10"/>
    <n v="20"/>
    <n v="0.68611847922192704"/>
    <n v="0.88264674431463697"/>
    <n v="0.75767144377873596"/>
    <n v="0.68611847922192704"/>
    <x v="2"/>
    <n v="47.387242410052501"/>
  </r>
  <r>
    <n v="15"/>
    <x v="0"/>
    <x v="2"/>
    <x v="1"/>
    <b v="1"/>
    <n v="10"/>
    <n v="20"/>
    <n v="0.71272924331878695"/>
    <n v="0.852107682028586"/>
    <n v="0.76239738554865599"/>
    <n v="0.71272924331878695"/>
    <x v="2"/>
    <n v="47.388477779971403"/>
  </r>
  <r>
    <n v="15"/>
    <x v="0"/>
    <x v="0"/>
    <x v="1"/>
    <b v="1"/>
    <n v="10"/>
    <n v="30"/>
    <n v="0.65716893414334998"/>
    <n v="0.83013190432286299"/>
    <n v="0.72072173037637299"/>
    <n v="0.65716893414334998"/>
    <x v="2"/>
    <n v="51.189800550020301"/>
  </r>
  <r>
    <n v="15"/>
    <x v="0"/>
    <x v="1"/>
    <x v="1"/>
    <b v="1"/>
    <n v="10"/>
    <n v="30"/>
    <n v="0.65271954593422798"/>
    <n v="0.85573064165145196"/>
    <n v="0.71879354350180003"/>
    <n v="0.65271954593422798"/>
    <x v="2"/>
    <n v="49.434938399982599"/>
  </r>
  <r>
    <n v="15"/>
    <x v="0"/>
    <x v="2"/>
    <x v="1"/>
    <b v="1"/>
    <n v="10"/>
    <n v="30"/>
    <n v="0.70417272753201499"/>
    <n v="0.85035157097265301"/>
    <n v="0.75522412662207405"/>
    <n v="0.70417272753201499"/>
    <x v="2"/>
    <n v="49.469679769990002"/>
  </r>
  <r>
    <n v="15"/>
    <x v="0"/>
    <x v="0"/>
    <x v="2"/>
    <b v="1"/>
    <n v="10"/>
    <n v="5"/>
    <n v="0.78748466957588203"/>
    <n v="0.88710160503620505"/>
    <n v="0.82714082686491597"/>
    <n v="0.78748466957588203"/>
    <x v="2"/>
    <n v="33.945161510002798"/>
  </r>
  <r>
    <n v="15"/>
    <x v="0"/>
    <x v="1"/>
    <x v="2"/>
    <b v="1"/>
    <n v="10"/>
    <n v="5"/>
    <n v="0.79085023245201203"/>
    <n v="0.88665171852384805"/>
    <n v="0.82618506941029901"/>
    <n v="0.79085023245201203"/>
    <x v="2"/>
    <n v="33.985149240004802"/>
  </r>
  <r>
    <n v="15"/>
    <x v="0"/>
    <x v="2"/>
    <x v="2"/>
    <b v="1"/>
    <n v="10"/>
    <n v="5"/>
    <n v="0.787741365049485"/>
    <n v="0.87063778620607102"/>
    <n v="0.81960374541382397"/>
    <n v="0.787741365049485"/>
    <x v="2"/>
    <n v="34.028895610035399"/>
  </r>
  <r>
    <n v="15"/>
    <x v="0"/>
    <x v="0"/>
    <x v="2"/>
    <b v="1"/>
    <n v="10"/>
    <n v="10"/>
    <n v="0.78631527908502297"/>
    <n v="0.890255660076822"/>
    <n v="0.82935029140918204"/>
    <n v="0.78631527908502297"/>
    <x v="2"/>
    <n v="40.126226889970702"/>
  </r>
  <r>
    <n v="15"/>
    <x v="0"/>
    <x v="1"/>
    <x v="2"/>
    <b v="1"/>
    <n v="10"/>
    <n v="10"/>
    <n v="0.78660049627791495"/>
    <n v="0.889692060440338"/>
    <n v="0.82736788056411703"/>
    <n v="0.78660049627791495"/>
    <x v="2"/>
    <n v="40.182223390019502"/>
  </r>
  <r>
    <n v="15"/>
    <x v="0"/>
    <x v="2"/>
    <x v="2"/>
    <b v="1"/>
    <n v="10"/>
    <n v="10"/>
    <n v="0.78654345283933702"/>
    <n v="0.89086714004886802"/>
    <n v="0.828676077026127"/>
    <n v="0.78654345283933702"/>
    <x v="2"/>
    <n v="40.2152660600375"/>
  </r>
  <r>
    <n v="15"/>
    <x v="0"/>
    <x v="0"/>
    <x v="2"/>
    <b v="1"/>
    <n v="10"/>
    <n v="20"/>
    <n v="0.78674310487436105"/>
    <n v="0.90016009971530397"/>
    <n v="0.83207983596486901"/>
    <n v="0.78674310487436105"/>
    <x v="2"/>
    <n v="51.052361290040402"/>
  </r>
  <r>
    <n v="15"/>
    <x v="0"/>
    <x v="1"/>
    <x v="2"/>
    <b v="1"/>
    <n v="10"/>
    <n v="20"/>
    <n v="0.72596332106899397"/>
    <n v="0.896355658345662"/>
    <n v="0.78583672409070704"/>
    <n v="0.72596332106899397"/>
    <x v="2"/>
    <n v="51.106679210020197"/>
  </r>
  <r>
    <n v="15"/>
    <x v="0"/>
    <x v="2"/>
    <x v="2"/>
    <b v="1"/>
    <n v="10"/>
    <n v="20"/>
    <n v="0.76461025070591204"/>
    <n v="0.89022473426042403"/>
    <n v="0.81361052331616901"/>
    <n v="0.76461025070591204"/>
    <x v="2"/>
    <n v="51.137711570016101"/>
  </r>
  <r>
    <n v="15"/>
    <x v="0"/>
    <x v="0"/>
    <x v="2"/>
    <b v="1"/>
    <n v="10"/>
    <n v="30"/>
    <n v="0.78508884515558597"/>
    <n v="0.87133551757841798"/>
    <n v="0.81490900709715097"/>
    <n v="0.78508884515558597"/>
    <x v="2"/>
    <n v="53.199452609987901"/>
  </r>
  <r>
    <n v="15"/>
    <x v="0"/>
    <x v="1"/>
    <x v="2"/>
    <b v="1"/>
    <n v="10"/>
    <n v="30"/>
    <n v="0.733835315592823"/>
    <n v="0.88264940949908499"/>
    <n v="0.78666775085085705"/>
    <n v="0.733835315592823"/>
    <x v="2"/>
    <n v="53.037478950014297"/>
  </r>
  <r>
    <n v="15"/>
    <x v="0"/>
    <x v="2"/>
    <x v="2"/>
    <b v="1"/>
    <n v="10"/>
    <n v="30"/>
    <n v="0.72730384187558805"/>
    <n v="0.89355735766889199"/>
    <n v="0.78140911669996904"/>
    <n v="0.72730384187558805"/>
    <x v="2"/>
    <n v="53.373352129966896"/>
  </r>
  <r>
    <n v="15"/>
    <x v="1"/>
    <x v="3"/>
    <x v="0"/>
    <b v="0"/>
    <n v="10"/>
    <n v="5"/>
    <n v="0.72676192920909199"/>
    <n v="0.89394657618789997"/>
    <n v="0.79070811179343203"/>
    <n v="0.72676192920909199"/>
    <x v="2"/>
    <n v="26.486581250047301"/>
  </r>
  <r>
    <n v="15"/>
    <x v="1"/>
    <x v="3"/>
    <x v="0"/>
    <b v="0"/>
    <n v="10"/>
    <n v="10"/>
    <n v="0.54949944382647298"/>
    <n v="0.83576038721910195"/>
    <n v="0.63273230041347195"/>
    <n v="0.54949944382647298"/>
    <x v="2"/>
    <n v="32.6364952499978"/>
  </r>
  <r>
    <n v="15"/>
    <x v="1"/>
    <x v="3"/>
    <x v="0"/>
    <b v="0"/>
    <n v="10"/>
    <n v="20"/>
    <n v="0.57599612104617604"/>
    <n v="0.85299713101372299"/>
    <n v="0.66131946090127303"/>
    <n v="0.57599612104617604"/>
    <x v="2"/>
    <n v="42.187665740028002"/>
  </r>
  <r>
    <n v="15"/>
    <x v="1"/>
    <x v="3"/>
    <x v="0"/>
    <b v="0"/>
    <n v="10"/>
    <n v="30"/>
    <n v="0.55697213428025405"/>
    <n v="0.80156318040915098"/>
    <n v="0.63116670616934101"/>
    <n v="0.55697213428025405"/>
    <x v="2"/>
    <n v="44.177852170029603"/>
  </r>
  <r>
    <n v="15"/>
    <x v="1"/>
    <x v="3"/>
    <x v="1"/>
    <b v="0"/>
    <n v="10"/>
    <n v="5"/>
    <n v="0.77396537463278203"/>
    <n v="0.89163939116564495"/>
    <n v="0.82084014115817805"/>
    <n v="0.77396537463278203"/>
    <x v="2"/>
    <n v="27.276414540014201"/>
  </r>
  <r>
    <n v="15"/>
    <x v="1"/>
    <x v="3"/>
    <x v="1"/>
    <b v="0"/>
    <n v="10"/>
    <n v="10"/>
    <n v="0.76038903625110499"/>
    <n v="0.89230330260940205"/>
    <n v="0.81296279367545599"/>
    <n v="0.76038903625110499"/>
    <x v="2"/>
    <n v="33.148479549982497"/>
  </r>
  <r>
    <n v="15"/>
    <x v="1"/>
    <x v="3"/>
    <x v="1"/>
    <b v="0"/>
    <n v="10"/>
    <n v="20"/>
    <n v="0.69296369185134399"/>
    <n v="0.871688918624269"/>
    <n v="0.75195023118128701"/>
    <n v="0.69296369185134399"/>
    <x v="2"/>
    <n v="43.407693320000497"/>
  </r>
  <r>
    <n v="15"/>
    <x v="1"/>
    <x v="3"/>
    <x v="1"/>
    <b v="0"/>
    <n v="10"/>
    <n v="30"/>
    <n v="0.68001483129402995"/>
    <n v="0.876273675521132"/>
    <n v="0.75026889412354203"/>
    <n v="0.68001483129402995"/>
    <x v="2"/>
    <n v="45.330461749993198"/>
  </r>
  <r>
    <n v="15"/>
    <x v="1"/>
    <x v="3"/>
    <x v="2"/>
    <b v="0"/>
    <n v="10"/>
    <n v="5"/>
    <n v="0.79036536322409501"/>
    <n v="0.87283766782327499"/>
    <n v="0.82261326379049404"/>
    <n v="0.79036536322409501"/>
    <x v="2"/>
    <n v="29.385979479993601"/>
  </r>
  <r>
    <n v="15"/>
    <x v="1"/>
    <x v="3"/>
    <x v="2"/>
    <b v="0"/>
    <n v="10"/>
    <n v="10"/>
    <n v="0.725392886683209"/>
    <n v="0.88378943244854602"/>
    <n v="0.78271234718062899"/>
    <n v="0.725392886683209"/>
    <x v="2"/>
    <n v="35.456313249957702"/>
  </r>
  <r>
    <n v="15"/>
    <x v="1"/>
    <x v="3"/>
    <x v="2"/>
    <b v="0"/>
    <n v="10"/>
    <n v="20"/>
    <n v="0.72527879980605203"/>
    <n v="0.88999829322979995"/>
    <n v="0.78329853641503899"/>
    <n v="0.72527879980605203"/>
    <x v="2"/>
    <n v="46.551264239963999"/>
  </r>
  <r>
    <n v="15"/>
    <x v="1"/>
    <x v="3"/>
    <x v="2"/>
    <b v="0"/>
    <n v="10"/>
    <n v="30"/>
    <n v="0.72490801745529199"/>
    <n v="0.89815843353372204"/>
    <n v="0.78942193166875896"/>
    <n v="0.72490801745529199"/>
    <x v="2"/>
    <n v="48.873859350010697"/>
  </r>
  <r>
    <n v="56"/>
    <x v="0"/>
    <x v="0"/>
    <x v="0"/>
    <b v="1"/>
    <n v="10"/>
    <n v="5"/>
    <n v="0.80898924645952197"/>
    <n v="0.87572718609645495"/>
    <n v="0.83289095837882998"/>
    <n v="0.80898924645952197"/>
    <x v="3"/>
    <m/>
  </r>
  <r>
    <n v="56"/>
    <x v="0"/>
    <x v="1"/>
    <x v="0"/>
    <b v="1"/>
    <n v="10"/>
    <n v="5"/>
    <n v="0.82540028535193399"/>
    <n v="0.88615609961308694"/>
    <n v="0.84840474354289996"/>
    <n v="0.82540028535193399"/>
    <x v="3"/>
    <m/>
  </r>
  <r>
    <n v="56"/>
    <x v="0"/>
    <x v="2"/>
    <x v="0"/>
    <b v="1"/>
    <n v="10"/>
    <n v="5"/>
    <n v="0.80311707355738704"/>
    <n v="0.89552992955204402"/>
    <n v="0.83109603248928698"/>
    <n v="0.80311707355738704"/>
    <x v="3"/>
    <m/>
  </r>
  <r>
    <n v="56"/>
    <x v="0"/>
    <x v="0"/>
    <x v="0"/>
    <b v="1"/>
    <n v="10"/>
    <n v="10"/>
    <n v="0.80215268970619302"/>
    <n v="0.89361917741713204"/>
    <n v="0.83817021096116295"/>
    <n v="0.80215268970619302"/>
    <x v="3"/>
    <m/>
  </r>
  <r>
    <n v="56"/>
    <x v="0"/>
    <x v="1"/>
    <x v="0"/>
    <b v="1"/>
    <n v="10"/>
    <n v="10"/>
    <n v="0.81692229444092102"/>
    <n v="0.89568896718609403"/>
    <n v="0.84982667757833097"/>
    <n v="0.81692229444092102"/>
    <x v="3"/>
    <m/>
  </r>
  <r>
    <n v="56"/>
    <x v="0"/>
    <x v="2"/>
    <x v="0"/>
    <b v="1"/>
    <n v="10"/>
    <n v="10"/>
    <n v="0.76900694884802301"/>
    <n v="0.89963384403704805"/>
    <n v="0.81629291856865405"/>
    <n v="0.76900694884802301"/>
    <x v="3"/>
    <m/>
  </r>
  <r>
    <n v="56"/>
    <x v="0"/>
    <x v="0"/>
    <x v="0"/>
    <b v="1"/>
    <n v="10"/>
    <n v="20"/>
    <n v="0.75869927076727905"/>
    <n v="0.82288474801645795"/>
    <n v="0.78541907884476603"/>
    <n v="0.75869927076727905"/>
    <x v="3"/>
    <m/>
  </r>
  <r>
    <n v="56"/>
    <x v="0"/>
    <x v="1"/>
    <x v="0"/>
    <b v="1"/>
    <n v="10"/>
    <n v="20"/>
    <n v="0.73135964912280704"/>
    <n v="0.82286850310850201"/>
    <n v="0.76499332598615699"/>
    <n v="0.73135964912280704"/>
    <x v="3"/>
    <m/>
  </r>
  <r>
    <n v="56"/>
    <x v="0"/>
    <x v="2"/>
    <x v="0"/>
    <b v="1"/>
    <n v="10"/>
    <n v="20"/>
    <n v="0.72597297083069101"/>
    <n v="0.81364693892469198"/>
    <n v="0.75947733252255001"/>
    <n v="0.72597297083069101"/>
    <x v="3"/>
    <m/>
  </r>
  <r>
    <n v="56"/>
    <x v="0"/>
    <x v="0"/>
    <x v="1"/>
    <b v="1"/>
    <n v="10"/>
    <n v="5"/>
    <n v="0.82044625871908605"/>
    <n v="0.89664917341561401"/>
    <n v="0.84622233927440804"/>
    <n v="0.82044625871908605"/>
    <x v="3"/>
    <m/>
  </r>
  <r>
    <n v="56"/>
    <x v="0"/>
    <x v="1"/>
    <x v="1"/>
    <b v="1"/>
    <n v="10"/>
    <n v="5"/>
    <n v="0.83534466814626895"/>
    <n v="0.89982236591866505"/>
    <n v="0.85868813008612599"/>
    <n v="0.83534466814626895"/>
    <x v="3"/>
    <m/>
  </r>
  <r>
    <n v="56"/>
    <x v="0"/>
    <x v="2"/>
    <x v="1"/>
    <b v="1"/>
    <n v="10"/>
    <n v="5"/>
    <n v="0.810445730289579"/>
    <n v="0.90213734545816204"/>
    <n v="0.8420177782678"/>
    <n v="0.810445730289579"/>
    <x v="3"/>
    <m/>
  </r>
  <r>
    <n v="56"/>
    <x v="0"/>
    <x v="0"/>
    <x v="1"/>
    <b v="1"/>
    <n v="10"/>
    <n v="10"/>
    <n v="0.84928199640667901"/>
    <n v="0.91806429068935402"/>
    <n v="0.87879320708165298"/>
    <n v="0.84928199640667901"/>
    <x v="3"/>
    <m/>
  </r>
  <r>
    <n v="56"/>
    <x v="0"/>
    <x v="1"/>
    <x v="1"/>
    <b v="1"/>
    <n v="10"/>
    <n v="10"/>
    <n v="0.86016764426125503"/>
    <n v="0.921248545588636"/>
    <n v="0.88435485143711001"/>
    <n v="0.86016764426125503"/>
    <x v="3"/>
    <m/>
  </r>
  <r>
    <n v="56"/>
    <x v="0"/>
    <x v="2"/>
    <x v="1"/>
    <b v="1"/>
    <n v="10"/>
    <n v="10"/>
    <n v="0.82729602621010301"/>
    <n v="0.90919859474110798"/>
    <n v="0.85945248834198495"/>
    <n v="0.82729602621010301"/>
    <x v="3"/>
    <m/>
  </r>
  <r>
    <n v="56"/>
    <x v="0"/>
    <x v="0"/>
    <x v="1"/>
    <b v="1"/>
    <n v="10"/>
    <n v="20"/>
    <n v="0.78740620376241799"/>
    <n v="0.87085170144693202"/>
    <n v="0.82349291527520296"/>
    <n v="0.78740620376241799"/>
    <x v="3"/>
    <m/>
  </r>
  <r>
    <n v="56"/>
    <x v="0"/>
    <x v="1"/>
    <x v="1"/>
    <b v="1"/>
    <n v="10"/>
    <n v="20"/>
    <n v="0.78838049566687796"/>
    <n v="0.90492850772768996"/>
    <n v="0.82671176905826205"/>
    <n v="0.78838049566687796"/>
    <x v="3"/>
    <m/>
  </r>
  <r>
    <n v="56"/>
    <x v="0"/>
    <x v="2"/>
    <x v="1"/>
    <b v="1"/>
    <n v="10"/>
    <n v="20"/>
    <n v="0.79713921475375105"/>
    <n v="0.90942932082247396"/>
    <n v="0.83829054160248695"/>
    <n v="0.79713921475375105"/>
    <x v="3"/>
    <m/>
  </r>
  <r>
    <n v="56"/>
    <x v="0"/>
    <x v="0"/>
    <x v="2"/>
    <b v="1"/>
    <n v="10"/>
    <n v="5"/>
    <n v="0.82159889558232901"/>
    <n v="0.89598117795079801"/>
    <n v="0.84836440016759496"/>
    <n v="0.82159889558232901"/>
    <x v="3"/>
    <m/>
  </r>
  <r>
    <n v="56"/>
    <x v="0"/>
    <x v="1"/>
    <x v="2"/>
    <b v="1"/>
    <n v="10"/>
    <n v="5"/>
    <n v="0.86422334073134599"/>
    <n v="0.90875770742838802"/>
    <n v="0.88154865229988399"/>
    <n v="0.86422334073134599"/>
    <x v="3"/>
    <m/>
  </r>
  <r>
    <n v="56"/>
    <x v="0"/>
    <x v="2"/>
    <x v="2"/>
    <b v="1"/>
    <n v="10"/>
    <n v="5"/>
    <n v="0.81902280173324804"/>
    <n v="0.89655665774645399"/>
    <n v="0.84273987826507202"/>
    <n v="0.81902280173324804"/>
    <x v="3"/>
    <m/>
  </r>
  <r>
    <n v="56"/>
    <x v="0"/>
    <x v="0"/>
    <x v="2"/>
    <b v="1"/>
    <n v="10"/>
    <n v="10"/>
    <n v="0.835040821179454"/>
    <n v="0.911782120744415"/>
    <n v="0.86730527054997997"/>
    <n v="0.835040821179454"/>
    <x v="3"/>
    <m/>
  </r>
  <r>
    <n v="56"/>
    <x v="0"/>
    <x v="1"/>
    <x v="2"/>
    <b v="1"/>
    <n v="10"/>
    <n v="10"/>
    <n v="0.85542168674698704"/>
    <n v="0.91520866346985597"/>
    <n v="0.87901389223817294"/>
    <n v="0.85542168674698704"/>
    <x v="3"/>
    <m/>
  </r>
  <r>
    <n v="56"/>
    <x v="0"/>
    <x v="2"/>
    <x v="2"/>
    <b v="1"/>
    <n v="10"/>
    <n v="10"/>
    <n v="0.86758877615726004"/>
    <n v="0.92170320618831603"/>
    <n v="0.89056407096786205"/>
    <n v="0.86758877615726004"/>
    <x v="3"/>
    <m/>
  </r>
  <r>
    <n v="56"/>
    <x v="0"/>
    <x v="0"/>
    <x v="2"/>
    <b v="1"/>
    <n v="10"/>
    <n v="20"/>
    <n v="0.80868539949270701"/>
    <n v="0.89830237162422999"/>
    <n v="0.84159091782764095"/>
    <n v="0.80868539949270701"/>
    <x v="3"/>
    <m/>
  </r>
  <r>
    <n v="56"/>
    <x v="0"/>
    <x v="1"/>
    <x v="2"/>
    <b v="1"/>
    <n v="10"/>
    <n v="20"/>
    <n v="0.79501558867047095"/>
    <n v="0.89429684090171901"/>
    <n v="0.82829336722552604"/>
    <n v="0.79501558867047095"/>
    <x v="3"/>
    <m/>
  </r>
  <r>
    <n v="56"/>
    <x v="0"/>
    <x v="2"/>
    <x v="2"/>
    <b v="1"/>
    <n v="10"/>
    <n v="20"/>
    <n v="0.80046501796660297"/>
    <n v="0.90887251033439498"/>
    <n v="0.84254734346912696"/>
    <n v="0.80046501796660297"/>
    <x v="3"/>
    <m/>
  </r>
  <r>
    <n v="56"/>
    <x v="1"/>
    <x v="2"/>
    <x v="0"/>
    <b v="0"/>
    <n v="10"/>
    <n v="5"/>
    <n v="0.80376109701965703"/>
    <n v="0.90444949861945201"/>
    <n v="0.83762561834466598"/>
    <n v="0.80376109701965703"/>
    <x v="3"/>
    <m/>
  </r>
  <r>
    <n v="56"/>
    <x v="1"/>
    <x v="2"/>
    <x v="0"/>
    <b v="0"/>
    <n v="10"/>
    <n v="10"/>
    <n v="0.77386519763263495"/>
    <n v="0.89986440637347098"/>
    <n v="0.82157318973581706"/>
    <n v="0.77386519763263495"/>
    <x v="3"/>
    <m/>
  </r>
  <r>
    <n v="56"/>
    <x v="1"/>
    <x v="2"/>
    <x v="0"/>
    <b v="0"/>
    <n v="10"/>
    <n v="20"/>
    <n v="0.74564706193193797"/>
    <n v="0.83449762429845498"/>
    <n v="0.779645532205269"/>
    <n v="0.74564706193193797"/>
    <x v="3"/>
    <m/>
  </r>
  <r>
    <n v="56"/>
    <x v="1"/>
    <x v="2"/>
    <x v="1"/>
    <b v="0"/>
    <n v="10"/>
    <n v="5"/>
    <n v="0.83573438490805296"/>
    <n v="0.90497132250302403"/>
    <n v="0.86052716494338499"/>
    <n v="0.83573438490805296"/>
    <x v="3"/>
    <m/>
  </r>
  <r>
    <n v="56"/>
    <x v="1"/>
    <x v="2"/>
    <x v="1"/>
    <b v="0"/>
    <n v="10"/>
    <n v="10"/>
    <n v="0.80941529274994695"/>
    <n v="0.90189360936804797"/>
    <n v="0.84174766317281302"/>
    <n v="0.80941529274994695"/>
    <x v="3"/>
    <m/>
  </r>
  <r>
    <n v="56"/>
    <x v="1"/>
    <x v="2"/>
    <x v="1"/>
    <b v="0"/>
    <n v="10"/>
    <n v="20"/>
    <n v="0.80098684210526305"/>
    <n v="0.90245762895202097"/>
    <n v="0.83808743529594198"/>
    <n v="0.80098684210526305"/>
    <x v="3"/>
    <m/>
  </r>
  <r>
    <n v="56"/>
    <x v="1"/>
    <x v="2"/>
    <x v="2"/>
    <b v="0"/>
    <n v="10"/>
    <n v="5"/>
    <n v="0.82144036673007803"/>
    <n v="0.89838760280853203"/>
    <n v="0.84461630837847801"/>
    <n v="0.82144036673007803"/>
    <x v="3"/>
    <m/>
  </r>
  <r>
    <n v="56"/>
    <x v="1"/>
    <x v="2"/>
    <x v="2"/>
    <b v="0"/>
    <n v="10"/>
    <n v="10"/>
    <n v="0.79291838406256598"/>
    <n v="0.90068293662867405"/>
    <n v="0.82979256132559198"/>
    <n v="0.79291838406256598"/>
    <x v="3"/>
    <m/>
  </r>
  <r>
    <n v="56"/>
    <x v="1"/>
    <x v="2"/>
    <x v="2"/>
    <b v="0"/>
    <n v="10"/>
    <n v="20"/>
    <n v="0.78561614880574904"/>
    <n v="0.91050770018081095"/>
    <n v="0.82563435146694397"/>
    <n v="0.78561614880574904"/>
    <x v="3"/>
    <m/>
  </r>
  <r>
    <n v="8"/>
    <x v="0"/>
    <x v="0"/>
    <x v="0"/>
    <b v="1"/>
    <n v="10"/>
    <n v="5"/>
    <n v="0.78690089304586697"/>
    <n v="0.88244005997399599"/>
    <n v="0.82361611050541195"/>
    <n v="0.78690089304586697"/>
    <x v="3"/>
    <m/>
  </r>
  <r>
    <n v="8"/>
    <x v="0"/>
    <x v="1"/>
    <x v="0"/>
    <b v="1"/>
    <n v="10"/>
    <n v="5"/>
    <n v="0.84588353413654604"/>
    <n v="0.90292415577809604"/>
    <n v="0.86864141284291396"/>
    <n v="0.84588353413654604"/>
    <x v="3"/>
    <m/>
  </r>
  <r>
    <n v="8"/>
    <x v="0"/>
    <x v="2"/>
    <x v="0"/>
    <b v="1"/>
    <n v="10"/>
    <n v="5"/>
    <n v="0.84478043753963195"/>
    <n v="0.894628606993769"/>
    <n v="0.86269056481323003"/>
    <n v="0.84478043753963195"/>
    <x v="3"/>
    <m/>
  </r>
  <r>
    <n v="8"/>
    <x v="0"/>
    <x v="0"/>
    <x v="0"/>
    <b v="1"/>
    <n v="10"/>
    <n v="10"/>
    <n v="0.78869755337138003"/>
    <n v="0.878530314661772"/>
    <n v="0.82644790783229605"/>
    <n v="0.78869755337138003"/>
    <x v="3"/>
    <m/>
  </r>
  <r>
    <n v="8"/>
    <x v="0"/>
    <x v="1"/>
    <x v="0"/>
    <b v="1"/>
    <n v="10"/>
    <n v="10"/>
    <n v="0.85306026738533003"/>
    <n v="0.89763472954735801"/>
    <n v="0.86985310282161199"/>
    <n v="0.85306026738533003"/>
    <x v="3"/>
    <m/>
  </r>
  <r>
    <n v="8"/>
    <x v="0"/>
    <x v="2"/>
    <x v="0"/>
    <b v="1"/>
    <n v="10"/>
    <n v="10"/>
    <n v="0.82056185267385295"/>
    <n v="0.89950284202011799"/>
    <n v="0.85071747022696598"/>
    <n v="0.82056185267385295"/>
    <x v="3"/>
    <m/>
  </r>
  <r>
    <n v="8"/>
    <x v="0"/>
    <x v="0"/>
    <x v="0"/>
    <b v="1"/>
    <n v="10"/>
    <n v="20"/>
    <n v="0.71300993447474104"/>
    <n v="0.813335525612495"/>
    <n v="0.74760927043579095"/>
    <n v="0.71300993447474104"/>
    <x v="3"/>
    <m/>
  </r>
  <r>
    <n v="8"/>
    <x v="0"/>
    <x v="1"/>
    <x v="0"/>
    <b v="1"/>
    <n v="10"/>
    <n v="20"/>
    <n v="0.76185003170577004"/>
    <n v="0.82877647804654397"/>
    <n v="0.78910215028140696"/>
    <n v="0.76185003170577004"/>
    <x v="3"/>
    <m/>
  </r>
  <r>
    <n v="8"/>
    <x v="0"/>
    <x v="2"/>
    <x v="0"/>
    <b v="1"/>
    <n v="10"/>
    <n v="20"/>
    <n v="0.75234820862396901"/>
    <n v="0.82027458947776999"/>
    <n v="0.779746911323973"/>
    <n v="0.75234820862396901"/>
    <x v="3"/>
    <m/>
  </r>
  <r>
    <n v="8"/>
    <x v="0"/>
    <x v="0"/>
    <x v="1"/>
    <b v="1"/>
    <n v="10"/>
    <n v="5"/>
    <n v="0.870508349186218"/>
    <n v="0.91591186286662296"/>
    <n v="0.88798543715888201"/>
    <n v="0.870508349186218"/>
    <x v="3"/>
    <m/>
  </r>
  <r>
    <n v="8"/>
    <x v="0"/>
    <x v="1"/>
    <x v="1"/>
    <b v="1"/>
    <n v="10"/>
    <n v="5"/>
    <n v="0.86332831325301196"/>
    <n v="0.90899593059778605"/>
    <n v="0.88043016258631901"/>
    <n v="0.86332831325301196"/>
    <x v="3"/>
    <m/>
  </r>
  <r>
    <n v="8"/>
    <x v="0"/>
    <x v="2"/>
    <x v="1"/>
    <b v="1"/>
    <n v="10"/>
    <n v="5"/>
    <n v="0.824564706193193"/>
    <n v="0.90743961308497001"/>
    <n v="0.85627148230250905"/>
    <n v="0.824564706193193"/>
    <x v="3"/>
    <m/>
  </r>
  <r>
    <n v="8"/>
    <x v="0"/>
    <x v="0"/>
    <x v="1"/>
    <b v="1"/>
    <n v="10"/>
    <n v="10"/>
    <n v="0.84486300465017905"/>
    <n v="0.91215839751360595"/>
    <n v="0.87144717275921701"/>
    <n v="0.84486300465017905"/>
    <x v="3"/>
    <m/>
  </r>
  <r>
    <n v="8"/>
    <x v="0"/>
    <x v="1"/>
    <x v="1"/>
    <b v="1"/>
    <n v="10"/>
    <n v="10"/>
    <n v="0.86397894208412596"/>
    <n v="0.90792446341035804"/>
    <n v="0.88118993844978999"/>
    <n v="0.86397894208412596"/>
    <x v="3"/>
    <m/>
  </r>
  <r>
    <n v="8"/>
    <x v="0"/>
    <x v="2"/>
    <x v="1"/>
    <b v="1"/>
    <n v="10"/>
    <n v="10"/>
    <n v="0.81992773726484802"/>
    <n v="0.89407860571833797"/>
    <n v="0.84663471779795896"/>
    <n v="0.81992773726484802"/>
    <x v="3"/>
    <m/>
  </r>
  <r>
    <n v="8"/>
    <x v="0"/>
    <x v="0"/>
    <x v="1"/>
    <b v="1"/>
    <n v="10"/>
    <n v="20"/>
    <n v="0.79953696364404903"/>
    <n v="0.88351746711149604"/>
    <n v="0.83545207215691297"/>
    <n v="0.79953696364404903"/>
    <x v="3"/>
    <m/>
  </r>
  <r>
    <n v="8"/>
    <x v="0"/>
    <x v="1"/>
    <x v="1"/>
    <b v="1"/>
    <n v="10"/>
    <n v="20"/>
    <n v="0.75918476537729795"/>
    <n v="0.865362946673921"/>
    <n v="0.80126392546612601"/>
    <n v="0.75918476537729795"/>
    <x v="3"/>
    <m/>
  </r>
  <r>
    <n v="8"/>
    <x v="0"/>
    <x v="2"/>
    <x v="1"/>
    <b v="1"/>
    <n v="10"/>
    <n v="20"/>
    <n v="0.76499088459099496"/>
    <n v="0.86545444447942399"/>
    <n v="0.80033771726740499"/>
    <n v="0.76499088459099496"/>
    <x v="3"/>
    <m/>
  </r>
  <r>
    <n v="8"/>
    <x v="0"/>
    <x v="0"/>
    <x v="2"/>
    <b v="1"/>
    <n v="10"/>
    <n v="5"/>
    <n v="0.83870680088776095"/>
    <n v="0.90472930869760304"/>
    <n v="0.86494706603054605"/>
    <n v="0.83870680088776095"/>
    <x v="3"/>
    <m/>
  </r>
  <r>
    <n v="8"/>
    <x v="0"/>
    <x v="1"/>
    <x v="2"/>
    <b v="1"/>
    <n v="10"/>
    <n v="5"/>
    <n v="0.86495323398858504"/>
    <n v="0.90767231827477701"/>
    <n v="0.88150593029199098"/>
    <n v="0.86495323398858504"/>
    <x v="3"/>
    <m/>
  </r>
  <r>
    <n v="8"/>
    <x v="0"/>
    <x v="2"/>
    <x v="2"/>
    <b v="1"/>
    <n v="10"/>
    <n v="5"/>
    <n v="0.86435214542380001"/>
    <n v="0.90832895732117203"/>
    <n v="0.88140973558345403"/>
    <n v="0.86435214542380001"/>
    <x v="3"/>
    <m/>
  </r>
  <r>
    <n v="8"/>
    <x v="0"/>
    <x v="0"/>
    <x v="2"/>
    <b v="1"/>
    <n v="10"/>
    <n v="10"/>
    <n v="0.84993592792221495"/>
    <n v="0.91911701514865196"/>
    <n v="0.87902844231321997"/>
    <n v="0.84993592792221495"/>
    <x v="3"/>
    <m/>
  </r>
  <r>
    <n v="8"/>
    <x v="0"/>
    <x v="1"/>
    <x v="2"/>
    <b v="1"/>
    <n v="10"/>
    <n v="10"/>
    <n v="0.858820149017121"/>
    <n v="0.913905424372772"/>
    <n v="0.88193305802951705"/>
    <n v="0.858820149017121"/>
    <x v="3"/>
    <m/>
  </r>
  <r>
    <n v="8"/>
    <x v="0"/>
    <x v="2"/>
    <x v="2"/>
    <b v="1"/>
    <n v="10"/>
    <n v="10"/>
    <n v="0.86689521242866197"/>
    <n v="0.91044245725927497"/>
    <n v="0.883835770902483"/>
    <n v="0.86689521242866197"/>
    <x v="3"/>
    <m/>
  </r>
  <r>
    <n v="8"/>
    <x v="0"/>
    <x v="0"/>
    <x v="2"/>
    <b v="1"/>
    <n v="10"/>
    <n v="20"/>
    <n v="0.82768904565630896"/>
    <n v="0.90045656385759099"/>
    <n v="0.85650985343075903"/>
    <n v="0.82768904565630896"/>
    <x v="3"/>
    <m/>
  </r>
  <r>
    <n v="8"/>
    <x v="0"/>
    <x v="1"/>
    <x v="2"/>
    <b v="1"/>
    <n v="10"/>
    <n v="20"/>
    <n v="0.84289460473472799"/>
    <n v="0.89800582720050304"/>
    <n v="0.86610872255178095"/>
    <n v="0.84289460473472799"/>
    <x v="3"/>
    <m/>
  </r>
  <r>
    <n v="8"/>
    <x v="0"/>
    <x v="2"/>
    <x v="2"/>
    <b v="1"/>
    <n v="10"/>
    <n v="20"/>
    <n v="0.80468254597336697"/>
    <n v="0.87704801447264003"/>
    <n v="0.82982945635628302"/>
    <n v="0.80468254597336697"/>
    <x v="3"/>
    <m/>
  </r>
  <r>
    <n v="8"/>
    <x v="1"/>
    <x v="2"/>
    <x v="0"/>
    <b v="0"/>
    <n v="10"/>
    <n v="5"/>
    <n v="0.82109688755020005"/>
    <n v="0.87863741821267305"/>
    <n v="0.84362182434259403"/>
    <n v="0.82109688755020005"/>
    <x v="3"/>
    <m/>
  </r>
  <r>
    <n v="8"/>
    <x v="1"/>
    <x v="2"/>
    <x v="0"/>
    <b v="0"/>
    <n v="10"/>
    <n v="10"/>
    <n v="0.79376056859014998"/>
    <n v="0.90142188812395796"/>
    <n v="0.83190698875864899"/>
    <n v="0.79376056859014998"/>
    <x v="3"/>
    <m/>
  </r>
  <r>
    <n v="8"/>
    <x v="1"/>
    <x v="2"/>
    <x v="0"/>
    <b v="0"/>
    <n v="10"/>
    <n v="20"/>
    <n v="0.76939006024096301"/>
    <n v="0.86709244505846905"/>
    <n v="0.80720858128116701"/>
    <n v="0.76939006024096301"/>
    <x v="3"/>
    <m/>
  </r>
  <r>
    <n v="8"/>
    <x v="1"/>
    <x v="2"/>
    <x v="1"/>
    <b v="0"/>
    <n v="10"/>
    <n v="5"/>
    <n v="0.82748758190657301"/>
    <n v="0.91138247885520296"/>
    <n v="0.85984994183705898"/>
    <n v="0.82748758190657301"/>
    <x v="3"/>
    <m/>
  </r>
  <r>
    <n v="8"/>
    <x v="1"/>
    <x v="2"/>
    <x v="1"/>
    <b v="0"/>
    <n v="10"/>
    <n v="10"/>
    <n v="0.82636466920312801"/>
    <n v="0.90910713277149202"/>
    <n v="0.85848504972525397"/>
    <n v="0.82636466920312801"/>
    <x v="3"/>
    <m/>
  </r>
  <r>
    <n v="8"/>
    <x v="1"/>
    <x v="2"/>
    <x v="1"/>
    <b v="0"/>
    <n v="10"/>
    <n v="20"/>
    <n v="0.72612819699852005"/>
    <n v="0.836976138659142"/>
    <n v="0.76439520762595903"/>
    <n v="0.72612819699852005"/>
    <x v="3"/>
    <m/>
  </r>
  <r>
    <n v="8"/>
    <x v="1"/>
    <x v="2"/>
    <x v="2"/>
    <b v="0"/>
    <n v="10"/>
    <n v="5"/>
    <n v="0.83875634115409003"/>
    <n v="0.90537407069417997"/>
    <n v="0.86538747833326901"/>
    <n v="0.83875634115409003"/>
    <x v="3"/>
    <m/>
  </r>
  <r>
    <n v="8"/>
    <x v="1"/>
    <x v="2"/>
    <x v="2"/>
    <b v="0"/>
    <n v="10"/>
    <n v="10"/>
    <n v="0.79820598182202496"/>
    <n v="0.89642192485438799"/>
    <n v="0.82964649474944996"/>
    <n v="0.79820598182202496"/>
    <x v="3"/>
    <m/>
  </r>
  <r>
    <n v="8"/>
    <x v="1"/>
    <x v="2"/>
    <x v="2"/>
    <b v="0"/>
    <n v="10"/>
    <n v="20"/>
    <n v="0.78787188226590499"/>
    <n v="0.87937367983800596"/>
    <n v="0.815545932660516"/>
    <n v="0.78787188226590499"/>
    <x v="3"/>
    <m/>
  </r>
  <r>
    <n v="15"/>
    <x v="0"/>
    <x v="0"/>
    <x v="0"/>
    <b v="1"/>
    <n v="10"/>
    <n v="5"/>
    <n v="0.82777821813569996"/>
    <n v="0.91217491670584006"/>
    <n v="0.86216383509225603"/>
    <n v="0.82777821813569996"/>
    <x v="3"/>
    <m/>
  </r>
  <r>
    <n v="15"/>
    <x v="0"/>
    <x v="1"/>
    <x v="0"/>
    <b v="1"/>
    <n v="10"/>
    <n v="5"/>
    <n v="0.85115131578947301"/>
    <n v="0.90804416089050199"/>
    <n v="0.87427946319144001"/>
    <n v="0.85115131578947301"/>
    <x v="3"/>
    <m/>
  </r>
  <r>
    <n v="15"/>
    <x v="0"/>
    <x v="2"/>
    <x v="0"/>
    <b v="1"/>
    <n v="10"/>
    <n v="5"/>
    <n v="0.84397127985626696"/>
    <n v="0.89910228687760996"/>
    <n v="0.86687690672662199"/>
    <n v="0.84397127985626696"/>
    <x v="3"/>
    <m/>
  </r>
  <r>
    <n v="15"/>
    <x v="0"/>
    <x v="0"/>
    <x v="0"/>
    <b v="1"/>
    <n v="10"/>
    <n v="10"/>
    <n v="0.82246419890086597"/>
    <n v="0.90430896462666199"/>
    <n v="0.85356538134911397"/>
    <n v="0.82246419890086597"/>
    <x v="3"/>
    <m/>
  </r>
  <r>
    <n v="15"/>
    <x v="0"/>
    <x v="1"/>
    <x v="0"/>
    <b v="1"/>
    <n v="10"/>
    <n v="10"/>
    <n v="0.79359873705347705"/>
    <n v="0.90457251099931402"/>
    <n v="0.83514428600115598"/>
    <n v="0.79359873705347705"/>
    <x v="3"/>
    <m/>
  </r>
  <r>
    <n v="15"/>
    <x v="0"/>
    <x v="2"/>
    <x v="0"/>
    <b v="1"/>
    <n v="10"/>
    <n v="10"/>
    <n v="0.84846623335447002"/>
    <n v="0.89149157642688004"/>
    <n v="0.86515517154206201"/>
    <n v="0.84846623335447002"/>
    <x v="3"/>
    <m/>
  </r>
  <r>
    <n v="15"/>
    <x v="0"/>
    <x v="0"/>
    <x v="0"/>
    <b v="1"/>
    <n v="10"/>
    <n v="20"/>
    <n v="0.71542419678714797"/>
    <n v="0.822782564266339"/>
    <n v="0.74813765774251295"/>
    <n v="0.71542419678714797"/>
    <x v="3"/>
    <m/>
  </r>
  <r>
    <n v="56"/>
    <x v="0"/>
    <x v="0"/>
    <x v="0"/>
    <b v="1"/>
    <n v="10"/>
    <n v="5"/>
    <n v="0.873099485214892"/>
    <n v="0.97229217344581997"/>
    <n v="0.91584967155489705"/>
    <n v="0.873099485214892"/>
    <x v="4"/>
    <n v="7.2621223584748797"/>
  </r>
  <r>
    <n v="56"/>
    <x v="0"/>
    <x v="1"/>
    <x v="0"/>
    <b v="1"/>
    <n v="10"/>
    <n v="5"/>
    <n v="0.90338800430982802"/>
    <n v="0.98199885169194401"/>
    <n v="0.936684073454782"/>
    <n v="0.90338800430982802"/>
    <x v="4"/>
    <n v="7.9997715290635796"/>
  </r>
  <r>
    <n v="56"/>
    <x v="0"/>
    <x v="2"/>
    <x v="0"/>
    <b v="1"/>
    <n v="10"/>
    <n v="5"/>
    <n v="0.87262061534777902"/>
    <n v="0.97417147994543996"/>
    <n v="0.91532151620074398"/>
    <n v="0.87262061534777902"/>
    <x v="4"/>
    <n v="7.8382157876156198"/>
  </r>
  <r>
    <n v="56"/>
    <x v="0"/>
    <x v="0"/>
    <x v="0"/>
    <b v="1"/>
    <n v="10"/>
    <n v="10"/>
    <n v="0.870585418412546"/>
    <n v="0.97042132154191396"/>
    <n v="0.913065314595776"/>
    <n v="0.870585418412546"/>
    <x v="4"/>
    <n v="9.4184933168347893"/>
  </r>
  <r>
    <n v="56"/>
    <x v="0"/>
    <x v="1"/>
    <x v="0"/>
    <b v="1"/>
    <n v="10"/>
    <n v="10"/>
    <n v="0.90254998204238002"/>
    <n v="0.98153511834599305"/>
    <n v="0.93574462083792198"/>
    <n v="0.90254998204238002"/>
    <x v="4"/>
    <n v="9.4463869373314004"/>
  </r>
  <r>
    <n v="56"/>
    <x v="0"/>
    <x v="2"/>
    <x v="0"/>
    <b v="1"/>
    <n v="10"/>
    <n v="10"/>
    <n v="0.87262061534777902"/>
    <n v="0.97228331777189403"/>
    <n v="0.91476473670578595"/>
    <n v="0.87262061534777902"/>
    <x v="4"/>
    <n v="9.6101985789835407"/>
  </r>
  <r>
    <n v="56"/>
    <x v="0"/>
    <x v="0"/>
    <x v="0"/>
    <b v="1"/>
    <n v="10"/>
    <n v="20"/>
    <n v="0.87034598347898895"/>
    <n v="0.97168504046357396"/>
    <n v="0.90883023576205202"/>
    <n v="0.87034598347898895"/>
    <x v="4"/>
    <n v="10.569411012530299"/>
  </r>
  <r>
    <n v="56"/>
    <x v="0"/>
    <x v="1"/>
    <x v="0"/>
    <b v="1"/>
    <n v="10"/>
    <n v="20"/>
    <n v="0.74859331976535304"/>
    <n v="0.96577394148748696"/>
    <n v="0.820708838350656"/>
    <n v="0.74859331976535304"/>
    <x v="4"/>
    <n v="11.9187606959138"/>
  </r>
  <r>
    <n v="56"/>
    <x v="0"/>
    <x v="2"/>
    <x v="0"/>
    <b v="1"/>
    <n v="10"/>
    <n v="20"/>
    <n v="0.55692565545313"/>
    <n v="0.94017521356932199"/>
    <n v="0.63063148293012505"/>
    <n v="0.55692565545313"/>
    <x v="4"/>
    <n v="11.99976776666"/>
  </r>
  <r>
    <n v="56"/>
    <x v="0"/>
    <x v="0"/>
    <x v="0"/>
    <b v="1"/>
    <n v="10"/>
    <n v="30"/>
    <n v="0.84436729318807602"/>
    <n v="0.93889046170195201"/>
    <n v="0.86293392169232297"/>
    <n v="0.84436729318807602"/>
    <x v="4"/>
    <n v="11.711162371095201"/>
  </r>
  <r>
    <n v="56"/>
    <x v="0"/>
    <x v="1"/>
    <x v="0"/>
    <b v="1"/>
    <n v="10"/>
    <n v="30"/>
    <n v="0.87202202801388695"/>
    <n v="0.97262605302689997"/>
    <n v="0.91546736442262999"/>
    <n v="0.87202202801388695"/>
    <x v="4"/>
    <n v="11.1207478502299"/>
  </r>
  <r>
    <n v="56"/>
    <x v="0"/>
    <x v="2"/>
    <x v="0"/>
    <b v="1"/>
    <n v="10"/>
    <n v="30"/>
    <n v="0.63522087872620603"/>
    <n v="0.99536060007887095"/>
    <n v="0.689577996189497"/>
    <n v="0.63522087872620603"/>
    <x v="4"/>
    <n v="10.8180114791262"/>
  </r>
  <r>
    <n v="56"/>
    <x v="0"/>
    <x v="0"/>
    <x v="1"/>
    <b v="1"/>
    <n v="10"/>
    <n v="5"/>
    <n v="0.90674009337962402"/>
    <n v="0.98516341757941694"/>
    <n v="0.94045703639847"/>
    <n v="0.90674009337962402"/>
    <x v="4"/>
    <n v="8.5695190832950097"/>
  </r>
  <r>
    <n v="56"/>
    <x v="0"/>
    <x v="1"/>
    <x v="1"/>
    <b v="1"/>
    <n v="10"/>
    <n v="5"/>
    <n v="0.90817670298096498"/>
    <n v="0.98576250316944403"/>
    <n v="0.94146806541956296"/>
    <n v="0.90817670298096498"/>
    <x v="4"/>
    <n v="8.2773036083206506"/>
  </r>
  <r>
    <n v="56"/>
    <x v="0"/>
    <x v="2"/>
    <x v="1"/>
    <b v="1"/>
    <n v="10"/>
    <n v="5"/>
    <n v="0.90817670298096498"/>
    <n v="0.98646305784668498"/>
    <n v="0.94173765514457697"/>
    <n v="0.90817670298096498"/>
    <x v="4"/>
    <n v="8.3928054628427997"/>
  </r>
  <r>
    <n v="56"/>
    <x v="0"/>
    <x v="0"/>
    <x v="1"/>
    <b v="1"/>
    <n v="10"/>
    <n v="10"/>
    <n v="0.90554291871184001"/>
    <n v="0.98419065906870895"/>
    <n v="0.93928628696246597"/>
    <n v="0.90554291871184001"/>
    <x v="4"/>
    <n v="11.389777220878701"/>
  </r>
  <r>
    <n v="56"/>
    <x v="0"/>
    <x v="1"/>
    <x v="1"/>
    <b v="1"/>
    <n v="10"/>
    <n v="10"/>
    <n v="0.90566263617861797"/>
    <n v="0.98388894018039497"/>
    <n v="0.93925233163200095"/>
    <n v="0.90566263617861797"/>
    <x v="4"/>
    <n v="11.1793956959154"/>
  </r>
  <r>
    <n v="56"/>
    <x v="0"/>
    <x v="2"/>
    <x v="1"/>
    <b v="1"/>
    <n v="10"/>
    <n v="10"/>
    <n v="0.90362743924338496"/>
    <n v="0.98185984015554795"/>
    <n v="0.93703217693585095"/>
    <n v="0.90362743924338496"/>
    <x v="4"/>
    <n v="10.4601489708293"/>
  </r>
  <r>
    <n v="56"/>
    <x v="0"/>
    <x v="0"/>
    <x v="1"/>
    <b v="1"/>
    <n v="10"/>
    <n v="20"/>
    <n v="0.75182569136836996"/>
    <n v="0.99743862651789506"/>
    <n v="0.83996127101918205"/>
    <n v="0.75182569136836996"/>
    <x v="4"/>
    <n v="10.8781120626721"/>
  </r>
  <r>
    <n v="56"/>
    <x v="0"/>
    <x v="1"/>
    <x v="1"/>
    <b v="1"/>
    <n v="10"/>
    <n v="20"/>
    <n v="0.90494433137794805"/>
    <n v="0.982977115521808"/>
    <n v="0.938407724278845"/>
    <n v="0.90494433137794805"/>
    <x v="4"/>
    <n v="10.965019416855601"/>
  </r>
  <r>
    <n v="56"/>
    <x v="0"/>
    <x v="2"/>
    <x v="1"/>
    <b v="1"/>
    <n v="10"/>
    <n v="20"/>
    <n v="0.78977612833712396"/>
    <n v="0.95776988696498699"/>
    <n v="0.81886230946280902"/>
    <n v="0.78977612833712396"/>
    <x v="4"/>
    <n v="11.647068254463299"/>
  </r>
  <r>
    <n v="56"/>
    <x v="0"/>
    <x v="0"/>
    <x v="1"/>
    <b v="1"/>
    <n v="10"/>
    <n v="30"/>
    <n v="0.90530348377828296"/>
    <n v="0.98365514449010505"/>
    <n v="0.93874563270606204"/>
    <n v="0.90530348377828296"/>
    <x v="4"/>
    <n v="11.164753283420501"/>
  </r>
  <r>
    <n v="56"/>
    <x v="0"/>
    <x v="1"/>
    <x v="1"/>
    <b v="1"/>
    <n v="10"/>
    <n v="30"/>
    <n v="0.90542320124506104"/>
    <n v="0.98402940814974404"/>
    <n v="0.93912979412213504"/>
    <n v="0.90542320124506104"/>
    <x v="4"/>
    <n v="10.9956663208548"/>
  </r>
  <r>
    <n v="56"/>
    <x v="0"/>
    <x v="2"/>
    <x v="1"/>
    <b v="1"/>
    <n v="10"/>
    <n v="30"/>
    <n v="0.79073386807135104"/>
    <n v="0.95927235050427095"/>
    <n v="0.82013010641128603"/>
    <n v="0.79073386807135104"/>
    <x v="4"/>
    <n v="10.797539041889801"/>
  </r>
  <r>
    <n v="56"/>
    <x v="0"/>
    <x v="0"/>
    <x v="2"/>
    <b v="1"/>
    <n v="10"/>
    <n v="5"/>
    <n v="0.90697952831317996"/>
    <n v="0.98434257700686401"/>
    <n v="0.94031795810686902"/>
    <n v="0.90697952831317996"/>
    <x v="4"/>
    <n v="8.4107012206688498"/>
  </r>
  <r>
    <n v="56"/>
    <x v="0"/>
    <x v="1"/>
    <x v="2"/>
    <b v="1"/>
    <n v="10"/>
    <n v="5"/>
    <n v="0.90662037591284494"/>
    <n v="0.98502787192122898"/>
    <n v="0.940302061317705"/>
    <n v="0.90662037591284494"/>
    <x v="4"/>
    <n v="8.5930609913542799"/>
  </r>
  <r>
    <n v="56"/>
    <x v="0"/>
    <x v="2"/>
    <x v="2"/>
    <b v="1"/>
    <n v="10"/>
    <n v="5"/>
    <n v="0.90626122351251004"/>
    <n v="0.98417678677609499"/>
    <n v="0.93989170756028795"/>
    <n v="0.90626122351251004"/>
    <x v="4"/>
    <n v="8.6866399834863799"/>
  </r>
  <r>
    <n v="56"/>
    <x v="0"/>
    <x v="0"/>
    <x v="2"/>
    <b v="1"/>
    <n v="10"/>
    <n v="10"/>
    <n v="0.90709924577995904"/>
    <n v="0.98516118004002096"/>
    <n v="0.94053693242438796"/>
    <n v="0.90709924577995904"/>
    <x v="4"/>
    <n v="11.5372413247823"/>
  </r>
  <r>
    <n v="56"/>
    <x v="0"/>
    <x v="1"/>
    <x v="2"/>
    <b v="1"/>
    <n v="10"/>
    <n v="10"/>
    <n v="0.90638094097928801"/>
    <n v="0.98502583554518297"/>
    <n v="0.94014053422258304"/>
    <n v="0.90638094097928801"/>
    <x v="4"/>
    <n v="11.352196837402801"/>
  </r>
  <r>
    <n v="56"/>
    <x v="0"/>
    <x v="2"/>
    <x v="2"/>
    <b v="1"/>
    <n v="10"/>
    <n v="10"/>
    <n v="0.90602178857895299"/>
    <n v="0.98443873389079795"/>
    <n v="0.93973743537285603"/>
    <n v="0.90602178857895299"/>
    <x v="4"/>
    <n v="11.9883451580535"/>
  </r>
  <r>
    <n v="56"/>
    <x v="0"/>
    <x v="0"/>
    <x v="2"/>
    <b v="1"/>
    <n v="10"/>
    <n v="20"/>
    <n v="0.87010654854543201"/>
    <n v="0.93982121190793999"/>
    <n v="0.87973911839013497"/>
    <n v="0.87010654854543201"/>
    <x v="4"/>
    <n v="11.1699934207368"/>
  </r>
  <r>
    <n v="56"/>
    <x v="0"/>
    <x v="1"/>
    <x v="2"/>
    <b v="1"/>
    <n v="10"/>
    <n v="20"/>
    <n v="0.90674009337962402"/>
    <n v="0.98549510627474901"/>
    <n v="0.94044477474607802"/>
    <n v="0.90674009337962402"/>
    <x v="4"/>
    <n v="10.888816478988099"/>
  </r>
  <r>
    <n v="56"/>
    <x v="0"/>
    <x v="2"/>
    <x v="2"/>
    <b v="1"/>
    <n v="10"/>
    <n v="20"/>
    <n v="0.90602178857895299"/>
    <n v="0.98471395391532002"/>
    <n v="0.93972670871484698"/>
    <n v="0.90602178857895299"/>
    <x v="4"/>
    <n v="10.7506700459402"/>
  </r>
  <r>
    <n v="56"/>
    <x v="0"/>
    <x v="0"/>
    <x v="2"/>
    <b v="1"/>
    <n v="10"/>
    <n v="30"/>
    <n v="0.90721896324673701"/>
    <n v="0.98540054361774199"/>
    <n v="0.94071010550387801"/>
    <n v="0.90721896324673701"/>
    <x v="4"/>
    <n v="11.3601808833889"/>
  </r>
  <r>
    <n v="56"/>
    <x v="0"/>
    <x v="1"/>
    <x v="2"/>
    <b v="1"/>
    <n v="10"/>
    <n v="30"/>
    <n v="0.90662037591284494"/>
    <n v="0.98536920492573699"/>
    <n v="0.94040297475531098"/>
    <n v="0.90662037591284494"/>
    <x v="4"/>
    <n v="11.841873445827501"/>
  </r>
  <r>
    <n v="56"/>
    <x v="0"/>
    <x v="2"/>
    <x v="2"/>
    <b v="1"/>
    <n v="10"/>
    <n v="30"/>
    <n v="0.90602178857895299"/>
    <n v="0.98472029124187699"/>
    <n v="0.93971682965889103"/>
    <n v="0.90602178857895299"/>
    <x v="4"/>
    <n v="12.0743551627267"/>
  </r>
  <r>
    <n v="56"/>
    <x v="1"/>
    <x v="3"/>
    <x v="0"/>
    <b v="0"/>
    <n v="10"/>
    <n v="5"/>
    <n v="0.90278941697593595"/>
    <n v="0.980827820070027"/>
    <n v="0.93596309732377603"/>
    <n v="0.90278941697593595"/>
    <x v="4"/>
    <n v="7.4852561249863303"/>
  </r>
  <r>
    <n v="56"/>
    <x v="1"/>
    <x v="3"/>
    <x v="0"/>
    <b v="0"/>
    <n v="10"/>
    <n v="10"/>
    <n v="0.880282533221597"/>
    <n v="0.982100026446869"/>
    <n v="0.92281783968860898"/>
    <n v="0.880282533221597"/>
    <x v="4"/>
    <n v="9.9079948751255795"/>
  </r>
  <r>
    <n v="56"/>
    <x v="1"/>
    <x v="3"/>
    <x v="0"/>
    <b v="0"/>
    <n v="10"/>
    <n v="20"/>
    <n v="0.72872022028013805"/>
    <n v="0.99721873637515301"/>
    <n v="0.82144919175522702"/>
    <n v="0.72872022028013805"/>
    <x v="4"/>
    <n v="11.722249058354601"/>
  </r>
  <r>
    <n v="56"/>
    <x v="1"/>
    <x v="3"/>
    <x v="0"/>
    <b v="0"/>
    <n v="10"/>
    <n v="30"/>
    <n v="0.900514785107147"/>
    <n v="0.979040993044343"/>
    <n v="0.93352063373327598"/>
    <n v="0.900514785107147"/>
    <x v="4"/>
    <n v="11.611527466448001"/>
  </r>
  <r>
    <n v="56"/>
    <x v="1"/>
    <x v="3"/>
    <x v="1"/>
    <b v="0"/>
    <n v="10"/>
    <n v="5"/>
    <n v="0.90638094097928801"/>
    <n v="0.984012437072601"/>
    <n v="0.93977531290454797"/>
    <n v="0.90638094097928801"/>
    <x v="4"/>
    <n v="8.3032814541831605"/>
  </r>
  <r>
    <n v="56"/>
    <x v="1"/>
    <x v="3"/>
    <x v="1"/>
    <b v="0"/>
    <n v="10"/>
    <n v="10"/>
    <n v="0.90614150604573196"/>
    <n v="0.98478382249616903"/>
    <n v="0.93993767463349298"/>
    <n v="0.90614150604573196"/>
    <x v="4"/>
    <n v="11.8705241791903"/>
  </r>
  <r>
    <n v="56"/>
    <x v="1"/>
    <x v="3"/>
    <x v="1"/>
    <b v="0"/>
    <n v="10"/>
    <n v="20"/>
    <n v="0.90614150604573196"/>
    <n v="0.984776228895621"/>
    <n v="0.93991588806382498"/>
    <n v="0.90614150604573196"/>
    <x v="4"/>
    <n v="12.091832608310501"/>
  </r>
  <r>
    <n v="56"/>
    <x v="1"/>
    <x v="3"/>
    <x v="1"/>
    <b v="0"/>
    <n v="10"/>
    <n v="30"/>
    <n v="0.90458517897761204"/>
    <n v="0.98312014187914998"/>
    <n v="0.93826413044179302"/>
    <n v="0.90458517897761204"/>
    <x v="4"/>
    <n v="13.505425624968399"/>
  </r>
  <r>
    <n v="56"/>
    <x v="1"/>
    <x v="3"/>
    <x v="2"/>
    <b v="0"/>
    <n v="10"/>
    <n v="5"/>
    <n v="0.90674009337962402"/>
    <n v="0.98268581309257796"/>
    <n v="0.93924323420235301"/>
    <n v="0.90674009337962402"/>
    <x v="4"/>
    <n v="9.9540303875226499"/>
  </r>
  <r>
    <n v="56"/>
    <x v="1"/>
    <x v="3"/>
    <x v="2"/>
    <b v="0"/>
    <n v="10"/>
    <n v="10"/>
    <n v="0.90674009337962402"/>
    <n v="0.98548644415694597"/>
    <n v="0.94051315910339495"/>
    <n v="0.90674009337962402"/>
    <x v="4"/>
    <n v="14.0337885543704"/>
  </r>
  <r>
    <n v="56"/>
    <x v="1"/>
    <x v="3"/>
    <x v="2"/>
    <b v="0"/>
    <n v="10"/>
    <n v="20"/>
    <n v="0.90626122351251004"/>
    <n v="0.98491665708938603"/>
    <n v="0.94003653270896004"/>
    <n v="0.90626122351251004"/>
    <x v="4"/>
    <n v="13.8286301167216"/>
  </r>
  <r>
    <n v="56"/>
    <x v="1"/>
    <x v="3"/>
    <x v="2"/>
    <b v="0"/>
    <n v="10"/>
    <n v="30"/>
    <n v="0.75206512630192701"/>
    <n v="0.99766943546745601"/>
    <n v="0.84026120185681696"/>
    <n v="0.75206512630192701"/>
    <x v="4"/>
    <n v="14.3625148331746"/>
  </r>
  <r>
    <n v="8"/>
    <x v="0"/>
    <x v="0"/>
    <x v="0"/>
    <b v="1"/>
    <n v="10"/>
    <n v="5"/>
    <n v="0.90314856937627197"/>
    <n v="0.981641317375752"/>
    <n v="0.93627394208529802"/>
    <n v="0.90314856937627197"/>
    <x v="4"/>
    <n v="8.4645592502783895"/>
  </r>
  <r>
    <n v="8"/>
    <x v="0"/>
    <x v="1"/>
    <x v="0"/>
    <b v="1"/>
    <n v="10"/>
    <n v="5"/>
    <n v="0.90087393750748201"/>
    <n v="0.97962655376171404"/>
    <n v="0.93375532540292505"/>
    <n v="0.90087393750748201"/>
    <x v="4"/>
    <n v="8.0162307793274508"/>
  </r>
  <r>
    <n v="8"/>
    <x v="0"/>
    <x v="2"/>
    <x v="0"/>
    <b v="1"/>
    <n v="10"/>
    <n v="5"/>
    <n v="0.88327546989105699"/>
    <n v="0.98378681517952604"/>
    <n v="0.92777904480273798"/>
    <n v="0.88327546989105699"/>
    <x v="4"/>
    <n v="7.4678464543074297"/>
  </r>
  <r>
    <n v="8"/>
    <x v="0"/>
    <x v="0"/>
    <x v="0"/>
    <b v="1"/>
    <n v="10"/>
    <n v="10"/>
    <n v="0.87238118041422197"/>
    <n v="0.97490622887300005"/>
    <n v="0.91213860626087595"/>
    <n v="0.87238118041422197"/>
    <x v="4"/>
    <n v="10.2143138916231"/>
  </r>
  <r>
    <n v="8"/>
    <x v="0"/>
    <x v="1"/>
    <x v="0"/>
    <b v="1"/>
    <n v="10"/>
    <n v="10"/>
    <n v="0.88016281575481803"/>
    <n v="0.98217845632517398"/>
    <n v="0.92271237403024697"/>
    <n v="0.88016281575481803"/>
    <x v="4"/>
    <n v="11.1242412125691"/>
  </r>
  <r>
    <n v="8"/>
    <x v="0"/>
    <x v="2"/>
    <x v="0"/>
    <b v="1"/>
    <n v="10"/>
    <n v="10"/>
    <n v="0.90231054710882297"/>
    <n v="0.98031799450948798"/>
    <n v="0.93556673088347897"/>
    <n v="0.90231054710882297"/>
    <x v="4"/>
    <n v="11.8926230750046"/>
  </r>
  <r>
    <n v="8"/>
    <x v="0"/>
    <x v="0"/>
    <x v="0"/>
    <b v="1"/>
    <n v="10"/>
    <n v="20"/>
    <n v="0.76595235244822202"/>
    <n v="0.96951020488810402"/>
    <n v="0.81866992818492001"/>
    <n v="0.76595235244822202"/>
    <x v="4"/>
    <n v="10.892781429365201"/>
  </r>
  <r>
    <n v="8"/>
    <x v="0"/>
    <x v="1"/>
    <x v="0"/>
    <b v="1"/>
    <n v="10"/>
    <n v="20"/>
    <n v="0.63294624685741596"/>
    <n v="0.95595589073730003"/>
    <n v="0.669390679317585"/>
    <n v="0.63294624685741596"/>
    <x v="4"/>
    <n v="10.241398854320799"/>
  </r>
  <r>
    <n v="8"/>
    <x v="0"/>
    <x v="2"/>
    <x v="0"/>
    <b v="1"/>
    <n v="10"/>
    <n v="20"/>
    <n v="0.87190231054710798"/>
    <n v="0.95312746898991996"/>
    <n v="0.90652255192919795"/>
    <n v="0.87190231054710798"/>
    <x v="4"/>
    <n v="11.2602139207068"/>
  </r>
  <r>
    <n v="8"/>
    <x v="0"/>
    <x v="0"/>
    <x v="0"/>
    <b v="1"/>
    <n v="10"/>
    <n v="30"/>
    <n v="0.72488926134322995"/>
    <n v="0.99374282979841899"/>
    <n v="0.80433049806148105"/>
    <n v="0.72488926134322995"/>
    <x v="4"/>
    <n v="10.9041245456784"/>
  </r>
  <r>
    <n v="8"/>
    <x v="0"/>
    <x v="1"/>
    <x v="0"/>
    <b v="1"/>
    <n v="10"/>
    <n v="30"/>
    <n v="0.60433377229737795"/>
    <n v="0.962797705524291"/>
    <n v="0.69905794935082599"/>
    <n v="0.60433377229737795"/>
    <x v="4"/>
    <n v="11.119133004220201"/>
  </r>
  <r>
    <n v="8"/>
    <x v="0"/>
    <x v="2"/>
    <x v="0"/>
    <b v="1"/>
    <n v="10"/>
    <n v="30"/>
    <n v="0.86962767867831903"/>
    <n v="0.97244491143740197"/>
    <n v="0.909686143907525"/>
    <n v="0.86962767867831903"/>
    <x v="4"/>
    <n v="15.519543591840099"/>
  </r>
  <r>
    <n v="8"/>
    <x v="0"/>
    <x v="0"/>
    <x v="1"/>
    <b v="1"/>
    <n v="10"/>
    <n v="5"/>
    <n v="0.90829642044774295"/>
    <n v="0.98663676058835603"/>
    <n v="0.94185081046913299"/>
    <n v="0.90829642044774295"/>
    <x v="4"/>
    <n v="12.165545054245699"/>
  </r>
  <r>
    <n v="8"/>
    <x v="0"/>
    <x v="1"/>
    <x v="1"/>
    <b v="1"/>
    <n v="10"/>
    <n v="5"/>
    <n v="0.90626122351251004"/>
    <n v="0.984446753428035"/>
    <n v="0.93992447095896803"/>
    <n v="0.90626122351251004"/>
    <x v="4"/>
    <n v="11.5176594126503"/>
  </r>
  <r>
    <n v="8"/>
    <x v="0"/>
    <x v="2"/>
    <x v="1"/>
    <b v="1"/>
    <n v="10"/>
    <n v="5"/>
    <n v="0.90841613791452103"/>
    <n v="0.98673649499215799"/>
    <n v="0.94210462715280796"/>
    <n v="0.90841613791452103"/>
    <x v="4"/>
    <n v="11.0921315210405"/>
  </r>
  <r>
    <n v="8"/>
    <x v="0"/>
    <x v="0"/>
    <x v="1"/>
    <b v="1"/>
    <n v="10"/>
    <n v="10"/>
    <n v="0.90662037591284494"/>
    <n v="0.98536662156404098"/>
    <n v="0.94031808953807705"/>
    <n v="0.90662037591284494"/>
    <x v="4"/>
    <n v="15.537766266521"/>
  </r>
  <r>
    <n v="8"/>
    <x v="0"/>
    <x v="1"/>
    <x v="1"/>
    <b v="1"/>
    <n v="10"/>
    <n v="10"/>
    <n v="0.90578235364539605"/>
    <n v="0.98431460313052199"/>
    <n v="0.93940098601926403"/>
    <n v="0.90578235364539605"/>
    <x v="4"/>
    <n v="16.1441574750468"/>
  </r>
  <r>
    <n v="8"/>
    <x v="0"/>
    <x v="2"/>
    <x v="1"/>
    <b v="1"/>
    <n v="10"/>
    <n v="10"/>
    <n v="0.90554291871184001"/>
    <n v="0.98393185593403198"/>
    <n v="0.93915982016963295"/>
    <n v="0.90554291871184001"/>
    <x v="4"/>
    <n v="15.2027820708695"/>
  </r>
  <r>
    <n v="8"/>
    <x v="0"/>
    <x v="0"/>
    <x v="1"/>
    <b v="1"/>
    <n v="10"/>
    <n v="20"/>
    <n v="0.75050879923380798"/>
    <n v="0.99581128543865205"/>
    <n v="0.83855316320833995"/>
    <n v="0.75050879923380798"/>
    <x v="4"/>
    <n v="15.4031720459461"/>
  </r>
  <r>
    <n v="8"/>
    <x v="0"/>
    <x v="1"/>
    <x v="1"/>
    <b v="1"/>
    <n v="10"/>
    <n v="20"/>
    <n v="0.86831078654375604"/>
    <n v="0.938563352617939"/>
    <n v="0.87802503844869895"/>
    <n v="0.86831078654375604"/>
    <x v="4"/>
    <n v="15.4465731873642"/>
  </r>
  <r>
    <n v="8"/>
    <x v="0"/>
    <x v="2"/>
    <x v="1"/>
    <b v="1"/>
    <n v="10"/>
    <n v="20"/>
    <n v="0.75014964683347296"/>
    <n v="0.99540695198127405"/>
    <n v="0.83805383918729803"/>
    <n v="0.75014964683347296"/>
    <x v="4"/>
    <n v="15.755160920927301"/>
  </r>
  <r>
    <n v="8"/>
    <x v="0"/>
    <x v="0"/>
    <x v="1"/>
    <b v="1"/>
    <n v="10"/>
    <n v="30"/>
    <n v="0.79229019513946997"/>
    <n v="0.96083738472843205"/>
    <n v="0.82165283724897697"/>
    <n v="0.79229019513946997"/>
    <x v="4"/>
    <n v="16.100773108424601"/>
  </r>
  <r>
    <n v="8"/>
    <x v="0"/>
    <x v="1"/>
    <x v="1"/>
    <b v="1"/>
    <n v="10"/>
    <n v="30"/>
    <n v="0.90410630911049905"/>
    <n v="0.98261142472141305"/>
    <n v="0.93740188321107498"/>
    <n v="0.90410630911049905"/>
    <x v="4"/>
    <n v="15.8352433333639"/>
  </r>
  <r>
    <n v="8"/>
    <x v="0"/>
    <x v="2"/>
    <x v="1"/>
    <b v="1"/>
    <n v="10"/>
    <n v="30"/>
    <n v="0.90482461391116897"/>
    <n v="0.98333327616240696"/>
    <n v="0.93842321798067896"/>
    <n v="0.90482461391116897"/>
    <x v="4"/>
    <n v="16.130278166709399"/>
  </r>
  <r>
    <n v="8"/>
    <x v="0"/>
    <x v="0"/>
    <x v="2"/>
    <b v="1"/>
    <n v="10"/>
    <n v="5"/>
    <n v="0.90626122351251004"/>
    <n v="0.98428302740226203"/>
    <n v="0.93982797388984396"/>
    <n v="0.90626122351251004"/>
    <x v="4"/>
    <n v="13.6587795416358"/>
  </r>
  <r>
    <n v="8"/>
    <x v="0"/>
    <x v="1"/>
    <x v="2"/>
    <b v="1"/>
    <n v="10"/>
    <n v="5"/>
    <n v="0.90709924577995904"/>
    <n v="0.98481670724439896"/>
    <n v="0.94057031041564299"/>
    <n v="0.90709924577995904"/>
    <x v="4"/>
    <n v="13.8160485209897"/>
  </r>
  <r>
    <n v="8"/>
    <x v="0"/>
    <x v="2"/>
    <x v="2"/>
    <b v="1"/>
    <n v="10"/>
    <n v="5"/>
    <n v="0.90650065844606698"/>
    <n v="0.98477693555963397"/>
    <n v="0.94019504852920699"/>
    <n v="0.90650065844606698"/>
    <x v="4"/>
    <n v="13.252087950007899"/>
  </r>
  <r>
    <n v="8"/>
    <x v="0"/>
    <x v="0"/>
    <x v="2"/>
    <b v="1"/>
    <n v="10"/>
    <n v="10"/>
    <n v="0.90685981084640199"/>
    <n v="0.98562344650818101"/>
    <n v="0.94065062661283305"/>
    <n v="0.90685981084640199"/>
    <x v="4"/>
    <n v="19.489438245724799"/>
  </r>
  <r>
    <n v="8"/>
    <x v="0"/>
    <x v="1"/>
    <x v="2"/>
    <b v="1"/>
    <n v="10"/>
    <n v="10"/>
    <n v="0.90662037591284494"/>
    <n v="0.98536920492573699"/>
    <n v="0.94040297475531098"/>
    <n v="0.90662037591284494"/>
    <x v="4"/>
    <n v="32.928221670771002"/>
  </r>
  <r>
    <n v="8"/>
    <x v="0"/>
    <x v="2"/>
    <x v="2"/>
    <b v="1"/>
    <n v="10"/>
    <n v="10"/>
    <n v="0.90638094097928801"/>
    <n v="0.98509294475334996"/>
    <n v="0.94008382954026803"/>
    <n v="0.90638094097928801"/>
    <x v="4"/>
    <n v="41.654226670879801"/>
  </r>
  <r>
    <n v="8"/>
    <x v="0"/>
    <x v="0"/>
    <x v="2"/>
    <b v="1"/>
    <n v="10"/>
    <n v="20"/>
    <n v="0.90674009337962402"/>
    <n v="0.98549572412164899"/>
    <n v="0.94052667463566297"/>
    <n v="0.90674009337962402"/>
    <x v="4"/>
    <n v="41.764401928987297"/>
  </r>
  <r>
    <n v="8"/>
    <x v="0"/>
    <x v="1"/>
    <x v="2"/>
    <b v="1"/>
    <n v="10"/>
    <n v="20"/>
    <n v="0.86388124027295499"/>
    <n v="0.95013271069761795"/>
    <n v="0.87541432073812098"/>
    <n v="0.86388124027295499"/>
    <x v="4"/>
    <n v="43.150222279084801"/>
  </r>
  <r>
    <n v="8"/>
    <x v="0"/>
    <x v="2"/>
    <x v="2"/>
    <b v="1"/>
    <n v="10"/>
    <n v="20"/>
    <n v="0.90566263617861797"/>
    <n v="0.984338136814919"/>
    <n v="0.93918163318800296"/>
    <n v="0.90566263617861797"/>
    <x v="4"/>
    <n v="45.034482079185501"/>
  </r>
  <r>
    <n v="8"/>
    <x v="0"/>
    <x v="0"/>
    <x v="2"/>
    <b v="1"/>
    <n v="10"/>
    <n v="30"/>
    <n v="0.90650065844606698"/>
    <n v="0.98526457016747104"/>
    <n v="0.94021365483665598"/>
    <n v="0.90650065844606698"/>
    <x v="4"/>
    <n v="46.525094454269798"/>
  </r>
  <r>
    <n v="8"/>
    <x v="0"/>
    <x v="1"/>
    <x v="2"/>
    <b v="1"/>
    <n v="10"/>
    <n v="30"/>
    <n v="0.90662037591284494"/>
    <n v="0.98535872177041295"/>
    <n v="0.94038920712622498"/>
    <n v="0.90662037591284494"/>
    <x v="4"/>
    <n v="46.380710912262998"/>
  </r>
  <r>
    <n v="8"/>
    <x v="0"/>
    <x v="2"/>
    <x v="2"/>
    <b v="1"/>
    <n v="10"/>
    <n v="30"/>
    <n v="0.90614150604573196"/>
    <n v="0.98484542306644896"/>
    <n v="0.93985338891536796"/>
    <n v="0.90614150604573196"/>
    <x v="4"/>
    <n v="47.427315141633102"/>
  </r>
  <r>
    <n v="8"/>
    <x v="1"/>
    <x v="3"/>
    <x v="0"/>
    <b v="0"/>
    <n v="10"/>
    <n v="5"/>
    <n v="0.88243744762360798"/>
    <n v="0.983909986458255"/>
    <n v="0.926097781683903"/>
    <n v="0.88243744762360798"/>
    <x v="4"/>
    <n v="28.7090714833699"/>
  </r>
  <r>
    <n v="8"/>
    <x v="1"/>
    <x v="3"/>
    <x v="0"/>
    <b v="0"/>
    <n v="10"/>
    <n v="10"/>
    <n v="0.90147252484137397"/>
    <n v="0.98070235706686804"/>
    <n v="0.93490632130510298"/>
    <n v="0.90147252484137397"/>
    <x v="4"/>
    <n v="37.545074816606899"/>
  </r>
  <r>
    <n v="8"/>
    <x v="1"/>
    <x v="3"/>
    <x v="0"/>
    <b v="0"/>
    <n v="10"/>
    <n v="20"/>
    <n v="0.90183167724170898"/>
    <n v="0.98011619449419296"/>
    <n v="0.93496787988089103"/>
    <n v="0.90183167724170898"/>
    <x v="4"/>
    <n v="39.599424041621297"/>
  </r>
  <r>
    <n v="8"/>
    <x v="1"/>
    <x v="3"/>
    <x v="0"/>
    <b v="0"/>
    <n v="10"/>
    <n v="30"/>
    <n v="0.90278941697593595"/>
    <n v="0.98116215700129905"/>
    <n v="0.935940817193472"/>
    <n v="0.90278941697593595"/>
    <x v="4"/>
    <n v="39.9487744959536"/>
  </r>
  <r>
    <n v="8"/>
    <x v="1"/>
    <x v="3"/>
    <x v="1"/>
    <b v="0"/>
    <n v="10"/>
    <n v="5"/>
    <n v="0.90769783311385099"/>
    <n v="0.98412977852887695"/>
    <n v="0.94039770329152905"/>
    <n v="0.90769783311385099"/>
    <x v="4"/>
    <n v="31.195779033284602"/>
  </r>
  <r>
    <n v="8"/>
    <x v="1"/>
    <x v="3"/>
    <x v="1"/>
    <b v="0"/>
    <n v="10"/>
    <n v="10"/>
    <n v="0.90506404884472602"/>
    <n v="0.98354586038944503"/>
    <n v="0.93865897981887403"/>
    <n v="0.90506404884472602"/>
    <x v="4"/>
    <n v="43.3168679417576"/>
  </r>
  <r>
    <n v="8"/>
    <x v="1"/>
    <x v="3"/>
    <x v="1"/>
    <b v="0"/>
    <n v="10"/>
    <n v="20"/>
    <n v="0.75158625643481303"/>
    <n v="0.99672166661482398"/>
    <n v="0.83975808823133202"/>
    <n v="0.75158625643481303"/>
    <x v="4"/>
    <n v="40.736478571128103"/>
  </r>
  <r>
    <n v="8"/>
    <x v="1"/>
    <x v="3"/>
    <x v="1"/>
    <b v="0"/>
    <n v="10"/>
    <n v="30"/>
    <n v="0.90446546151083396"/>
    <n v="0.98293291140362804"/>
    <n v="0.93795400450730404"/>
    <n v="0.90446546151083396"/>
    <x v="4"/>
    <n v="46.441119541786598"/>
  </r>
  <r>
    <n v="8"/>
    <x v="1"/>
    <x v="3"/>
    <x v="2"/>
    <b v="0"/>
    <n v="10"/>
    <n v="5"/>
    <n v="0.90590207111217502"/>
    <n v="0.98318551542580201"/>
    <n v="0.93917674476967195"/>
    <n v="0.90590207111217502"/>
    <x v="4"/>
    <n v="35.357850716542401"/>
  </r>
  <r>
    <n v="8"/>
    <x v="1"/>
    <x v="3"/>
    <x v="2"/>
    <b v="0"/>
    <n v="10"/>
    <n v="10"/>
    <n v="0.90614150604573196"/>
    <n v="0.98467444676420701"/>
    <n v="0.93988954183248596"/>
    <n v="0.90614150604573196"/>
    <x v="4"/>
    <n v="44.988234633207298"/>
  </r>
  <r>
    <n v="8"/>
    <x v="1"/>
    <x v="3"/>
    <x v="2"/>
    <b v="0"/>
    <n v="10"/>
    <n v="20"/>
    <n v="0.90650065844606698"/>
    <n v="0.98523220257450195"/>
    <n v="0.94026550724587299"/>
    <n v="0.90650065844606698"/>
    <x v="4"/>
    <n v="49.244942533271299"/>
  </r>
  <r>
    <n v="8"/>
    <x v="1"/>
    <x v="3"/>
    <x v="2"/>
    <b v="0"/>
    <n v="10"/>
    <n v="30"/>
    <n v="0.90650065844606698"/>
    <n v="0.98526503061926596"/>
    <n v="0.94020042367964596"/>
    <n v="0.90650065844606698"/>
    <x v="4"/>
    <n v="45.531057566730297"/>
  </r>
  <r>
    <n v="15"/>
    <x v="0"/>
    <x v="0"/>
    <x v="0"/>
    <b v="1"/>
    <n v="10"/>
    <n v="5"/>
    <n v="0.90638094097928801"/>
    <n v="0.98447117773444404"/>
    <n v="0.93974424313631499"/>
    <n v="0.90638094097928801"/>
    <x v="4"/>
    <n v="31.084826229093501"/>
  </r>
  <r>
    <n v="15"/>
    <x v="0"/>
    <x v="1"/>
    <x v="0"/>
    <b v="1"/>
    <n v="10"/>
    <n v="5"/>
    <n v="0.74859331976535304"/>
    <n v="0.99281397879945199"/>
    <n v="0.83598220303556603"/>
    <n v="0.74859331976535304"/>
    <x v="4"/>
    <n v="30.969058341486299"/>
  </r>
  <r>
    <n v="15"/>
    <x v="0"/>
    <x v="2"/>
    <x v="0"/>
    <b v="1"/>
    <n v="10"/>
    <n v="5"/>
    <n v="0.87214174548066503"/>
    <n v="0.97283764025833197"/>
    <n v="0.91517767792080296"/>
    <n v="0.87214174548066503"/>
    <x v="4"/>
    <n v="30.964630783302699"/>
  </r>
  <r>
    <n v="15"/>
    <x v="0"/>
    <x v="0"/>
    <x v="0"/>
    <b v="1"/>
    <n v="10"/>
    <n v="10"/>
    <n v="0.84736022985753601"/>
    <n v="0.92461677690740696"/>
    <n v="0.86461522126066304"/>
    <n v="0.84736022985753601"/>
    <x v="4"/>
    <n v="42.353839783137602"/>
  </r>
  <r>
    <n v="15"/>
    <x v="0"/>
    <x v="1"/>
    <x v="0"/>
    <b v="1"/>
    <n v="10"/>
    <n v="10"/>
    <n v="0.898838740572249"/>
    <n v="0.97776966571474"/>
    <n v="0.93138311139789998"/>
    <n v="0.898838740572249"/>
    <x v="4"/>
    <n v="38.067979683354402"/>
  </r>
  <r>
    <n v="15"/>
    <x v="0"/>
    <x v="2"/>
    <x v="0"/>
    <b v="1"/>
    <n v="10"/>
    <n v="10"/>
    <n v="0.89824015323835704"/>
    <n v="0.976783318219279"/>
    <n v="0.93099858084378995"/>
    <n v="0.89824015323835704"/>
    <x v="4"/>
    <n v="41.379035499878199"/>
  </r>
  <r>
    <n v="15"/>
    <x v="0"/>
    <x v="0"/>
    <x v="0"/>
    <b v="1"/>
    <n v="10"/>
    <n v="20"/>
    <n v="0.72608643601101397"/>
    <n v="0.81881933206229196"/>
    <n v="0.76590259225660495"/>
    <n v="0.72608643601101397"/>
    <x v="4"/>
    <n v="42.127561687678003"/>
  </r>
  <r>
    <n v="15"/>
    <x v="0"/>
    <x v="1"/>
    <x v="0"/>
    <b v="1"/>
    <n v="10"/>
    <n v="20"/>
    <n v="0.71471327666706497"/>
    <n v="0.96949913826593004"/>
    <n v="0.80637906592719399"/>
    <n v="0.71471327666706497"/>
    <x v="4"/>
    <n v="43.370667066797601"/>
  </r>
  <r>
    <n v="15"/>
    <x v="0"/>
    <x v="2"/>
    <x v="0"/>
    <b v="1"/>
    <n v="10"/>
    <n v="20"/>
    <n v="0.64647432060337595"/>
    <n v="0.95040773348029195"/>
    <n v="0.70181098478614101"/>
    <n v="0.64647432060337595"/>
    <x v="4"/>
    <n v="44.093227133341102"/>
  </r>
  <r>
    <n v="15"/>
    <x v="0"/>
    <x v="0"/>
    <x v="0"/>
    <b v="1"/>
    <n v="10"/>
    <n v="30"/>
    <n v="0.88243744762360798"/>
    <n v="0.98421657385495398"/>
    <n v="0.9262208046489"/>
    <n v="0.88243744762360798"/>
    <x v="4"/>
    <n v="43.111694520805003"/>
  </r>
  <r>
    <n v="15"/>
    <x v="0"/>
    <x v="1"/>
    <x v="0"/>
    <b v="1"/>
    <n v="10"/>
    <n v="30"/>
    <n v="0.88159942535615898"/>
    <n v="0.98340079457541196"/>
    <n v="0.92497879065354804"/>
    <n v="0.88159942535615898"/>
    <x v="4"/>
    <n v="43.710621033189803"/>
  </r>
  <r>
    <n v="15"/>
    <x v="0"/>
    <x v="2"/>
    <x v="0"/>
    <b v="1"/>
    <n v="10"/>
    <n v="30"/>
    <n v="0.67963605890099299"/>
    <n v="0.94056403735406902"/>
    <n v="0.73678281837549997"/>
    <n v="0.67963605890099299"/>
    <x v="4"/>
    <n v="46.726332562602998"/>
  </r>
  <r>
    <n v="15"/>
    <x v="0"/>
    <x v="0"/>
    <x v="1"/>
    <b v="1"/>
    <n v="10"/>
    <n v="5"/>
    <n v="0.90829642044774295"/>
    <n v="0.98634906358085395"/>
    <n v="0.94190345117303997"/>
    <n v="0.90829642044774295"/>
    <x v="4"/>
    <n v="32.861962291738003"/>
  </r>
  <r>
    <n v="15"/>
    <x v="0"/>
    <x v="1"/>
    <x v="1"/>
    <b v="1"/>
    <n v="10"/>
    <n v="5"/>
    <n v="0.90602178857895299"/>
    <n v="0.98387498592807698"/>
    <n v="0.939590483767476"/>
    <n v="0.90602178857895299"/>
    <x v="4"/>
    <n v="34.965073191700498"/>
  </r>
  <r>
    <n v="15"/>
    <x v="0"/>
    <x v="2"/>
    <x v="1"/>
    <b v="1"/>
    <n v="10"/>
    <n v="5"/>
    <n v="0.90650065844606698"/>
    <n v="0.98483243668763798"/>
    <n v="0.94023209325787405"/>
    <n v="0.90650065844606698"/>
    <x v="4"/>
    <n v="30.746526187425399"/>
  </r>
  <r>
    <n v="15"/>
    <x v="0"/>
    <x v="0"/>
    <x v="1"/>
    <b v="1"/>
    <n v="10"/>
    <n v="10"/>
    <n v="0.90362743924338496"/>
    <n v="0.98218951904932195"/>
    <n v="0.93696999109119505"/>
    <n v="0.90362743924338496"/>
    <x v="4"/>
    <n v="42.732173345750198"/>
  </r>
  <r>
    <n v="15"/>
    <x v="0"/>
    <x v="1"/>
    <x v="1"/>
    <b v="1"/>
    <n v="10"/>
    <n v="10"/>
    <n v="0.90590207111217502"/>
    <n v="0.98452500612320104"/>
    <n v="0.93955827779949197"/>
    <n v="0.90590207111217502"/>
    <x v="4"/>
    <n v="43.832237229496201"/>
  </r>
  <r>
    <n v="15"/>
    <x v="0"/>
    <x v="2"/>
    <x v="1"/>
    <b v="1"/>
    <n v="10"/>
    <n v="10"/>
    <n v="0.90602178857895299"/>
    <n v="0.98458253372076898"/>
    <n v="0.93968945845076801"/>
    <n v="0.90602178857895299"/>
    <x v="4"/>
    <n v="43.044520762469602"/>
  </r>
  <r>
    <n v="15"/>
    <x v="0"/>
    <x v="0"/>
    <x v="1"/>
    <b v="1"/>
    <n v="10"/>
    <n v="20"/>
    <n v="0.90530348377828296"/>
    <n v="0.98365633192777202"/>
    <n v="0.93888351590775199"/>
    <n v="0.90530348377828296"/>
    <x v="4"/>
    <n v="44.201575199887102"/>
  </r>
  <r>
    <n v="15"/>
    <x v="0"/>
    <x v="1"/>
    <x v="1"/>
    <b v="1"/>
    <n v="10"/>
    <n v="20"/>
    <n v="0.90362743924338496"/>
    <n v="0.98215679288786495"/>
    <n v="0.93690145842864403"/>
    <n v="0.90362743924338496"/>
    <x v="4"/>
    <n v="44.640909091429698"/>
  </r>
  <r>
    <n v="15"/>
    <x v="0"/>
    <x v="2"/>
    <x v="1"/>
    <b v="1"/>
    <n v="10"/>
    <n v="20"/>
    <n v="0.74955105949958101"/>
    <n v="0.994996951795037"/>
    <n v="0.82602153375382203"/>
    <n v="0.74955105949958101"/>
    <x v="4"/>
    <n v="44.751150274882001"/>
  </r>
  <r>
    <n v="15"/>
    <x v="0"/>
    <x v="0"/>
    <x v="1"/>
    <b v="1"/>
    <n v="10"/>
    <n v="30"/>
    <n v="0.79276906500658395"/>
    <n v="0.96126987531045904"/>
    <n v="0.82195881722287401"/>
    <n v="0.79276906500658395"/>
    <x v="4"/>
    <n v="43.117762391828002"/>
  </r>
  <r>
    <n v="15"/>
    <x v="0"/>
    <x v="1"/>
    <x v="1"/>
    <b v="1"/>
    <n v="10"/>
    <n v="30"/>
    <n v="0.86771219920986398"/>
    <n v="0.93714448121556404"/>
    <n v="0.87725098087612996"/>
    <n v="0.86771219920986398"/>
    <x v="4"/>
    <n v="42.9541231873445"/>
  </r>
  <r>
    <n v="15"/>
    <x v="0"/>
    <x v="2"/>
    <x v="1"/>
    <b v="1"/>
    <n v="10"/>
    <n v="30"/>
    <n v="0.86771219920986398"/>
    <n v="0.93781292644730496"/>
    <n v="0.87704229816541801"/>
    <n v="0.86771219920986398"/>
    <x v="4"/>
    <n v="43.330827087350102"/>
  </r>
  <r>
    <n v="15"/>
    <x v="0"/>
    <x v="0"/>
    <x v="2"/>
    <b v="1"/>
    <n v="10"/>
    <n v="5"/>
    <n v="0.90650065844606698"/>
    <n v="0.98477693555963397"/>
    <n v="0.94019504852920699"/>
    <n v="0.90650065844606698"/>
    <x v="4"/>
    <n v="44.655002699838903"/>
  </r>
  <r>
    <n v="15"/>
    <x v="0"/>
    <x v="1"/>
    <x v="2"/>
    <b v="1"/>
    <n v="10"/>
    <n v="5"/>
    <n v="0.90805698551418601"/>
    <n v="0.98462519042181995"/>
    <n v="0.94081921506922706"/>
    <n v="0.90805698551418601"/>
    <x v="4"/>
    <n v="37.081583141675203"/>
  </r>
  <r>
    <n v="15"/>
    <x v="0"/>
    <x v="2"/>
    <x v="2"/>
    <b v="1"/>
    <n v="10"/>
    <n v="5"/>
    <n v="0.90590207111217502"/>
    <n v="0.983236402853781"/>
    <n v="0.93932779661698196"/>
    <n v="0.90590207111217502"/>
    <x v="4"/>
    <n v="37.004372920794403"/>
  </r>
  <r>
    <n v="15"/>
    <x v="0"/>
    <x v="0"/>
    <x v="2"/>
    <b v="1"/>
    <n v="10"/>
    <n v="10"/>
    <n v="0.90662037591284494"/>
    <n v="0.98475091167190199"/>
    <n v="0.94002726758528199"/>
    <n v="0.90662037591284494"/>
    <x v="4"/>
    <n v="47.830460433056501"/>
  </r>
  <r>
    <n v="15"/>
    <x v="0"/>
    <x v="1"/>
    <x v="2"/>
    <b v="1"/>
    <n v="10"/>
    <n v="10"/>
    <n v="0.90674009337962402"/>
    <n v="0.98533843845491798"/>
    <n v="0.94046953482861095"/>
    <n v="0.90674009337962402"/>
    <x v="4"/>
    <n v="50.572779562510497"/>
  </r>
  <r>
    <n v="15"/>
    <x v="0"/>
    <x v="2"/>
    <x v="2"/>
    <b v="1"/>
    <n v="10"/>
    <n v="10"/>
    <n v="0.90662037591284494"/>
    <n v="0.98491714436573397"/>
    <n v="0.940406899931024"/>
    <n v="0.90662037591284494"/>
    <x v="4"/>
    <n v="48.430848758108901"/>
  </r>
  <r>
    <n v="15"/>
    <x v="0"/>
    <x v="0"/>
    <x v="2"/>
    <b v="1"/>
    <n v="10"/>
    <n v="20"/>
    <n v="0.90721896324673701"/>
    <n v="0.98536981474630503"/>
    <n v="0.94071259406000696"/>
    <n v="0.90721896324673701"/>
    <x v="4"/>
    <n v="48.492561787459998"/>
  </r>
  <r>
    <n v="15"/>
    <x v="0"/>
    <x v="1"/>
    <x v="2"/>
    <b v="1"/>
    <n v="10"/>
    <n v="20"/>
    <n v="0.90650065844606698"/>
    <n v="0.98523265914131897"/>
    <n v="0.94027169547088396"/>
    <n v="0.90650065844606698"/>
    <x v="4"/>
    <n v="53.332609904417701"/>
  </r>
  <r>
    <n v="15"/>
    <x v="0"/>
    <x v="2"/>
    <x v="2"/>
    <b v="1"/>
    <n v="10"/>
    <n v="20"/>
    <n v="0.90554291871184001"/>
    <n v="0.98418693636985799"/>
    <n v="0.93931348809809101"/>
    <n v="0.90554291871184001"/>
    <x v="4"/>
    <n v="48.361074166558602"/>
  </r>
  <r>
    <n v="15"/>
    <x v="0"/>
    <x v="0"/>
    <x v="2"/>
    <b v="1"/>
    <n v="10"/>
    <n v="30"/>
    <n v="0.90697952831317996"/>
    <n v="0.98579139260595305"/>
    <n v="0.94067072444597699"/>
    <n v="0.90697952831317996"/>
    <x v="4"/>
    <n v="47.610627591563301"/>
  </r>
  <r>
    <n v="15"/>
    <x v="0"/>
    <x v="1"/>
    <x v="2"/>
    <b v="1"/>
    <n v="10"/>
    <n v="30"/>
    <n v="0.90674009337962402"/>
    <n v="0.98545798544005003"/>
    <n v="0.94051597902588502"/>
    <n v="0.90674009337962402"/>
    <x v="4"/>
    <n v="50.027351237600598"/>
  </r>
  <r>
    <n v="15"/>
    <x v="0"/>
    <x v="2"/>
    <x v="2"/>
    <b v="1"/>
    <n v="10"/>
    <n v="30"/>
    <n v="0.90542320124506104"/>
    <n v="0.98409465827153597"/>
    <n v="0.93905229505832299"/>
    <n v="0.90542320124506104"/>
    <x v="4"/>
    <n v="48.814438908407404"/>
  </r>
  <r>
    <n v="15"/>
    <x v="1"/>
    <x v="3"/>
    <x v="0"/>
    <b v="0"/>
    <n v="10"/>
    <n v="5"/>
    <n v="0.90063450257392497"/>
    <n v="0.97947562277301703"/>
    <n v="0.93354686786563401"/>
    <n v="0.90063450257392497"/>
    <x v="4"/>
    <n v="28.1835748167708"/>
  </r>
  <r>
    <n v="15"/>
    <x v="1"/>
    <x v="3"/>
    <x v="0"/>
    <b v="0"/>
    <n v="10"/>
    <n v="10"/>
    <n v="0.882796600023943"/>
    <n v="0.98491122454848201"/>
    <n v="0.92582073980231105"/>
    <n v="0.882796600023943"/>
    <x v="4"/>
    <n v="37.829280137550001"/>
  </r>
  <r>
    <n v="15"/>
    <x v="1"/>
    <x v="3"/>
    <x v="0"/>
    <b v="0"/>
    <n v="10"/>
    <n v="20"/>
    <n v="0.83395187357835499"/>
    <n v="0.92280895141155095"/>
    <n v="0.85267772646707196"/>
    <n v="0.83395187357835499"/>
    <x v="4"/>
    <n v="37.4541423791553"/>
  </r>
  <r>
    <n v="15"/>
    <x v="1"/>
    <x v="3"/>
    <x v="0"/>
    <b v="0"/>
    <n v="10"/>
    <n v="30"/>
    <n v="0.88064168562193201"/>
    <n v="0.98273950241262098"/>
    <n v="0.92332300142836699"/>
    <n v="0.88064168562193201"/>
    <x v="4"/>
    <n v="37.872124729072603"/>
  </r>
  <r>
    <n v="15"/>
    <x v="1"/>
    <x v="3"/>
    <x v="1"/>
    <b v="0"/>
    <n v="10"/>
    <n v="5"/>
    <n v="0.90805698551418601"/>
    <n v="0.98604634493301502"/>
    <n v="0.94163993919087396"/>
    <n v="0.90805698551418601"/>
    <x v="4"/>
    <n v="28.596464604046101"/>
  </r>
  <r>
    <n v="15"/>
    <x v="1"/>
    <x v="3"/>
    <x v="1"/>
    <b v="0"/>
    <n v="10"/>
    <n v="10"/>
    <n v="0.90530348377828296"/>
    <n v="0.98389920126706698"/>
    <n v="0.93884156739168201"/>
    <n v="0.90530348377828296"/>
    <x v="4"/>
    <n v="39.282034208485797"/>
  </r>
  <r>
    <n v="15"/>
    <x v="1"/>
    <x v="3"/>
    <x v="1"/>
    <b v="0"/>
    <n v="10"/>
    <n v="20"/>
    <n v="0.903866874176942"/>
    <n v="0.98220755313322705"/>
    <n v="0.93729639755288596"/>
    <n v="0.903866874176942"/>
    <x v="4"/>
    <n v="38.898784495797003"/>
  </r>
  <r>
    <n v="15"/>
    <x v="1"/>
    <x v="3"/>
    <x v="1"/>
    <b v="0"/>
    <n v="10"/>
    <n v="30"/>
    <n v="0.90566263617861797"/>
    <n v="0.98411333178548399"/>
    <n v="0.93936099196127398"/>
    <n v="0.90566263617861797"/>
    <x v="4"/>
    <n v="40.997702399920598"/>
  </r>
  <r>
    <n v="15"/>
    <x v="1"/>
    <x v="3"/>
    <x v="2"/>
    <b v="0"/>
    <n v="10"/>
    <n v="5"/>
    <n v="0.90841613791452103"/>
    <n v="0.98681139183930999"/>
    <n v="0.94206889911192404"/>
    <n v="0.90841613791452103"/>
    <x v="4"/>
    <n v="34.239935487369003"/>
  </r>
  <r>
    <n v="15"/>
    <x v="1"/>
    <x v="3"/>
    <x v="2"/>
    <b v="0"/>
    <n v="10"/>
    <n v="10"/>
    <n v="0.90674009337962402"/>
    <n v="0.98511012558932398"/>
    <n v="0.94051251189206098"/>
    <n v="0.90674009337962402"/>
    <x v="4"/>
    <n v="45.312014883058097"/>
  </r>
  <r>
    <n v="15"/>
    <x v="1"/>
    <x v="3"/>
    <x v="2"/>
    <b v="0"/>
    <n v="10"/>
    <n v="20"/>
    <n v="0.90662037591284494"/>
    <n v="0.98533767658985205"/>
    <n v="0.94038806685506104"/>
    <n v="0.90662037591284494"/>
    <x v="4"/>
    <n v="48.479686725139601"/>
  </r>
  <r>
    <n v="15"/>
    <x v="1"/>
    <x v="3"/>
    <x v="2"/>
    <b v="0"/>
    <n v="10"/>
    <n v="30"/>
    <n v="0.90638094097928801"/>
    <n v="0.98510067764284204"/>
    <n v="0.94008781997687296"/>
    <n v="0.90638094097928801"/>
    <x v="4"/>
    <n v="45.726581949880298"/>
  </r>
  <r>
    <n v="76"/>
    <x v="0"/>
    <x v="0"/>
    <x v="0"/>
    <b v="1"/>
    <n v="10"/>
    <n v="5"/>
    <n v="0.90554291871184001"/>
    <n v="0.98406617687678999"/>
    <n v="0.93894394726224595"/>
    <n v="0.90554291871184001"/>
    <x v="4"/>
    <n v="31.678884779196199"/>
  </r>
  <r>
    <n v="76"/>
    <x v="0"/>
    <x v="1"/>
    <x v="0"/>
    <b v="1"/>
    <n v="10"/>
    <n v="5"/>
    <n v="0.90075422004070405"/>
    <n v="0.97952063069420003"/>
    <n v="0.93379423324269095"/>
    <n v="0.90075422004070405"/>
    <x v="4"/>
    <n v="31.668887199787399"/>
  </r>
  <r>
    <n v="76"/>
    <x v="0"/>
    <x v="2"/>
    <x v="0"/>
    <b v="1"/>
    <n v="10"/>
    <n v="5"/>
    <n v="0.88459236202561897"/>
    <n v="0.98663971410009399"/>
    <n v="0.92781081341821903"/>
    <n v="0.88459236202561897"/>
    <x v="4"/>
    <n v="29.104976816708199"/>
  </r>
  <r>
    <n v="76"/>
    <x v="0"/>
    <x v="0"/>
    <x v="0"/>
    <b v="1"/>
    <n v="10"/>
    <n v="10"/>
    <n v="0.90721896324673701"/>
    <n v="0.985384220147"/>
    <n v="0.94087803937958503"/>
    <n v="0.90721896324673701"/>
    <x v="4"/>
    <n v="39.320784116815702"/>
  </r>
  <r>
    <n v="76"/>
    <x v="0"/>
    <x v="1"/>
    <x v="0"/>
    <b v="1"/>
    <n v="10"/>
    <n v="10"/>
    <n v="0.881120555489045"/>
    <n v="0.98286086233702596"/>
    <n v="0.92462760013633205"/>
    <n v="0.881120555489045"/>
    <x v="4"/>
    <n v="37.5071164415683"/>
  </r>
  <r>
    <n v="76"/>
    <x v="0"/>
    <x v="2"/>
    <x v="0"/>
    <b v="1"/>
    <n v="10"/>
    <n v="10"/>
    <n v="0.88040225068837497"/>
    <n v="0.98234151328118802"/>
    <n v="0.92174322080038396"/>
    <n v="0.88040225068837497"/>
    <x v="4"/>
    <n v="38.910755612561402"/>
  </r>
  <r>
    <n v="76"/>
    <x v="0"/>
    <x v="0"/>
    <x v="0"/>
    <b v="1"/>
    <n v="10"/>
    <n v="20"/>
    <n v="0.90123308990781703"/>
    <n v="0.98004978882289695"/>
    <n v="0.93454243634622503"/>
    <n v="0.90123308990781703"/>
    <x v="4"/>
    <n v="39.745340420910999"/>
  </r>
  <r>
    <n v="76"/>
    <x v="0"/>
    <x v="1"/>
    <x v="0"/>
    <b v="1"/>
    <n v="10"/>
    <n v="20"/>
    <n v="0.71603016880162795"/>
    <n v="0.98427157390721198"/>
    <n v="0.79851403959459499"/>
    <n v="0.71603016880162795"/>
    <x v="4"/>
    <n v="40.747560345800501"/>
  </r>
  <r>
    <n v="76"/>
    <x v="0"/>
    <x v="2"/>
    <x v="0"/>
    <b v="1"/>
    <n v="10"/>
    <n v="20"/>
    <n v="0.71603016880162795"/>
    <n v="0.98559888206597301"/>
    <n v="0.80095354286120302"/>
    <n v="0.71603016880162795"/>
    <x v="4"/>
    <n v="40.005231437645797"/>
  </r>
  <r>
    <n v="76"/>
    <x v="0"/>
    <x v="0"/>
    <x v="0"/>
    <b v="1"/>
    <n v="10"/>
    <n v="30"/>
    <n v="0.80665629115287896"/>
    <n v="0.93709579098110896"/>
    <n v="0.82966103560237903"/>
    <n v="0.80665629115287896"/>
    <x v="4"/>
    <n v="40.985716841602603"/>
  </r>
  <r>
    <n v="76"/>
    <x v="0"/>
    <x v="1"/>
    <x v="0"/>
    <b v="1"/>
    <n v="10"/>
    <n v="30"/>
    <n v="0.74416377349455198"/>
    <n v="0.98935034285023404"/>
    <n v="0.81947474677198995"/>
    <n v="0.74416377349455198"/>
    <x v="4"/>
    <n v="39.736993829160902"/>
  </r>
  <r>
    <n v="76"/>
    <x v="0"/>
    <x v="2"/>
    <x v="0"/>
    <b v="1"/>
    <n v="10"/>
    <n v="30"/>
    <n v="0.88016281575481803"/>
    <n v="0.98222623605332005"/>
    <n v="0.92266130988387496"/>
    <n v="0.88016281575481803"/>
    <x v="4"/>
    <n v="40.689813520852397"/>
  </r>
  <r>
    <n v="76"/>
    <x v="0"/>
    <x v="0"/>
    <x v="1"/>
    <b v="1"/>
    <n v="10"/>
    <n v="5"/>
    <n v="0.90793726804740804"/>
    <n v="0.98614881970109003"/>
    <n v="0.94150998356992499"/>
    <n v="0.90793726804740804"/>
    <x v="4"/>
    <n v="32.959958024695503"/>
  </r>
  <r>
    <n v="76"/>
    <x v="0"/>
    <x v="1"/>
    <x v="1"/>
    <b v="1"/>
    <n v="10"/>
    <n v="5"/>
    <n v="0.90650065844606698"/>
    <n v="0.984831634560558"/>
    <n v="0.94025260938968303"/>
    <n v="0.90650065844606698"/>
    <x v="4"/>
    <n v="30.518484891438799"/>
  </r>
  <r>
    <n v="76"/>
    <x v="0"/>
    <x v="2"/>
    <x v="1"/>
    <b v="1"/>
    <n v="10"/>
    <n v="5"/>
    <n v="0.90745839818029395"/>
    <n v="0.98570515140289605"/>
    <n v="0.94100520277142996"/>
    <n v="0.90745839818029395"/>
    <x v="4"/>
    <n v="34.152290428895498"/>
  </r>
  <r>
    <n v="76"/>
    <x v="0"/>
    <x v="0"/>
    <x v="1"/>
    <b v="1"/>
    <n v="10"/>
    <n v="10"/>
    <n v="0.90362743924338496"/>
    <n v="0.982006201103095"/>
    <n v="0.93693388047461601"/>
    <n v="0.90362743924338496"/>
    <x v="4"/>
    <n v="43.344435995863698"/>
  </r>
  <r>
    <n v="76"/>
    <x v="0"/>
    <x v="1"/>
    <x v="1"/>
    <b v="1"/>
    <n v="10"/>
    <n v="10"/>
    <n v="0.90578235364539605"/>
    <n v="0.98404694585226904"/>
    <n v="0.93942869523862205"/>
    <n v="0.90578235364539605"/>
    <x v="4"/>
    <n v="40.110192004032399"/>
  </r>
  <r>
    <n v="76"/>
    <x v="0"/>
    <x v="2"/>
    <x v="1"/>
    <b v="1"/>
    <n v="10"/>
    <n v="10"/>
    <n v="0.90350772177660699"/>
    <n v="0.98163738555985003"/>
    <n v="0.93710311672830804"/>
    <n v="0.90350772177660699"/>
    <x v="4"/>
    <n v="44.127761020651"/>
  </r>
  <r>
    <n v="76"/>
    <x v="0"/>
    <x v="0"/>
    <x v="1"/>
    <b v="1"/>
    <n v="10"/>
    <n v="20"/>
    <n v="0.86855022147731298"/>
    <n v="0.93874128167255799"/>
    <n v="0.87820864637183105"/>
    <n v="0.86855022147731298"/>
    <x v="4"/>
    <n v="41.115217337384799"/>
  </r>
  <r>
    <n v="76"/>
    <x v="0"/>
    <x v="1"/>
    <x v="1"/>
    <b v="1"/>
    <n v="10"/>
    <n v="20"/>
    <n v="0.90554291871184001"/>
    <n v="0.98404861587577297"/>
    <n v="0.939250044673135"/>
    <n v="0.90554291871184001"/>
    <x v="4"/>
    <n v="44.5629976292606"/>
  </r>
  <r>
    <n v="76"/>
    <x v="0"/>
    <x v="2"/>
    <x v="1"/>
    <b v="1"/>
    <n v="10"/>
    <n v="20"/>
    <n v="0.86687417694241498"/>
    <n v="0.93734424124219995"/>
    <n v="0.87626378111113301"/>
    <n v="0.86687417694241498"/>
    <x v="4"/>
    <n v="41.255822071153602"/>
  </r>
  <r>
    <n v="76"/>
    <x v="0"/>
    <x v="0"/>
    <x v="1"/>
    <b v="1"/>
    <n v="10"/>
    <n v="30"/>
    <n v="0.90482461391116897"/>
    <n v="0.98332502959524004"/>
    <n v="0.93838374986835404"/>
    <n v="0.90482461391116897"/>
    <x v="4"/>
    <n v="41.798169495956898"/>
  </r>
  <r>
    <n v="76"/>
    <x v="0"/>
    <x v="1"/>
    <x v="1"/>
    <b v="1"/>
    <n v="10"/>
    <n v="30"/>
    <n v="0.58098886627558899"/>
    <n v="0.92345906154483004"/>
    <n v="0.59434086531152597"/>
    <n v="0.58098886627558899"/>
    <x v="4"/>
    <n v="40.382654616516"/>
  </r>
  <r>
    <n v="76"/>
    <x v="0"/>
    <x v="2"/>
    <x v="1"/>
    <b v="1"/>
    <n v="10"/>
    <n v="30"/>
    <n v="0.90422602657727702"/>
    <n v="0.98279648151851695"/>
    <n v="0.93779015071115701"/>
    <n v="0.90422602657727702"/>
    <x v="4"/>
    <n v="42.961491295695303"/>
  </r>
  <r>
    <n v="76"/>
    <x v="0"/>
    <x v="0"/>
    <x v="2"/>
    <b v="1"/>
    <n v="10"/>
    <n v="5"/>
    <n v="0.90638094097928801"/>
    <n v="0.98427673505274704"/>
    <n v="0.94001420628116295"/>
    <n v="0.90638094097928801"/>
    <x v="4"/>
    <n v="33.239728220924697"/>
  </r>
  <r>
    <n v="76"/>
    <x v="0"/>
    <x v="1"/>
    <x v="2"/>
    <b v="1"/>
    <n v="10"/>
    <n v="5"/>
    <n v="0.90685981084640199"/>
    <n v="0.98436207914505403"/>
    <n v="0.94013955958583295"/>
    <n v="0.90685981084640199"/>
    <x v="4"/>
    <n v="15.6820639954414"/>
  </r>
  <r>
    <n v="76"/>
    <x v="0"/>
    <x v="2"/>
    <x v="2"/>
    <b v="1"/>
    <n v="10"/>
    <n v="5"/>
    <n v="0.90650065844606698"/>
    <n v="0.984593759387976"/>
    <n v="0.94009494144484995"/>
    <n v="0.90650065844606698"/>
    <x v="4"/>
    <n v="12.871402791654599"/>
  </r>
  <r>
    <n v="76"/>
    <x v="0"/>
    <x v="0"/>
    <x v="2"/>
    <b v="1"/>
    <n v="10"/>
    <n v="10"/>
    <n v="0.90650065844606698"/>
    <n v="0.985217752500816"/>
    <n v="0.94025958194339998"/>
    <n v="0.90650065844606698"/>
    <x v="4"/>
    <n v="17.046453670738199"/>
  </r>
  <r>
    <n v="76"/>
    <x v="0"/>
    <x v="1"/>
    <x v="2"/>
    <b v="1"/>
    <n v="10"/>
    <n v="10"/>
    <n v="0.90685981084640199"/>
    <n v="0.98562302909358901"/>
    <n v="0.94065048428970699"/>
    <n v="0.90685981084640199"/>
    <x v="4"/>
    <n v="17.6004926582332"/>
  </r>
  <r>
    <n v="76"/>
    <x v="0"/>
    <x v="2"/>
    <x v="2"/>
    <b v="1"/>
    <n v="10"/>
    <n v="10"/>
    <n v="0.90506404884472602"/>
    <n v="0.98366577437293301"/>
    <n v="0.93875634895621796"/>
    <n v="0.90506404884472602"/>
    <x v="4"/>
    <n v="18.209681104030398"/>
  </r>
  <r>
    <n v="76"/>
    <x v="0"/>
    <x v="0"/>
    <x v="2"/>
    <b v="1"/>
    <n v="10"/>
    <n v="20"/>
    <n v="0.90602178857895299"/>
    <n v="0.98460404376060295"/>
    <n v="0.93968196557075301"/>
    <n v="0.90602178857895299"/>
    <x v="4"/>
    <n v="17.941146900132299"/>
  </r>
  <r>
    <n v="76"/>
    <x v="0"/>
    <x v="1"/>
    <x v="2"/>
    <b v="1"/>
    <n v="10"/>
    <n v="20"/>
    <n v="0.90674009337962402"/>
    <n v="0.98548564202986499"/>
    <n v="0.94054343672839602"/>
    <n v="0.90674009337962402"/>
    <x v="4"/>
    <n v="18.047081008367201"/>
  </r>
  <r>
    <n v="76"/>
    <x v="0"/>
    <x v="2"/>
    <x v="2"/>
    <b v="1"/>
    <n v="10"/>
    <n v="20"/>
    <n v="0.90662037591284494"/>
    <n v="0.98534903662954199"/>
    <n v="0.94038871236433896"/>
    <n v="0.90662037591284494"/>
    <x v="4"/>
    <n v="17.383055820968"/>
  </r>
  <r>
    <n v="76"/>
    <x v="0"/>
    <x v="0"/>
    <x v="2"/>
    <b v="1"/>
    <n v="10"/>
    <n v="30"/>
    <n v="0.90685981084640199"/>
    <n v="0.985623262327463"/>
    <n v="0.94066367332199496"/>
    <n v="0.90685981084640199"/>
    <x v="4"/>
    <n v="18.194366441713601"/>
  </r>
  <r>
    <n v="76"/>
    <x v="0"/>
    <x v="1"/>
    <x v="2"/>
    <b v="1"/>
    <n v="10"/>
    <n v="30"/>
    <n v="0.90674009337962402"/>
    <n v="0.985486566843364"/>
    <n v="0.94052975541545303"/>
    <n v="0.90674009337962402"/>
    <x v="4"/>
    <n v="17.479956579394599"/>
  </r>
  <r>
    <n v="76"/>
    <x v="0"/>
    <x v="2"/>
    <x v="2"/>
    <b v="1"/>
    <n v="10"/>
    <n v="30"/>
    <n v="0.86412067520651203"/>
    <n v="0.95079300176524595"/>
    <n v="0.87601954733877196"/>
    <n v="0.86412067520651203"/>
    <x v="4"/>
    <n v="18.377386433305201"/>
  </r>
  <r>
    <n v="76"/>
    <x v="1"/>
    <x v="3"/>
    <x v="0"/>
    <b v="0"/>
    <n v="10"/>
    <n v="5"/>
    <n v="0.90195139470848795"/>
    <n v="0.98078975587248596"/>
    <n v="0.93515164936552497"/>
    <n v="0.90195139470848795"/>
    <x v="4"/>
    <n v="10.065329333627499"/>
  </r>
  <r>
    <n v="76"/>
    <x v="1"/>
    <x v="3"/>
    <x v="0"/>
    <b v="0"/>
    <n v="10"/>
    <n v="10"/>
    <n v="0.88207829522327297"/>
    <n v="0.98387832874581405"/>
    <n v="0.92482467318226502"/>
    <n v="0.88207829522327297"/>
    <x v="4"/>
    <n v="13.9398788666818"/>
  </r>
  <r>
    <n v="76"/>
    <x v="1"/>
    <x v="3"/>
    <x v="0"/>
    <b v="0"/>
    <n v="10"/>
    <n v="20"/>
    <n v="0.89045851789776098"/>
    <n v="0.96883799964596895"/>
    <n v="0.92313911058173004"/>
    <n v="0.89045851789776098"/>
    <x v="4"/>
    <n v="15.0526407915633"/>
  </r>
  <r>
    <n v="76"/>
    <x v="1"/>
    <x v="3"/>
    <x v="0"/>
    <b v="0"/>
    <n v="10"/>
    <n v="30"/>
    <n v="0.74691727523045603"/>
    <n v="0.99144799212891399"/>
    <n v="0.83494454915646099"/>
    <n v="0.74691727523045603"/>
    <x v="4"/>
    <n v="13.6541556291282"/>
  </r>
  <r>
    <n v="76"/>
    <x v="1"/>
    <x v="3"/>
    <x v="1"/>
    <b v="0"/>
    <n v="10"/>
    <n v="5"/>
    <n v="0.90853585538129999"/>
    <n v="0.98660760250538604"/>
    <n v="0.94221911966915195"/>
    <n v="0.90853585538129999"/>
    <x v="4"/>
    <n v="9.3580842250492395"/>
  </r>
  <r>
    <n v="76"/>
    <x v="1"/>
    <x v="3"/>
    <x v="1"/>
    <b v="0"/>
    <n v="10"/>
    <n v="10"/>
    <n v="0.90590207111217502"/>
    <n v="0.98443398416431704"/>
    <n v="0.93962576026470401"/>
    <n v="0.90590207111217502"/>
    <x v="4"/>
    <n v="12.147645325027399"/>
  </r>
  <r>
    <n v="76"/>
    <x v="1"/>
    <x v="3"/>
    <x v="1"/>
    <b v="0"/>
    <n v="10"/>
    <n v="20"/>
    <n v="0.90506404884472602"/>
    <n v="0.98356449927404799"/>
    <n v="0.938694847724446"/>
    <n v="0.90506404884472602"/>
    <x v="4"/>
    <n v="11.699535000137899"/>
  </r>
  <r>
    <n v="76"/>
    <x v="1"/>
    <x v="3"/>
    <x v="1"/>
    <b v="0"/>
    <n v="10"/>
    <n v="30"/>
    <n v="0.90662037591284494"/>
    <n v="0.98496402843926301"/>
    <n v="0.940384968111311"/>
    <n v="0.90662037591284494"/>
    <x v="4"/>
    <n v="12.055400729039601"/>
  </r>
  <r>
    <n v="76"/>
    <x v="1"/>
    <x v="3"/>
    <x v="2"/>
    <b v="0"/>
    <n v="10"/>
    <n v="5"/>
    <n v="0.90817670298096498"/>
    <n v="0.984046098573365"/>
    <n v="0.94065023313855001"/>
    <n v="0.90817670298096498"/>
    <x v="4"/>
    <n v="8.9065856166649606"/>
  </r>
  <r>
    <n v="76"/>
    <x v="1"/>
    <x v="3"/>
    <x v="2"/>
    <b v="0"/>
    <n v="10"/>
    <n v="10"/>
    <n v="0.90650065844606698"/>
    <n v="0.98526503061926596"/>
    <n v="0.94020042367964596"/>
    <n v="0.90650065844606698"/>
    <x v="4"/>
    <n v="12.335675049992201"/>
  </r>
  <r>
    <n v="76"/>
    <x v="1"/>
    <x v="3"/>
    <x v="2"/>
    <b v="0"/>
    <n v="10"/>
    <n v="20"/>
    <n v="0.90685981084640199"/>
    <n v="0.98565079713337"/>
    <n v="0.94062576280616805"/>
    <n v="0.90685981084640199"/>
    <x v="4"/>
    <n v="12.507449462264701"/>
  </r>
  <r>
    <n v="76"/>
    <x v="1"/>
    <x v="3"/>
    <x v="2"/>
    <b v="0"/>
    <n v="10"/>
    <n v="30"/>
    <n v="0.90733868071351598"/>
    <n v="0.98548744681579603"/>
    <n v="0.94081332878698998"/>
    <n v="0.90733868071351598"/>
    <x v="4"/>
    <n v="12.749348754435699"/>
  </r>
  <r>
    <n v="23"/>
    <x v="0"/>
    <x v="0"/>
    <x v="0"/>
    <b v="1"/>
    <n v="10"/>
    <n v="5"/>
    <n v="0.884472644558841"/>
    <n v="0.98655951376997797"/>
    <n v="0.92556786705221605"/>
    <n v="0.884472644558841"/>
    <x v="4"/>
    <n v="8.9655192791484293"/>
  </r>
  <r>
    <n v="23"/>
    <x v="0"/>
    <x v="1"/>
    <x v="0"/>
    <b v="1"/>
    <n v="10"/>
    <n v="5"/>
    <n v="0.90733868071351598"/>
    <n v="0.98562297249959596"/>
    <n v="0.94085563405040695"/>
    <n v="0.90733868071351598"/>
    <x v="4"/>
    <n v="10.2299058833625"/>
  </r>
  <r>
    <n v="23"/>
    <x v="0"/>
    <x v="2"/>
    <x v="0"/>
    <b v="1"/>
    <n v="10"/>
    <n v="5"/>
    <n v="0.88303603495750005"/>
    <n v="0.98490233147369399"/>
    <n v="0.92562214193660397"/>
    <n v="0.88303603495750005"/>
    <x v="4"/>
    <n v="9.6662261669058296"/>
  </r>
  <r>
    <n v="23"/>
    <x v="0"/>
    <x v="0"/>
    <x v="0"/>
    <b v="1"/>
    <n v="10"/>
    <n v="10"/>
    <n v="0.90123308990781703"/>
    <n v="0.98005728286863603"/>
    <n v="0.93437621887641997"/>
    <n v="0.90123308990781703"/>
    <x v="4"/>
    <n v="12.261873862380099"/>
  </r>
  <r>
    <n v="23"/>
    <x v="0"/>
    <x v="1"/>
    <x v="0"/>
    <b v="1"/>
    <n v="10"/>
    <n v="10"/>
    <n v="0.90075422004070405"/>
    <n v="0.97978872496510105"/>
    <n v="0.93386074962618004"/>
    <n v="0.90075422004070405"/>
    <x v="4"/>
    <n v="12.937341658351899"/>
  </r>
  <r>
    <n v="23"/>
    <x v="0"/>
    <x v="2"/>
    <x v="0"/>
    <b v="1"/>
    <n v="10"/>
    <n v="10"/>
    <n v="0.88100083802226703"/>
    <n v="0.98310262137405102"/>
    <n v="0.92449272552365203"/>
    <n v="0.88100083802226703"/>
    <x v="4"/>
    <n v="13.374627737654301"/>
  </r>
  <r>
    <n v="23"/>
    <x v="0"/>
    <x v="0"/>
    <x v="0"/>
    <b v="1"/>
    <n v="10"/>
    <n v="20"/>
    <n v="0.88231773015682902"/>
    <n v="0.98433305703658203"/>
    <n v="0.92342138080230596"/>
    <n v="0.88231773015682902"/>
    <x v="4"/>
    <n v="13.676310837548201"/>
  </r>
  <r>
    <n v="23"/>
    <x v="0"/>
    <x v="1"/>
    <x v="0"/>
    <b v="1"/>
    <n v="10"/>
    <n v="20"/>
    <n v="0.71028373039626402"/>
    <n v="0.94763837872413803"/>
    <n v="0.76954630002260604"/>
    <n v="0.71028373039626402"/>
    <x v="4"/>
    <n v="13.380470591550599"/>
  </r>
  <r>
    <n v="23"/>
    <x v="0"/>
    <x v="2"/>
    <x v="0"/>
    <b v="1"/>
    <n v="10"/>
    <n v="20"/>
    <n v="0.60373518496348599"/>
    <n v="0.94671972762300105"/>
    <n v="0.65387981142903695"/>
    <n v="0.60373518496348599"/>
    <x v="4"/>
    <n v="13.3194919749163"/>
  </r>
  <r>
    <n v="23"/>
    <x v="0"/>
    <x v="0"/>
    <x v="0"/>
    <b v="1"/>
    <n v="10"/>
    <n v="30"/>
    <n v="0.50341194780318399"/>
    <n v="0.97737022400085205"/>
    <n v="0.58317658263408401"/>
    <n v="0.50341194780318399"/>
    <x v="4"/>
    <n v="14.5706351622939"/>
  </r>
  <r>
    <n v="23"/>
    <x v="0"/>
    <x v="1"/>
    <x v="0"/>
    <b v="1"/>
    <n v="10"/>
    <n v="30"/>
    <n v="0.83478989584580299"/>
    <n v="0.92628697338849797"/>
    <n v="0.85078088902944904"/>
    <n v="0.83478989584580299"/>
    <x v="4"/>
    <n v="14.2883690877817"/>
  </r>
  <r>
    <n v="23"/>
    <x v="0"/>
    <x v="2"/>
    <x v="0"/>
    <b v="1"/>
    <n v="10"/>
    <n v="30"/>
    <n v="0.84209266131928595"/>
    <n v="0.93311199791389099"/>
    <n v="0.86107075606359995"/>
    <n v="0.84209266131928595"/>
    <x v="4"/>
    <n v="12.9974605292081"/>
  </r>
  <r>
    <n v="23"/>
    <x v="0"/>
    <x v="0"/>
    <x v="1"/>
    <b v="1"/>
    <n v="10"/>
    <n v="5"/>
    <n v="0.90817670298096498"/>
    <n v="0.98624057090947703"/>
    <n v="0.94170669956738895"/>
    <n v="0.90817670298096498"/>
    <x v="4"/>
    <n v="10.116683695930901"/>
  </r>
  <r>
    <n v="23"/>
    <x v="0"/>
    <x v="1"/>
    <x v="1"/>
    <b v="1"/>
    <n v="10"/>
    <n v="5"/>
    <n v="0.90817670298096498"/>
    <n v="0.98648060810901905"/>
    <n v="0.94179989756114901"/>
    <n v="0.90817670298096498"/>
    <x v="4"/>
    <n v="11.097693683300101"/>
  </r>
  <r>
    <n v="23"/>
    <x v="0"/>
    <x v="2"/>
    <x v="1"/>
    <b v="1"/>
    <n v="10"/>
    <n v="5"/>
    <n v="0.90853585538129999"/>
    <n v="0.98670943915495202"/>
    <n v="0.94225774669881301"/>
    <n v="0.90853585538129999"/>
    <x v="4"/>
    <n v="11.208612549817101"/>
  </r>
  <r>
    <n v="23"/>
    <x v="0"/>
    <x v="0"/>
    <x v="1"/>
    <b v="1"/>
    <n v="10"/>
    <n v="10"/>
    <n v="0.90638094097928801"/>
    <n v="0.98473323323444195"/>
    <n v="0.94015612762991396"/>
    <n v="0.90638094097928801"/>
    <x v="4"/>
    <n v="15.764904537471001"/>
  </r>
  <r>
    <n v="23"/>
    <x v="0"/>
    <x v="1"/>
    <x v="1"/>
    <b v="1"/>
    <n v="10"/>
    <n v="10"/>
    <n v="0.90518376631150399"/>
    <n v="0.98374896941603696"/>
    <n v="0.93879899288016799"/>
    <n v="0.90518376631150399"/>
    <x v="4"/>
    <n v="15.482423829054399"/>
  </r>
  <r>
    <n v="23"/>
    <x v="0"/>
    <x v="2"/>
    <x v="1"/>
    <b v="1"/>
    <n v="10"/>
    <n v="10"/>
    <n v="0.86663474200885904"/>
    <n v="0.93528590618226604"/>
    <n v="0.875955546834573"/>
    <n v="0.86663474200885904"/>
    <x v="4"/>
    <n v="14.8197644875384"/>
  </r>
  <r>
    <n v="23"/>
    <x v="0"/>
    <x v="0"/>
    <x v="1"/>
    <b v="1"/>
    <n v="10"/>
    <n v="20"/>
    <n v="0.90602178857895299"/>
    <n v="0.98472039998547101"/>
    <n v="0.93968839565295004"/>
    <n v="0.90602178857895299"/>
    <x v="4"/>
    <n v="16.568430533260099"/>
  </r>
  <r>
    <n v="23"/>
    <x v="0"/>
    <x v="1"/>
    <x v="1"/>
    <b v="1"/>
    <n v="10"/>
    <n v="20"/>
    <n v="0.90566263617861797"/>
    <n v="0.98438130363605503"/>
    <n v="0.93941860364433705"/>
    <n v="0.90566263617861797"/>
    <x v="4"/>
    <n v="16.113693945808301"/>
  </r>
  <r>
    <n v="23"/>
    <x v="0"/>
    <x v="2"/>
    <x v="1"/>
    <b v="1"/>
    <n v="10"/>
    <n v="20"/>
    <n v="0.60134083562791796"/>
    <n v="0.91461045718422496"/>
    <n v="0.61396206140117204"/>
    <n v="0.60134083562791796"/>
    <x v="4"/>
    <n v="15.7345740999095"/>
  </r>
  <r>
    <n v="23"/>
    <x v="0"/>
    <x v="0"/>
    <x v="1"/>
    <b v="1"/>
    <n v="10"/>
    <n v="30"/>
    <n v="0.90590207111217502"/>
    <n v="0.98457030876919205"/>
    <n v="0.93952936115826902"/>
    <n v="0.90590207111217502"/>
    <x v="4"/>
    <n v="15.6384554001037"/>
  </r>
  <r>
    <n v="23"/>
    <x v="0"/>
    <x v="1"/>
    <x v="1"/>
    <b v="1"/>
    <n v="10"/>
    <n v="30"/>
    <n v="0.90578235364539605"/>
    <n v="0.98428604741034798"/>
    <n v="0.93947988707250796"/>
    <n v="0.90578235364539605"/>
    <x v="4"/>
    <n v="15.870812312699799"/>
  </r>
  <r>
    <n v="23"/>
    <x v="0"/>
    <x v="2"/>
    <x v="1"/>
    <b v="1"/>
    <n v="10"/>
    <n v="30"/>
    <n v="0.90314856937627197"/>
    <n v="0.98174332370714401"/>
    <n v="0.93637516640423801"/>
    <n v="0.90314856937627197"/>
    <x v="4"/>
    <n v="15.8421871914062"/>
  </r>
  <r>
    <n v="23"/>
    <x v="0"/>
    <x v="0"/>
    <x v="2"/>
    <b v="1"/>
    <n v="10"/>
    <n v="5"/>
    <n v="0.90614150604573196"/>
    <n v="0.98233930328932995"/>
    <n v="0.93877812730499899"/>
    <n v="0.90614150604573196"/>
    <x v="4"/>
    <n v="12.343634941708199"/>
  </r>
  <r>
    <n v="23"/>
    <x v="0"/>
    <x v="1"/>
    <x v="2"/>
    <b v="1"/>
    <n v="10"/>
    <n v="5"/>
    <n v="0.90638094097928801"/>
    <n v="0.98277668932055595"/>
    <n v="0.939246450141352"/>
    <n v="0.90638094097928801"/>
    <x v="4"/>
    <n v="12.507953424891401"/>
  </r>
  <r>
    <n v="23"/>
    <x v="0"/>
    <x v="2"/>
    <x v="2"/>
    <b v="1"/>
    <n v="10"/>
    <n v="5"/>
    <n v="0.90841613791452103"/>
    <n v="0.98681139183930999"/>
    <n v="0.94206889911192404"/>
    <n v="0.90841613791452103"/>
    <x v="4"/>
    <n v="11.9722222832497"/>
  </r>
  <r>
    <n v="23"/>
    <x v="0"/>
    <x v="0"/>
    <x v="2"/>
    <b v="1"/>
    <n v="10"/>
    <n v="10"/>
    <n v="0.90709924577995904"/>
    <n v="0.98561120984581896"/>
    <n v="0.94087196990209299"/>
    <n v="0.90709924577995904"/>
    <x v="4"/>
    <n v="14.600884433276899"/>
  </r>
  <r>
    <n v="23"/>
    <x v="0"/>
    <x v="1"/>
    <x v="2"/>
    <b v="1"/>
    <n v="10"/>
    <n v="10"/>
    <n v="0.90602178857895299"/>
    <n v="0.98472029124187699"/>
    <n v="0.93971682965889103"/>
    <n v="0.90602178857895299"/>
    <x v="4"/>
    <n v="14.315990696242"/>
  </r>
  <r>
    <n v="23"/>
    <x v="0"/>
    <x v="2"/>
    <x v="2"/>
    <b v="1"/>
    <n v="10"/>
    <n v="10"/>
    <n v="0.90638094097928801"/>
    <n v="0.98488620074023603"/>
    <n v="0.94004574086388404"/>
    <n v="0.90638094097928801"/>
    <x v="4"/>
    <n v="14.936506350059"/>
  </r>
  <r>
    <n v="23"/>
    <x v="0"/>
    <x v="0"/>
    <x v="2"/>
    <b v="1"/>
    <n v="10"/>
    <n v="20"/>
    <n v="0.90733868071351598"/>
    <n v="0.98554506997211599"/>
    <n v="0.94081717543050203"/>
    <n v="0.90733868071351598"/>
    <x v="4"/>
    <n v="15.095712887635401"/>
  </r>
  <r>
    <n v="23"/>
    <x v="0"/>
    <x v="1"/>
    <x v="2"/>
    <b v="1"/>
    <n v="10"/>
    <n v="20"/>
    <n v="0.90638094097928801"/>
    <n v="0.98510067764284204"/>
    <n v="0.94008781997687296"/>
    <n v="0.90638094097928801"/>
    <x v="4"/>
    <n v="14.830558316688901"/>
  </r>
  <r>
    <n v="23"/>
    <x v="0"/>
    <x v="2"/>
    <x v="2"/>
    <b v="1"/>
    <n v="10"/>
    <n v="20"/>
    <n v="0.90554291871184001"/>
    <n v="0.98418238728110996"/>
    <n v="0.93911241713058702"/>
    <n v="0.90554291871184001"/>
    <x v="4"/>
    <n v="15.211183595936699"/>
  </r>
  <r>
    <n v="23"/>
    <x v="0"/>
    <x v="0"/>
    <x v="2"/>
    <b v="1"/>
    <n v="10"/>
    <n v="30"/>
    <n v="0.90614150604573196"/>
    <n v="0.98483138384848301"/>
    <n v="0.93989655766069202"/>
    <n v="0.90614150604573196"/>
    <x v="4"/>
    <n v="15.052947929128999"/>
  </r>
  <r>
    <n v="23"/>
    <x v="0"/>
    <x v="1"/>
    <x v="2"/>
    <b v="1"/>
    <n v="10"/>
    <n v="30"/>
    <n v="0.90685981084640199"/>
    <n v="0.98562344650818101"/>
    <n v="0.94065062661283305"/>
    <n v="0.90685981084640199"/>
    <x v="4"/>
    <n v="15.3123764293268"/>
  </r>
  <r>
    <n v="23"/>
    <x v="0"/>
    <x v="2"/>
    <x v="2"/>
    <b v="1"/>
    <n v="10"/>
    <n v="30"/>
    <n v="0.86902909134442696"/>
    <n v="0.93900749726821897"/>
    <n v="0.87866110260112495"/>
    <n v="0.86902909134442696"/>
    <x v="4"/>
    <n v="14.5239654249977"/>
  </r>
  <r>
    <n v="23"/>
    <x v="1"/>
    <x v="3"/>
    <x v="0"/>
    <b v="0"/>
    <n v="10"/>
    <n v="5"/>
    <n v="0.90685981084640199"/>
    <n v="0.98524217339678"/>
    <n v="0.940453947222186"/>
    <n v="0.90685981084640199"/>
    <x v="4"/>
    <n v="8.7187412085011609"/>
  </r>
  <r>
    <n v="23"/>
    <x v="1"/>
    <x v="3"/>
    <x v="0"/>
    <b v="0"/>
    <n v="10"/>
    <n v="10"/>
    <n v="0.90362743924338496"/>
    <n v="0.98175356490319099"/>
    <n v="0.93711654857584503"/>
    <n v="0.90362743924338496"/>
    <x v="4"/>
    <n v="12.1789613126777"/>
  </r>
  <r>
    <n v="23"/>
    <x v="1"/>
    <x v="3"/>
    <x v="0"/>
    <b v="0"/>
    <n v="10"/>
    <n v="20"/>
    <n v="0.75685382497306297"/>
    <n v="0.97962435159809802"/>
    <n v="0.83111747735736297"/>
    <n v="0.75685382497306297"/>
    <x v="4"/>
    <n v="11.694975212449201"/>
  </r>
  <r>
    <n v="23"/>
    <x v="1"/>
    <x v="3"/>
    <x v="0"/>
    <b v="0"/>
    <n v="10"/>
    <n v="30"/>
    <n v="0.90374715671016403"/>
    <n v="0.98195032889662903"/>
    <n v="0.93748595104990695"/>
    <n v="0.90374715671016403"/>
    <x v="4"/>
    <n v="12.239849754003799"/>
  </r>
  <r>
    <n v="23"/>
    <x v="1"/>
    <x v="3"/>
    <x v="1"/>
    <b v="0"/>
    <n v="10"/>
    <n v="5"/>
    <n v="0.90841613791452103"/>
    <n v="0.98659020983798795"/>
    <n v="0.94212390947705305"/>
    <n v="0.90841613791452103"/>
    <x v="4"/>
    <n v="9.0072320209350405"/>
  </r>
  <r>
    <n v="23"/>
    <x v="1"/>
    <x v="3"/>
    <x v="1"/>
    <b v="0"/>
    <n v="10"/>
    <n v="10"/>
    <n v="0.90446546151083396"/>
    <n v="0.98268324674235896"/>
    <n v="0.93788071530247596"/>
    <n v="0.90446546151083396"/>
    <x v="4"/>
    <n v="12.695819954387799"/>
  </r>
  <r>
    <n v="23"/>
    <x v="1"/>
    <x v="3"/>
    <x v="1"/>
    <b v="0"/>
    <n v="10"/>
    <n v="20"/>
    <n v="0.90638094097928801"/>
    <n v="0.98410133733580496"/>
    <n v="0.93986793409007297"/>
    <n v="0.90638094097928801"/>
    <x v="4"/>
    <n v="13.116535195801401"/>
  </r>
  <r>
    <n v="23"/>
    <x v="1"/>
    <x v="3"/>
    <x v="1"/>
    <b v="0"/>
    <n v="10"/>
    <n v="30"/>
    <n v="0.90446546151083396"/>
    <n v="0.98317943507253702"/>
    <n v="0.93801654272208401"/>
    <n v="0.90446546151083396"/>
    <x v="4"/>
    <n v="13.4039393790997"/>
  </r>
  <r>
    <n v="23"/>
    <x v="1"/>
    <x v="3"/>
    <x v="2"/>
    <b v="0"/>
    <n v="10"/>
    <n v="5"/>
    <n v="0.90925416018197003"/>
    <n v="0.98708403607050899"/>
    <n v="0.94267757628610505"/>
    <n v="0.90925416018197003"/>
    <x v="4"/>
    <n v="10.0674800457898"/>
  </r>
  <r>
    <n v="23"/>
    <x v="1"/>
    <x v="3"/>
    <x v="2"/>
    <b v="0"/>
    <n v="10"/>
    <n v="10"/>
    <n v="0.90709924577995904"/>
    <n v="0.98522988672922496"/>
    <n v="0.94058451116876396"/>
    <n v="0.90709924577995904"/>
    <x v="4"/>
    <n v="14.2439884249586"/>
  </r>
  <r>
    <n v="23"/>
    <x v="1"/>
    <x v="3"/>
    <x v="2"/>
    <b v="0"/>
    <n v="10"/>
    <n v="20"/>
    <n v="0.90662037591284494"/>
    <n v="0.98478535806022305"/>
    <n v="0.94022345505318194"/>
    <n v="0.90662037591284494"/>
    <x v="4"/>
    <n v="14.429044812498599"/>
  </r>
  <r>
    <n v="23"/>
    <x v="1"/>
    <x v="3"/>
    <x v="2"/>
    <b v="0"/>
    <n v="10"/>
    <n v="30"/>
    <n v="0.75290314856937601"/>
    <n v="0.99803193564616899"/>
    <n v="0.84083759698054406"/>
    <n v="0.75290314856937601"/>
    <x v="4"/>
    <n v="14.143250670656499"/>
  </r>
  <r>
    <n v="56"/>
    <x v="0"/>
    <x v="0"/>
    <x v="0"/>
    <b v="1"/>
    <n v="10"/>
    <n v="5"/>
    <n v="0.68082768723676901"/>
    <n v="0.89941902147772801"/>
    <n v="0.75456141480321104"/>
    <n v="0.68082768723676901"/>
    <x v="5"/>
    <n v="4.7071425332687697"/>
  </r>
  <r>
    <n v="56"/>
    <x v="0"/>
    <x v="1"/>
    <x v="0"/>
    <b v="1"/>
    <n v="10"/>
    <n v="5"/>
    <n v="0.64548617469327896"/>
    <n v="0.91311419109232905"/>
    <n v="0.71192179305188097"/>
    <n v="0.64548617469327896"/>
    <x v="5"/>
    <n v="4.8860092706512601"/>
  </r>
  <r>
    <n v="56"/>
    <x v="0"/>
    <x v="2"/>
    <x v="0"/>
    <b v="1"/>
    <n v="10"/>
    <n v="5"/>
    <n v="0.28218275041201202"/>
    <n v="0.67112543655551604"/>
    <n v="0.37913381670872898"/>
    <n v="0.28218275041201202"/>
    <x v="5"/>
    <n v="5.0214512917213101"/>
  </r>
  <r>
    <n v="56"/>
    <x v="0"/>
    <x v="0"/>
    <x v="0"/>
    <b v="1"/>
    <n v="10"/>
    <n v="10"/>
    <n v="0.61508881157297202"/>
    <n v="0.91405582157994103"/>
    <n v="0.695492736227318"/>
    <n v="0.61508881157297202"/>
    <x v="5"/>
    <n v="7.0742923709563899"/>
  </r>
  <r>
    <n v="56"/>
    <x v="0"/>
    <x v="1"/>
    <x v="0"/>
    <b v="1"/>
    <n v="10"/>
    <n v="10"/>
    <n v="0.55411096868705301"/>
    <n v="0.94266724206849095"/>
    <n v="0.65958236356858302"/>
    <n v="0.55411096868705301"/>
    <x v="5"/>
    <n v="7.7107655296567801"/>
  </r>
  <r>
    <n v="56"/>
    <x v="0"/>
    <x v="2"/>
    <x v="0"/>
    <b v="1"/>
    <n v="10"/>
    <n v="10"/>
    <n v="0.28273210034792101"/>
    <n v="0.94370817318497202"/>
    <n v="0.42321911921796601"/>
    <n v="0.28273210034792101"/>
    <x v="5"/>
    <n v="7.1102513709105502"/>
  </r>
  <r>
    <n v="56"/>
    <x v="0"/>
    <x v="0"/>
    <x v="0"/>
    <b v="1"/>
    <n v="10"/>
    <n v="20"/>
    <n v="0.60629921259842501"/>
    <n v="0.928789108679131"/>
    <n v="0.69162670372880597"/>
    <n v="0.60629921259842501"/>
    <x v="5"/>
    <n v="7.9716567372437499"/>
  </r>
  <r>
    <n v="56"/>
    <x v="0"/>
    <x v="1"/>
    <x v="0"/>
    <b v="1"/>
    <n v="10"/>
    <n v="20"/>
    <n v="0.59384728071781701"/>
    <n v="0.89354198145480102"/>
    <n v="0.69709688898313305"/>
    <n v="0.59384728071781701"/>
    <x v="5"/>
    <n v="8.2877952251117595"/>
  </r>
  <r>
    <n v="56"/>
    <x v="0"/>
    <x v="2"/>
    <x v="0"/>
    <b v="1"/>
    <n v="10"/>
    <n v="20"/>
    <n v="0.226698406885185"/>
    <n v="0.88283068390511199"/>
    <n v="0.27211148277083902"/>
    <n v="0.226698406885185"/>
    <x v="5"/>
    <n v="8.2747116873972093"/>
  </r>
  <r>
    <n v="56"/>
    <x v="0"/>
    <x v="0"/>
    <x v="0"/>
    <b v="1"/>
    <n v="10"/>
    <n v="30"/>
    <n v="0.489470792895074"/>
    <n v="0.88519727906058698"/>
    <n v="0.60922844946196997"/>
    <n v="0.489470792895074"/>
    <x v="5"/>
    <n v="8.4651715831831105"/>
  </r>
  <r>
    <n v="56"/>
    <x v="0"/>
    <x v="1"/>
    <x v="0"/>
    <b v="1"/>
    <n v="10"/>
    <n v="30"/>
    <n v="0.42373191723127601"/>
    <n v="0.90750050917309"/>
    <n v="0.52540960382183399"/>
    <n v="0.42373191723127601"/>
    <x v="5"/>
    <n v="8.7220451333559996"/>
  </r>
  <r>
    <n v="56"/>
    <x v="0"/>
    <x v="2"/>
    <x v="0"/>
    <b v="1"/>
    <n v="10"/>
    <n v="30"/>
    <n v="0.36788134041384302"/>
    <n v="0.98245579072969502"/>
    <n v="0.50365135775256498"/>
    <n v="0.36788134041384302"/>
    <x v="5"/>
    <n v="8.8353924291674009"/>
  </r>
  <r>
    <n v="56"/>
    <x v="0"/>
    <x v="0"/>
    <x v="1"/>
    <b v="1"/>
    <n v="10"/>
    <n v="5"/>
    <n v="0.82475737044497299"/>
    <n v="0.94223144182527097"/>
    <n v="0.86660090748297403"/>
    <n v="0.82475737044497299"/>
    <x v="5"/>
    <n v="5.3215487083885797"/>
  </r>
  <r>
    <n v="56"/>
    <x v="0"/>
    <x v="1"/>
    <x v="1"/>
    <b v="1"/>
    <n v="10"/>
    <n v="5"/>
    <n v="0.83025086980406504"/>
    <n v="0.93074366096790195"/>
    <n v="0.86743159148306004"/>
    <n v="0.83025086980406504"/>
    <x v="5"/>
    <n v="5.3555146457627396"/>
  </r>
  <r>
    <n v="56"/>
    <x v="0"/>
    <x v="2"/>
    <x v="1"/>
    <b v="1"/>
    <n v="10"/>
    <n v="5"/>
    <n v="0.79197949093572595"/>
    <n v="0.93749777189519301"/>
    <n v="0.84486079940425596"/>
    <n v="0.79197949093572595"/>
    <x v="5"/>
    <n v="5.2257280831690798"/>
  </r>
  <r>
    <n v="56"/>
    <x v="0"/>
    <x v="0"/>
    <x v="1"/>
    <b v="1"/>
    <n v="10"/>
    <n v="10"/>
    <n v="0.79564182384178705"/>
    <n v="0.94250089673649295"/>
    <n v="0.84734414887764398"/>
    <n v="0.79564182384178705"/>
    <x v="5"/>
    <n v="8.2186158915981604"/>
  </r>
  <r>
    <n v="56"/>
    <x v="0"/>
    <x v="1"/>
    <x v="1"/>
    <b v="1"/>
    <n v="10"/>
    <n v="10"/>
    <n v="0.79783922358542303"/>
    <n v="0.943712101687466"/>
    <n v="0.85284866476259102"/>
    <n v="0.79783922358542303"/>
    <x v="5"/>
    <n v="7.9520912377163704"/>
  </r>
  <r>
    <n v="56"/>
    <x v="0"/>
    <x v="2"/>
    <x v="1"/>
    <b v="1"/>
    <n v="10"/>
    <n v="10"/>
    <n v="0.59348104742721097"/>
    <n v="0.91445541083723803"/>
    <n v="0.69148268441296901"/>
    <n v="0.59348104742721097"/>
    <x v="5"/>
    <n v="8.0686216165311606"/>
  </r>
  <r>
    <n v="56"/>
    <x v="0"/>
    <x v="0"/>
    <x v="1"/>
    <b v="1"/>
    <n v="10"/>
    <n v="20"/>
    <n v="0.70481596777147004"/>
    <n v="0.93532807062763201"/>
    <n v="0.77516429283069199"/>
    <n v="0.70481596777147004"/>
    <x v="5"/>
    <n v="8.7849297082982893"/>
  </r>
  <r>
    <n v="56"/>
    <x v="0"/>
    <x v="1"/>
    <x v="1"/>
    <b v="1"/>
    <n v="10"/>
    <n v="20"/>
    <n v="0.79600805713239298"/>
    <n v="0.91881655922708205"/>
    <n v="0.83218381641686101"/>
    <n v="0.79600805713239298"/>
    <x v="5"/>
    <n v="8.8268937959335698"/>
  </r>
  <r>
    <n v="56"/>
    <x v="0"/>
    <x v="2"/>
    <x v="1"/>
    <b v="1"/>
    <n v="10"/>
    <n v="20"/>
    <n v="0.69254715253616494"/>
    <n v="0.93666542962358501"/>
    <n v="0.774501421871303"/>
    <n v="0.69254715253616494"/>
    <x v="5"/>
    <n v="8.9126530417241092"/>
  </r>
  <r>
    <n v="56"/>
    <x v="0"/>
    <x v="0"/>
    <x v="1"/>
    <b v="1"/>
    <n v="10"/>
    <n v="30"/>
    <n v="0.81761582127815402"/>
    <n v="0.95349009233538495"/>
    <n v="0.86829503841269695"/>
    <n v="0.81761582127815402"/>
    <x v="5"/>
    <n v="9.1560129915364001"/>
  </r>
  <r>
    <n v="56"/>
    <x v="0"/>
    <x v="1"/>
    <x v="1"/>
    <b v="1"/>
    <n v="10"/>
    <n v="30"/>
    <n v="0.80314960629921195"/>
    <n v="0.94332573962086497"/>
    <n v="0.851528479906"/>
    <n v="0.80314960629921195"/>
    <x v="5"/>
    <n v="8.8312900082673806"/>
  </r>
  <r>
    <n v="56"/>
    <x v="0"/>
    <x v="2"/>
    <x v="1"/>
    <b v="1"/>
    <n v="10"/>
    <n v="30"/>
    <n v="0.69877311847646895"/>
    <n v="0.92309355105906998"/>
    <n v="0.76228443927609202"/>
    <n v="0.69877311847646895"/>
    <x v="5"/>
    <n v="8.9087532165460193"/>
  </r>
  <r>
    <n v="56"/>
    <x v="0"/>
    <x v="0"/>
    <x v="2"/>
    <b v="1"/>
    <n v="10"/>
    <n v="5"/>
    <n v="0.85954953305255399"/>
    <n v="0.944426454988884"/>
    <n v="0.88945006448625596"/>
    <n v="0.85954953305255399"/>
    <x v="5"/>
    <n v="6.3652224124409198"/>
  </r>
  <r>
    <n v="56"/>
    <x v="0"/>
    <x v="1"/>
    <x v="2"/>
    <b v="1"/>
    <n v="10"/>
    <n v="5"/>
    <n v="0.86412744918513096"/>
    <n v="0.94058274379659201"/>
    <n v="0.89381485413431805"/>
    <n v="0.86412744918513096"/>
    <x v="5"/>
    <n v="6.2562892832327597"/>
  </r>
  <r>
    <n v="56"/>
    <x v="0"/>
    <x v="2"/>
    <x v="2"/>
    <b v="1"/>
    <n v="10"/>
    <n v="5"/>
    <n v="0.85204175059512899"/>
    <n v="0.94806569148918496"/>
    <n v="0.88926570583864595"/>
    <n v="0.85204175059512899"/>
    <x v="5"/>
    <n v="6.2263587667606703"/>
  </r>
  <r>
    <n v="56"/>
    <x v="0"/>
    <x v="0"/>
    <x v="2"/>
    <b v="1"/>
    <n v="10"/>
    <n v="10"/>
    <n v="0.83922358542391495"/>
    <n v="0.939041507072501"/>
    <n v="0.87417944904057199"/>
    <n v="0.83922358542391495"/>
    <x v="5"/>
    <n v="9.4516071542166102"/>
  </r>
  <r>
    <n v="56"/>
    <x v="0"/>
    <x v="1"/>
    <x v="2"/>
    <b v="1"/>
    <n v="10"/>
    <n v="10"/>
    <n v="0.863394982603918"/>
    <n v="0.94113578513514096"/>
    <n v="0.89290201669085401"/>
    <n v="0.863394982603918"/>
    <x v="5"/>
    <n v="9.5259966874495099"/>
  </r>
  <r>
    <n v="56"/>
    <x v="0"/>
    <x v="2"/>
    <x v="2"/>
    <b v="1"/>
    <n v="10"/>
    <n v="10"/>
    <n v="0.81102362204724399"/>
    <n v="0.94131710253395995"/>
    <n v="0.86260859855056604"/>
    <n v="0.81102362204724399"/>
    <x v="5"/>
    <n v="8.9955643668770797"/>
  </r>
  <r>
    <n v="56"/>
    <x v="0"/>
    <x v="0"/>
    <x v="2"/>
    <b v="1"/>
    <n v="10"/>
    <n v="20"/>
    <n v="0.86742354880058503"/>
    <n v="0.94590187767994005"/>
    <n v="0.897376725604217"/>
    <n v="0.86742354880058503"/>
    <x v="5"/>
    <n v="10.6045550790615"/>
  </r>
  <r>
    <n v="56"/>
    <x v="0"/>
    <x v="1"/>
    <x v="2"/>
    <b v="1"/>
    <n v="10"/>
    <n v="20"/>
    <n v="0.81963010437648698"/>
    <n v="0.92263758509992699"/>
    <n v="0.85881216994605103"/>
    <n v="0.81963010437648698"/>
    <x v="5"/>
    <n v="11.1601544290781"/>
  </r>
  <r>
    <n v="56"/>
    <x v="0"/>
    <x v="2"/>
    <x v="2"/>
    <b v="1"/>
    <n v="10"/>
    <n v="20"/>
    <n v="0.74986266251602196"/>
    <n v="0.92202668204167404"/>
    <n v="0.80114155423096001"/>
    <n v="0.74986266251602196"/>
    <x v="5"/>
    <n v="10.150841604126599"/>
  </r>
  <r>
    <n v="56"/>
    <x v="0"/>
    <x v="0"/>
    <x v="2"/>
    <b v="1"/>
    <n v="10"/>
    <n v="30"/>
    <n v="0.84435085149239997"/>
    <n v="0.92652948416290304"/>
    <n v="0.87366032372607605"/>
    <n v="0.84435085149239997"/>
    <x v="5"/>
    <n v="25.057233479199901"/>
  </r>
  <r>
    <n v="56"/>
    <x v="0"/>
    <x v="1"/>
    <x v="2"/>
    <b v="1"/>
    <n v="10"/>
    <n v="30"/>
    <n v="0.75975096136238696"/>
    <n v="0.84839681718649995"/>
    <n v="0.79097909938462896"/>
    <n v="0.75975096136238696"/>
    <x v="5"/>
    <n v="25.9900521083269"/>
  </r>
  <r>
    <n v="56"/>
    <x v="0"/>
    <x v="2"/>
    <x v="2"/>
    <b v="1"/>
    <n v="10"/>
    <n v="30"/>
    <n v="0.81541842153451705"/>
    <n v="0.94157995591454302"/>
    <n v="0.86222664982589503"/>
    <n v="0.81541842153451705"/>
    <x v="5"/>
    <n v="22.4627326292451"/>
  </r>
  <r>
    <n v="56"/>
    <x v="1"/>
    <x v="3"/>
    <x v="0"/>
    <b v="0"/>
    <n v="10"/>
    <n v="5"/>
    <n v="0.76158212781541801"/>
    <n v="0.91415971155435105"/>
    <n v="0.80836038939129495"/>
    <n v="0.76158212781541801"/>
    <x v="5"/>
    <n v="12.197017458407201"/>
  </r>
  <r>
    <n v="56"/>
    <x v="1"/>
    <x v="3"/>
    <x v="0"/>
    <b v="0"/>
    <n v="10"/>
    <n v="10"/>
    <n v="0.72477568210950305"/>
    <n v="0.94678290864488601"/>
    <n v="0.80450002506007601"/>
    <n v="0.72477568210950305"/>
    <x v="5"/>
    <n v="22.405129712540599"/>
  </r>
  <r>
    <n v="56"/>
    <x v="1"/>
    <x v="3"/>
    <x v="0"/>
    <b v="0"/>
    <n v="10"/>
    <n v="20"/>
    <n v="0.545321369712506"/>
    <n v="0.96654409662152396"/>
    <n v="0.61632406871906897"/>
    <n v="0.545321369712506"/>
    <x v="5"/>
    <n v="22.1853057915344"/>
  </r>
  <r>
    <n v="56"/>
    <x v="1"/>
    <x v="3"/>
    <x v="0"/>
    <b v="0"/>
    <n v="10"/>
    <n v="30"/>
    <n v="0.552829152169932"/>
    <n v="0.87263198386831797"/>
    <n v="0.63577988771249205"/>
    <n v="0.552829152169932"/>
    <x v="5"/>
    <n v="26.583036870975"/>
  </r>
  <r>
    <n v="56"/>
    <x v="1"/>
    <x v="3"/>
    <x v="1"/>
    <b v="0"/>
    <n v="10"/>
    <n v="5"/>
    <n v="0.83116645303058001"/>
    <n v="0.937365259555064"/>
    <n v="0.87450521068631004"/>
    <n v="0.83116645303058001"/>
    <x v="5"/>
    <n v="12.333296137349601"/>
  </r>
  <r>
    <n v="56"/>
    <x v="1"/>
    <x v="3"/>
    <x v="1"/>
    <b v="0"/>
    <n v="10"/>
    <n v="10"/>
    <n v="0.79600805713239298"/>
    <n v="0.94123484416498504"/>
    <n v="0.85303263215602498"/>
    <n v="0.79600805713239298"/>
    <x v="5"/>
    <n v="24.181660874933002"/>
  </r>
  <r>
    <n v="56"/>
    <x v="1"/>
    <x v="3"/>
    <x v="1"/>
    <b v="0"/>
    <n v="10"/>
    <n v="20"/>
    <n v="0.72147958249404798"/>
    <n v="0.93104276400295105"/>
    <n v="0.77725551053893804"/>
    <n v="0.72147958249404798"/>
    <x v="5"/>
    <n v="26.848202333366402"/>
  </r>
  <r>
    <n v="56"/>
    <x v="1"/>
    <x v="3"/>
    <x v="1"/>
    <b v="0"/>
    <n v="10"/>
    <n v="30"/>
    <n v="0.70371726789965205"/>
    <n v="0.90573446311855399"/>
    <n v="0.76578230716925699"/>
    <n v="0.70371726789965205"/>
    <x v="5"/>
    <n v="23.776472408138201"/>
  </r>
  <r>
    <n v="56"/>
    <x v="1"/>
    <x v="3"/>
    <x v="2"/>
    <b v="0"/>
    <n v="10"/>
    <n v="5"/>
    <n v="0.86559238234755498"/>
    <n v="0.94334029498078498"/>
    <n v="0.89574320265310303"/>
    <n v="0.86559238234755498"/>
    <x v="5"/>
    <n v="15.4175888083409"/>
  </r>
  <r>
    <n v="56"/>
    <x v="1"/>
    <x v="3"/>
    <x v="2"/>
    <b v="0"/>
    <n v="10"/>
    <n v="10"/>
    <n v="0.85643655008240205"/>
    <n v="0.93860050694187003"/>
    <n v="0.88507771753758402"/>
    <n v="0.85643655008240205"/>
    <x v="5"/>
    <n v="24.3733413582667"/>
  </r>
  <r>
    <n v="56"/>
    <x v="1"/>
    <x v="3"/>
    <x v="2"/>
    <b v="0"/>
    <n v="10"/>
    <n v="20"/>
    <n v="0.83299761948361095"/>
    <n v="0.93207916665698498"/>
    <n v="0.86777779652266396"/>
    <n v="0.83299761948361095"/>
    <x v="5"/>
    <n v="27.187091854121501"/>
  </r>
  <r>
    <n v="56"/>
    <x v="1"/>
    <x v="3"/>
    <x v="2"/>
    <b v="0"/>
    <n v="10"/>
    <n v="30"/>
    <n v="0.75645486174693199"/>
    <n v="0.85670169878528701"/>
    <n v="0.79476838593388499"/>
    <n v="0.75645486174693199"/>
    <x v="5"/>
    <n v="29.124688191944699"/>
  </r>
  <r>
    <n v="8"/>
    <x v="0"/>
    <x v="0"/>
    <x v="0"/>
    <b v="1"/>
    <n v="10"/>
    <n v="5"/>
    <n v="0.75645486174693199"/>
    <n v="0.90767952659694795"/>
    <n v="0.80592881556393403"/>
    <n v="0.75645486174693199"/>
    <x v="5"/>
    <n v="14.023052895860699"/>
  </r>
  <r>
    <n v="8"/>
    <x v="0"/>
    <x v="1"/>
    <x v="0"/>
    <b v="1"/>
    <n v="10"/>
    <n v="5"/>
    <n v="0.74198864676799103"/>
    <n v="0.89198804883009497"/>
    <n v="0.789335737534965"/>
    <n v="0.74198864676799103"/>
    <x v="5"/>
    <n v="18.013930304208699"/>
  </r>
  <r>
    <n v="8"/>
    <x v="0"/>
    <x v="2"/>
    <x v="0"/>
    <b v="1"/>
    <n v="10"/>
    <n v="5"/>
    <n v="0.332906061160959"/>
    <n v="0.92475082275974596"/>
    <n v="0.42467964343854497"/>
    <n v="0.332906061160959"/>
    <x v="5"/>
    <n v="13.8562430790625"/>
  </r>
  <r>
    <n v="8"/>
    <x v="0"/>
    <x v="0"/>
    <x v="0"/>
    <b v="1"/>
    <n v="10"/>
    <n v="10"/>
    <n v="0.63761215894524803"/>
    <n v="0.84407998579768195"/>
    <n v="0.71019601162146195"/>
    <n v="0.63761215894524803"/>
    <x v="5"/>
    <n v="22.847324033174601"/>
  </r>
  <r>
    <n v="8"/>
    <x v="0"/>
    <x v="1"/>
    <x v="0"/>
    <b v="1"/>
    <n v="10"/>
    <n v="10"/>
    <n v="0.40450466947445501"/>
    <n v="0.94636385025226999"/>
    <n v="0.51448695479726603"/>
    <n v="0.40450466947445501"/>
    <x v="5"/>
    <n v="22.158814283506899"/>
  </r>
  <r>
    <n v="8"/>
    <x v="0"/>
    <x v="2"/>
    <x v="0"/>
    <b v="1"/>
    <n v="10"/>
    <n v="10"/>
    <n v="0.34517487639626399"/>
    <n v="0.79470541899517799"/>
    <n v="0.47732884803868603"/>
    <n v="0.34517487639626399"/>
    <x v="5"/>
    <n v="22.4907552458811"/>
  </r>
  <r>
    <n v="8"/>
    <x v="0"/>
    <x v="0"/>
    <x v="0"/>
    <b v="1"/>
    <n v="10"/>
    <n v="20"/>
    <n v="0.38857352133308898"/>
    <n v="0.93938038031767401"/>
    <n v="0.49795429470584301"/>
    <n v="0.38857352133308898"/>
    <x v="5"/>
    <n v="24.271187933068699"/>
  </r>
  <r>
    <n v="8"/>
    <x v="0"/>
    <x v="1"/>
    <x v="0"/>
    <b v="1"/>
    <n v="10"/>
    <n v="20"/>
    <n v="0.37868522248672398"/>
    <n v="0.780274338199065"/>
    <n v="0.482463998271004"/>
    <n v="0.37868522248672398"/>
    <x v="5"/>
    <n v="24.575530416658101"/>
  </r>
  <r>
    <n v="8"/>
    <x v="0"/>
    <x v="2"/>
    <x v="0"/>
    <b v="1"/>
    <n v="10"/>
    <n v="20"/>
    <n v="0.13330891778062601"/>
    <n v="0.74918810985947304"/>
    <n v="0.22504957596511499"/>
    <n v="0.13330891778062601"/>
    <x v="5"/>
    <n v="26.411740783415699"/>
  </r>
  <r>
    <n v="8"/>
    <x v="0"/>
    <x v="0"/>
    <x v="0"/>
    <b v="1"/>
    <n v="10"/>
    <n v="30"/>
    <n v="0.63047060977842795"/>
    <n v="0.87293879085778003"/>
    <n v="0.70197210396517695"/>
    <n v="0.63047060977842795"/>
    <x v="5"/>
    <n v="22.621202508360099"/>
  </r>
  <r>
    <n v="8"/>
    <x v="0"/>
    <x v="1"/>
    <x v="0"/>
    <b v="1"/>
    <n v="10"/>
    <n v="30"/>
    <n v="0.45321369712506798"/>
    <n v="0.96475834477812605"/>
    <n v="0.57063774215517804"/>
    <n v="0.45321369712506798"/>
    <x v="5"/>
    <n v="26.974238900095202"/>
  </r>
  <r>
    <n v="8"/>
    <x v="0"/>
    <x v="2"/>
    <x v="0"/>
    <b v="1"/>
    <n v="10"/>
    <n v="30"/>
    <n v="0.105475187694561"/>
    <n v="0.97617079994070999"/>
    <n v="0.17949640791006399"/>
    <n v="0.105475187694561"/>
    <x v="5"/>
    <n v="23.5826963999308"/>
  </r>
  <r>
    <n v="8"/>
    <x v="0"/>
    <x v="0"/>
    <x v="1"/>
    <b v="1"/>
    <n v="10"/>
    <n v="5"/>
    <n v="0.80333272294451497"/>
    <n v="0.94948532640293104"/>
    <n v="0.85773846331495296"/>
    <n v="0.80333272294451497"/>
    <x v="5"/>
    <n v="15.0320812582504"/>
  </r>
  <r>
    <n v="8"/>
    <x v="0"/>
    <x v="1"/>
    <x v="1"/>
    <b v="1"/>
    <n v="10"/>
    <n v="5"/>
    <n v="0.81981322102179"/>
    <n v="0.93827810421443802"/>
    <n v="0.85948372895477398"/>
    <n v="0.81981322102179"/>
    <x v="5"/>
    <n v="15.1130058333743"/>
  </r>
  <r>
    <n v="8"/>
    <x v="0"/>
    <x v="2"/>
    <x v="1"/>
    <b v="1"/>
    <n v="10"/>
    <n v="5"/>
    <n v="0.80040285661966604"/>
    <n v="0.94763714280790401"/>
    <n v="0.85707258919430696"/>
    <n v="0.80040285661966604"/>
    <x v="5"/>
    <n v="14.386130129033701"/>
  </r>
  <r>
    <n v="8"/>
    <x v="0"/>
    <x v="0"/>
    <x v="1"/>
    <b v="1"/>
    <n v="10"/>
    <n v="10"/>
    <n v="0.79967039003845397"/>
    <n v="0.94827950917570103"/>
    <n v="0.85736637393116699"/>
    <n v="0.79967039003845397"/>
    <x v="5"/>
    <n v="24.157948512351101"/>
  </r>
  <r>
    <n v="8"/>
    <x v="0"/>
    <x v="1"/>
    <x v="1"/>
    <b v="1"/>
    <n v="10"/>
    <n v="10"/>
    <n v="0.81505218824391101"/>
    <n v="0.95168485750171095"/>
    <n v="0.865679791163251"/>
    <n v="0.81505218824391101"/>
    <x v="5"/>
    <n v="23.796946912770998"/>
  </r>
  <r>
    <n v="8"/>
    <x v="0"/>
    <x v="2"/>
    <x v="1"/>
    <b v="1"/>
    <n v="10"/>
    <n v="10"/>
    <n v="0.80607947262406099"/>
    <n v="0.94189043153480101"/>
    <n v="0.85803684322961404"/>
    <n v="0.80607947262406099"/>
    <x v="5"/>
    <n v="24.152109999908099"/>
  </r>
  <r>
    <n v="8"/>
    <x v="0"/>
    <x v="0"/>
    <x v="1"/>
    <b v="1"/>
    <n v="10"/>
    <n v="20"/>
    <n v="0.71726789965207804"/>
    <n v="0.92249773721791695"/>
    <n v="0.78966580336345005"/>
    <n v="0.71726789965207804"/>
    <x v="5"/>
    <n v="25.9496285125147"/>
  </r>
  <r>
    <n v="8"/>
    <x v="0"/>
    <x v="1"/>
    <x v="1"/>
    <b v="1"/>
    <n v="10"/>
    <n v="20"/>
    <n v="0.79088079106390696"/>
    <n v="0.92674961728844296"/>
    <n v="0.83710920584266801"/>
    <n v="0.79088079106390696"/>
    <x v="5"/>
    <n v="27.040786920813801"/>
  </r>
  <r>
    <n v="8"/>
    <x v="0"/>
    <x v="2"/>
    <x v="1"/>
    <b v="1"/>
    <n v="10"/>
    <n v="20"/>
    <n v="0.695660135506317"/>
    <n v="0.93405902491397597"/>
    <n v="0.77992071166232402"/>
    <n v="0.695660135506317"/>
    <x v="5"/>
    <n v="25.313060783408499"/>
  </r>
  <r>
    <n v="8"/>
    <x v="0"/>
    <x v="0"/>
    <x v="1"/>
    <b v="1"/>
    <n v="10"/>
    <n v="30"/>
    <n v="0.71452114997253202"/>
    <n v="0.95329344042543895"/>
    <n v="0.80169079677116695"/>
    <n v="0.71452114997253202"/>
    <x v="5"/>
    <n v="29.425881512463"/>
  </r>
  <r>
    <n v="8"/>
    <x v="0"/>
    <x v="1"/>
    <x v="1"/>
    <b v="1"/>
    <n v="10"/>
    <n v="30"/>
    <n v="0.70206921809192402"/>
    <n v="0.93073660586839602"/>
    <n v="0.76618497333630198"/>
    <n v="0.70206921809192402"/>
    <x v="5"/>
    <n v="25.361454437486799"/>
  </r>
  <r>
    <n v="8"/>
    <x v="0"/>
    <x v="2"/>
    <x v="1"/>
    <b v="1"/>
    <n v="10"/>
    <n v="30"/>
    <n v="0.51162790697674398"/>
    <n v="0.75284344559758098"/>
    <n v="0.57115567429730896"/>
    <n v="0.51162790697674398"/>
    <x v="5"/>
    <n v="29.2002487167716"/>
  </r>
  <r>
    <n v="8"/>
    <x v="0"/>
    <x v="0"/>
    <x v="2"/>
    <b v="1"/>
    <n v="10"/>
    <n v="5"/>
    <n v="0.85661966672770495"/>
    <n v="0.93481252738680198"/>
    <n v="0.88453731736232799"/>
    <n v="0.85661966672770495"/>
    <x v="5"/>
    <n v="18.8614664751105"/>
  </r>
  <r>
    <n v="8"/>
    <x v="0"/>
    <x v="1"/>
    <x v="2"/>
    <b v="1"/>
    <n v="10"/>
    <n v="5"/>
    <n v="0.85808459989012997"/>
    <n v="0.93618016671704696"/>
    <n v="0.88768238578621295"/>
    <n v="0.85808459989012997"/>
    <x v="5"/>
    <n v="16.2127795083913"/>
  </r>
  <r>
    <n v="8"/>
    <x v="0"/>
    <x v="2"/>
    <x v="2"/>
    <b v="1"/>
    <n v="10"/>
    <n v="5"/>
    <n v="0.84911188427027995"/>
    <n v="0.94579272645030299"/>
    <n v="0.88632418232635002"/>
    <n v="0.84911188427027995"/>
    <x v="5"/>
    <n v="20.218115516752"/>
  </r>
  <r>
    <n v="8"/>
    <x v="0"/>
    <x v="0"/>
    <x v="2"/>
    <b v="1"/>
    <n v="10"/>
    <n v="10"/>
    <n v="0.86540926570225196"/>
    <n v="0.94347022052206397"/>
    <n v="0.89493691629600702"/>
    <n v="0.86540926570225196"/>
    <x v="5"/>
    <n v="24.036156995780701"/>
  </r>
  <r>
    <n v="8"/>
    <x v="0"/>
    <x v="1"/>
    <x v="2"/>
    <b v="1"/>
    <n v="10"/>
    <n v="10"/>
    <n v="0.84050540194103596"/>
    <n v="0.93648514138900496"/>
    <n v="0.87554096204958598"/>
    <n v="0.84050540194103596"/>
    <x v="5"/>
    <n v="26.210300154145799"/>
  </r>
  <r>
    <n v="8"/>
    <x v="0"/>
    <x v="2"/>
    <x v="2"/>
    <b v="1"/>
    <n v="10"/>
    <n v="10"/>
    <n v="0.83464566929133799"/>
    <n v="0.93149374119857098"/>
    <n v="0.87098742587644096"/>
    <n v="0.83464566929133799"/>
    <x v="5"/>
    <n v="26.8414624502416"/>
  </r>
  <r>
    <n v="8"/>
    <x v="0"/>
    <x v="0"/>
    <x v="2"/>
    <b v="1"/>
    <n v="10"/>
    <n v="20"/>
    <n v="0.860831349569675"/>
    <n v="0.94799605146481603"/>
    <n v="0.89169698420003296"/>
    <n v="0.860831349569675"/>
    <x v="5"/>
    <n v="30.508811820763999"/>
  </r>
  <r>
    <n v="8"/>
    <x v="0"/>
    <x v="1"/>
    <x v="2"/>
    <b v="1"/>
    <n v="10"/>
    <n v="20"/>
    <n v="0.84746383446255202"/>
    <n v="0.93886775524846999"/>
    <n v="0.88377742368363099"/>
    <n v="0.84746383446255202"/>
    <x v="5"/>
    <n v="26.956319116661302"/>
  </r>
  <r>
    <n v="8"/>
    <x v="0"/>
    <x v="2"/>
    <x v="2"/>
    <b v="1"/>
    <n v="10"/>
    <n v="20"/>
    <n v="0.741622413477385"/>
    <n v="0.926990942731169"/>
    <n v="0.79605429513156301"/>
    <n v="0.741622413477385"/>
    <x v="5"/>
    <n v="27.187120912782799"/>
  </r>
  <r>
    <n v="8"/>
    <x v="0"/>
    <x v="0"/>
    <x v="2"/>
    <b v="1"/>
    <n v="10"/>
    <n v="30"/>
    <n v="0.77971067570042096"/>
    <n v="0.93970846607837499"/>
    <n v="0.84094425799428996"/>
    <n v="0.77971067570042096"/>
    <x v="5"/>
    <n v="27.6429878999013"/>
  </r>
  <r>
    <n v="8"/>
    <x v="0"/>
    <x v="1"/>
    <x v="2"/>
    <b v="1"/>
    <n v="10"/>
    <n v="30"/>
    <n v="0.80900933894891003"/>
    <n v="0.91309188340757896"/>
    <n v="0.84399951204321699"/>
    <n v="0.80900933894891003"/>
    <x v="5"/>
    <n v="36.992956137331198"/>
  </r>
  <r>
    <n v="8"/>
    <x v="0"/>
    <x v="2"/>
    <x v="2"/>
    <b v="1"/>
    <n v="10"/>
    <n v="30"/>
    <n v="0.82017945431239703"/>
    <n v="0.93412793628748902"/>
    <n v="0.86468676254205301"/>
    <n v="0.82017945431239703"/>
    <x v="5"/>
    <n v="24.714786249864801"/>
  </r>
  <r>
    <n v="8"/>
    <x v="1"/>
    <x v="3"/>
    <x v="0"/>
    <b v="0"/>
    <n v="10"/>
    <n v="5"/>
    <n v="0.74088994689617205"/>
    <n v="0.88369903888533496"/>
    <n v="0.78867730148419102"/>
    <n v="0.74088994689617205"/>
    <x v="5"/>
    <n v="11.923865787498601"/>
  </r>
  <r>
    <n v="8"/>
    <x v="1"/>
    <x v="3"/>
    <x v="0"/>
    <b v="0"/>
    <n v="10"/>
    <n v="10"/>
    <n v="0.46438381248855498"/>
    <n v="0.77572189371516098"/>
    <n v="0.55339985784288204"/>
    <n v="0.46438381248855498"/>
    <x v="5"/>
    <n v="21.7411867916584"/>
  </r>
  <r>
    <n v="8"/>
    <x v="1"/>
    <x v="3"/>
    <x v="0"/>
    <b v="0"/>
    <n v="10"/>
    <n v="20"/>
    <n v="0.59805896355978705"/>
    <n v="0.89093909691056905"/>
    <n v="0.67545641452768701"/>
    <n v="0.59805896355978705"/>
    <x v="5"/>
    <n v="22.4753160750959"/>
  </r>
  <r>
    <n v="8"/>
    <x v="1"/>
    <x v="3"/>
    <x v="0"/>
    <b v="0"/>
    <n v="10"/>
    <n v="30"/>
    <n v="0.50173960813037899"/>
    <n v="0.89209610251994298"/>
    <n v="0.61191771886736501"/>
    <n v="0.50173960813037899"/>
    <x v="5"/>
    <n v="25.326550549920601"/>
  </r>
  <r>
    <n v="8"/>
    <x v="1"/>
    <x v="3"/>
    <x v="1"/>
    <b v="0"/>
    <n v="10"/>
    <n v="5"/>
    <n v="0.80791063907709204"/>
    <n v="0.93764002625022802"/>
    <n v="0.85903032288033698"/>
    <n v="0.80791063907709204"/>
    <x v="5"/>
    <n v="17.118194654211401"/>
  </r>
  <r>
    <n v="8"/>
    <x v="1"/>
    <x v="3"/>
    <x v="1"/>
    <b v="0"/>
    <n v="10"/>
    <n v="10"/>
    <n v="0.81248855520966801"/>
    <n v="0.94533158265377104"/>
    <n v="0.86142136480889897"/>
    <n v="0.81248855520966801"/>
    <x v="5"/>
    <n v="20.407010270934499"/>
  </r>
  <r>
    <n v="8"/>
    <x v="1"/>
    <x v="3"/>
    <x v="1"/>
    <b v="0"/>
    <n v="10"/>
    <n v="20"/>
    <n v="0.62589269364585198"/>
    <n v="0.92764354649101599"/>
    <n v="0.719391312113422"/>
    <n v="0.62589269364585198"/>
    <x v="5"/>
    <n v="27.462067583389501"/>
  </r>
  <r>
    <n v="8"/>
    <x v="1"/>
    <x v="3"/>
    <x v="1"/>
    <b v="0"/>
    <n v="10"/>
    <n v="30"/>
    <n v="0.80717817249587898"/>
    <n v="0.94498685776879898"/>
    <n v="0.85775397337197801"/>
    <n v="0.80717817249587898"/>
    <x v="5"/>
    <n v="21.862573033152099"/>
  </r>
  <r>
    <n v="8"/>
    <x v="1"/>
    <x v="3"/>
    <x v="2"/>
    <b v="0"/>
    <n v="10"/>
    <n v="5"/>
    <n v="0.86687419886467598"/>
    <n v="0.94784182777971904"/>
    <n v="0.89563844631534995"/>
    <n v="0.86687419886467598"/>
    <x v="5"/>
    <n v="19.7595161708071"/>
  </r>
  <r>
    <n v="8"/>
    <x v="1"/>
    <x v="3"/>
    <x v="2"/>
    <b v="0"/>
    <n v="10"/>
    <n v="10"/>
    <n v="0.86742354880058503"/>
    <n v="0.94596280685740797"/>
    <n v="0.896118557580866"/>
    <n v="0.86742354880058503"/>
    <x v="5"/>
    <n v="24.2371143166907"/>
  </r>
  <r>
    <n v="8"/>
    <x v="1"/>
    <x v="3"/>
    <x v="2"/>
    <b v="0"/>
    <n v="10"/>
    <n v="20"/>
    <n v="0.86302874931331197"/>
    <n v="0.94331979721521697"/>
    <n v="0.89044445854393295"/>
    <n v="0.86302874931331197"/>
    <x v="5"/>
    <n v="28.706916333409001"/>
  </r>
  <r>
    <n v="8"/>
    <x v="1"/>
    <x v="3"/>
    <x v="2"/>
    <b v="0"/>
    <n v="10"/>
    <n v="30"/>
    <n v="0.77861197582860198"/>
    <n v="0.86045393179038898"/>
    <n v="0.80853538610786002"/>
    <n v="0.77861197582860198"/>
    <x v="5"/>
    <n v="28.0292781291529"/>
  </r>
  <r>
    <n v="15"/>
    <x v="0"/>
    <x v="0"/>
    <x v="0"/>
    <b v="1"/>
    <n v="10"/>
    <n v="5"/>
    <n v="0.64731734114631001"/>
    <n v="0.94888542405570298"/>
    <n v="0.73372423129673703"/>
    <n v="0.64731734114631001"/>
    <x v="5"/>
    <n v="13.844907804206001"/>
  </r>
  <r>
    <n v="15"/>
    <x v="0"/>
    <x v="1"/>
    <x v="0"/>
    <b v="1"/>
    <n v="10"/>
    <n v="5"/>
    <n v="0.62900567661600404"/>
    <n v="0.86531196748411099"/>
    <n v="0.705537046156271"/>
    <n v="0.62900567661600404"/>
    <x v="5"/>
    <n v="15.026997537445199"/>
  </r>
  <r>
    <n v="15"/>
    <x v="0"/>
    <x v="2"/>
    <x v="0"/>
    <b v="1"/>
    <n v="10"/>
    <n v="5"/>
    <n v="0.51968503937007804"/>
    <n v="0.863113135097338"/>
    <n v="0.628520793064681"/>
    <n v="0.51968503937007804"/>
    <x v="5"/>
    <n v="14.371514333412"/>
  </r>
  <r>
    <n v="15"/>
    <x v="0"/>
    <x v="0"/>
    <x v="0"/>
    <b v="1"/>
    <n v="10"/>
    <n v="10"/>
    <n v="0.63266800952206503"/>
    <n v="0.92118063763078895"/>
    <n v="0.71667407566937202"/>
    <n v="0.63266800952206503"/>
    <x v="5"/>
    <n v="24.386349812708701"/>
  </r>
  <r>
    <n v="15"/>
    <x v="0"/>
    <x v="1"/>
    <x v="0"/>
    <b v="1"/>
    <n v="10"/>
    <n v="10"/>
    <n v="0.43343709943233799"/>
    <n v="0.79443300086122604"/>
    <n v="0.55144117644769197"/>
    <n v="0.43343709943233799"/>
    <x v="5"/>
    <n v="22.373638070747202"/>
  </r>
  <r>
    <n v="15"/>
    <x v="0"/>
    <x v="2"/>
    <x v="0"/>
    <b v="1"/>
    <n v="10"/>
    <n v="10"/>
    <n v="0.32814502838308002"/>
    <n v="0.87437266742203401"/>
    <n v="0.46754243537915102"/>
    <n v="0.32814502838308002"/>
    <x v="5"/>
    <n v="21.510792320733799"/>
  </r>
  <r>
    <n v="15"/>
    <x v="0"/>
    <x v="0"/>
    <x v="0"/>
    <b v="1"/>
    <n v="10"/>
    <n v="20"/>
    <n v="0.46969419520234301"/>
    <n v="0.86762011994718602"/>
    <n v="0.57190256183613597"/>
    <n v="0.46969419520234301"/>
    <x v="5"/>
    <n v="26.454848504112999"/>
  </r>
  <r>
    <n v="15"/>
    <x v="0"/>
    <x v="1"/>
    <x v="0"/>
    <b v="1"/>
    <n v="10"/>
    <n v="20"/>
    <n v="0.432887749496429"/>
    <n v="0.92490175286444098"/>
    <n v="0.52680088313377404"/>
    <n v="0.432887749496429"/>
    <x v="5"/>
    <n v="22.287054312601601"/>
  </r>
  <r>
    <n v="15"/>
    <x v="0"/>
    <x v="2"/>
    <x v="0"/>
    <b v="1"/>
    <n v="10"/>
    <n v="20"/>
    <n v="0.164255630836843"/>
    <n v="0.34134371639669198"/>
    <n v="0.201519244494202"/>
    <n v="0.164255630836843"/>
    <x v="5"/>
    <n v="25.965255808271401"/>
  </r>
  <r>
    <n v="15"/>
    <x v="0"/>
    <x v="0"/>
    <x v="0"/>
    <b v="1"/>
    <n v="10"/>
    <n v="30"/>
    <n v="0.50375389122871195"/>
    <n v="0.89642816233878497"/>
    <n v="0.59619648268073999"/>
    <n v="0.50375389122871195"/>
    <x v="5"/>
    <n v="25.234075466496801"/>
  </r>
  <r>
    <n v="15"/>
    <x v="0"/>
    <x v="1"/>
    <x v="0"/>
    <b v="1"/>
    <n v="10"/>
    <n v="30"/>
    <n v="0.36769822376854"/>
    <n v="0.95643310751143795"/>
    <n v="0.49595877903458502"/>
    <n v="0.36769822376854"/>
    <x v="5"/>
    <n v="24.3505634669214"/>
  </r>
  <r>
    <n v="15"/>
    <x v="0"/>
    <x v="2"/>
    <x v="0"/>
    <b v="1"/>
    <n v="10"/>
    <n v="30"/>
    <n v="0.288774949642922"/>
    <n v="0.82461457902926605"/>
    <n v="0.381317281802381"/>
    <n v="0.288774949642922"/>
    <x v="5"/>
    <n v="24.338396208500399"/>
  </r>
  <r>
    <n v="15"/>
    <x v="0"/>
    <x v="0"/>
    <x v="1"/>
    <b v="1"/>
    <n v="10"/>
    <n v="5"/>
    <n v="0.79985350668375699"/>
    <n v="0.94593733615672604"/>
    <n v="0.85595703800329104"/>
    <n v="0.79985350668375699"/>
    <x v="5"/>
    <n v="15.0412256041076"/>
  </r>
  <r>
    <n v="15"/>
    <x v="0"/>
    <x v="1"/>
    <x v="1"/>
    <b v="1"/>
    <n v="10"/>
    <n v="5"/>
    <n v="0.79326130745284695"/>
    <n v="0.92891505051402801"/>
    <n v="0.840600017956873"/>
    <n v="0.79326130745284695"/>
    <x v="5"/>
    <n v="15.617922249948601"/>
  </r>
  <r>
    <n v="15"/>
    <x v="0"/>
    <x v="2"/>
    <x v="1"/>
    <b v="1"/>
    <n v="10"/>
    <n v="5"/>
    <n v="0.79033144112799802"/>
    <n v="0.93173243422430296"/>
    <n v="0.84170599120978096"/>
    <n v="0.79033144112799802"/>
    <x v="5"/>
    <n v="14.9650945832487"/>
  </r>
  <r>
    <n v="15"/>
    <x v="0"/>
    <x v="0"/>
    <x v="1"/>
    <b v="1"/>
    <n v="10"/>
    <n v="10"/>
    <n v="0.79014832448269501"/>
    <n v="0.92514459154216899"/>
    <n v="0.83593215711298396"/>
    <n v="0.79014832448269501"/>
    <x v="5"/>
    <n v="23.589849808439599"/>
  </r>
  <r>
    <n v="15"/>
    <x v="0"/>
    <x v="1"/>
    <x v="1"/>
    <b v="1"/>
    <n v="10"/>
    <n v="10"/>
    <n v="0.79728987364951398"/>
    <n v="0.94518006527200205"/>
    <n v="0.85332683667148401"/>
    <n v="0.79728987364951398"/>
    <x v="5"/>
    <n v="23.318866775091699"/>
  </r>
  <r>
    <n v="15"/>
    <x v="0"/>
    <x v="2"/>
    <x v="1"/>
    <b v="1"/>
    <n v="10"/>
    <n v="10"/>
    <n v="0.78410547518769402"/>
    <n v="0.92553311431531504"/>
    <n v="0.83839166997296"/>
    <n v="0.78410547518769402"/>
    <x v="5"/>
    <n v="30.4441270126961"/>
  </r>
  <r>
    <n v="15"/>
    <x v="0"/>
    <x v="0"/>
    <x v="1"/>
    <b v="1"/>
    <n v="10"/>
    <n v="20"/>
    <n v="0.80553012268815205"/>
    <n v="0.94723875737327501"/>
    <n v="0.856772304849581"/>
    <n v="0.80553012268815205"/>
    <x v="5"/>
    <n v="24.751735674869199"/>
  </r>
  <r>
    <n v="15"/>
    <x v="0"/>
    <x v="1"/>
    <x v="1"/>
    <b v="1"/>
    <n v="10"/>
    <n v="20"/>
    <n v="0.705548434352682"/>
    <n v="0.932474338126699"/>
    <n v="0.77489632081652204"/>
    <n v="0.705548434352682"/>
    <x v="5"/>
    <n v="25.658488183422001"/>
  </r>
  <r>
    <n v="15"/>
    <x v="0"/>
    <x v="2"/>
    <x v="1"/>
    <b v="1"/>
    <n v="10"/>
    <n v="20"/>
    <n v="0.58414209851675503"/>
    <n v="0.93451642144042701"/>
    <n v="0.67795275238267005"/>
    <n v="0.58414209851675503"/>
    <x v="5"/>
    <n v="27.151010766811599"/>
  </r>
  <r>
    <n v="15"/>
    <x v="0"/>
    <x v="0"/>
    <x v="1"/>
    <b v="1"/>
    <n v="10"/>
    <n v="30"/>
    <n v="0.72715619849844304"/>
    <n v="0.94402779790189595"/>
    <n v="0.79425436683913597"/>
    <n v="0.72715619849844304"/>
    <x v="5"/>
    <n v="26.1365844208281"/>
  </r>
  <r>
    <n v="15"/>
    <x v="0"/>
    <x v="1"/>
    <x v="1"/>
    <b v="1"/>
    <n v="10"/>
    <n v="30"/>
    <n v="0.69547701886101398"/>
    <n v="0.91595726461406202"/>
    <n v="0.77699836116834597"/>
    <n v="0.69547701886101398"/>
    <x v="5"/>
    <n v="24.861413174960699"/>
  </r>
  <r>
    <n v="15"/>
    <x v="0"/>
    <x v="2"/>
    <x v="1"/>
    <b v="1"/>
    <n v="10"/>
    <n v="30"/>
    <n v="0.79527559055118102"/>
    <n v="0.94229043461669004"/>
    <n v="0.85118823821810297"/>
    <n v="0.79527559055118102"/>
    <x v="5"/>
    <n v="24.317460766620901"/>
  </r>
  <r>
    <n v="15"/>
    <x v="0"/>
    <x v="0"/>
    <x v="2"/>
    <b v="1"/>
    <n v="10"/>
    <n v="5"/>
    <n v="0.85863394982603902"/>
    <n v="0.94785121474065703"/>
    <n v="0.89066180216870805"/>
    <n v="0.85863394982603902"/>
    <x v="5"/>
    <n v="22.015627087326699"/>
  </r>
  <r>
    <n v="15"/>
    <x v="0"/>
    <x v="1"/>
    <x v="2"/>
    <b v="1"/>
    <n v="10"/>
    <n v="5"/>
    <n v="0.85552096685588697"/>
    <n v="0.95014048601025802"/>
    <n v="0.89086648018637704"/>
    <n v="0.85552096685588697"/>
    <x v="5"/>
    <n v="16.145961437327699"/>
  </r>
  <r>
    <n v="15"/>
    <x v="0"/>
    <x v="2"/>
    <x v="2"/>
    <b v="1"/>
    <n v="10"/>
    <n v="5"/>
    <n v="0.85149240065921905"/>
    <n v="0.94858108798031904"/>
    <n v="0.88958387498480296"/>
    <n v="0.85149240065921905"/>
    <x v="5"/>
    <n v="15.7550989416427"/>
  </r>
  <r>
    <n v="15"/>
    <x v="0"/>
    <x v="0"/>
    <x v="2"/>
    <b v="1"/>
    <n v="10"/>
    <n v="10"/>
    <n v="0.84123786852224802"/>
    <n v="0.94425402555175397"/>
    <n v="0.87541104806982295"/>
    <n v="0.84123786852224802"/>
    <x v="5"/>
    <n v="27.949059366527901"/>
  </r>
  <r>
    <n v="15"/>
    <x v="0"/>
    <x v="1"/>
    <x v="2"/>
    <b v="1"/>
    <n v="10"/>
    <n v="10"/>
    <n v="0.84215345174876399"/>
    <n v="0.93735069008952598"/>
    <n v="0.87744303311671601"/>
    <n v="0.84215345174876399"/>
    <x v="5"/>
    <n v="24.688679720461302"/>
  </r>
  <r>
    <n v="15"/>
    <x v="0"/>
    <x v="2"/>
    <x v="2"/>
    <b v="1"/>
    <n v="10"/>
    <n v="10"/>
    <n v="0.81688335469694195"/>
    <n v="0.95134487022219605"/>
    <n v="0.86915690591415395"/>
    <n v="0.81688335469694195"/>
    <x v="5"/>
    <n v="26.1637006417848"/>
  </r>
  <r>
    <n v="15"/>
    <x v="0"/>
    <x v="0"/>
    <x v="2"/>
    <b v="1"/>
    <n v="10"/>
    <n v="20"/>
    <n v="0.77440029298663204"/>
    <n v="0.93852907328447599"/>
    <n v="0.81732738351935497"/>
    <n v="0.77440029298663204"/>
    <x v="5"/>
    <n v="30.953959550196299"/>
  </r>
  <r>
    <n v="15"/>
    <x v="0"/>
    <x v="1"/>
    <x v="2"/>
    <b v="1"/>
    <n v="10"/>
    <n v="20"/>
    <n v="0.76817432704632804"/>
    <n v="0.84344582373599797"/>
    <n v="0.79629138303362201"/>
    <n v="0.76817432704632804"/>
    <x v="5"/>
    <n v="28.852873187419"/>
  </r>
  <r>
    <n v="15"/>
    <x v="0"/>
    <x v="2"/>
    <x v="2"/>
    <b v="1"/>
    <n v="10"/>
    <n v="20"/>
    <n v="0.84416773484709695"/>
    <n v="0.94560456101889001"/>
    <n v="0.88063158099166305"/>
    <n v="0.84416773484709695"/>
    <x v="5"/>
    <n v="27.070945933414599"/>
  </r>
  <r>
    <n v="15"/>
    <x v="0"/>
    <x v="0"/>
    <x v="2"/>
    <b v="1"/>
    <n v="10"/>
    <n v="30"/>
    <n v="0.75920161142647802"/>
    <n v="0.85695590411376898"/>
    <n v="0.79607432137168399"/>
    <n v="0.75920161142647802"/>
    <x v="5"/>
    <n v="29.2253770624753"/>
  </r>
  <r>
    <n v="15"/>
    <x v="0"/>
    <x v="1"/>
    <x v="2"/>
    <b v="1"/>
    <n v="10"/>
    <n v="30"/>
    <n v="0.84050540194103596"/>
    <n v="0.94194243276356404"/>
    <n v="0.87594957176434596"/>
    <n v="0.84050540194103596"/>
    <x v="5"/>
    <n v="26.866948845796198"/>
  </r>
  <r>
    <n v="15"/>
    <x v="0"/>
    <x v="2"/>
    <x v="2"/>
    <b v="1"/>
    <n v="10"/>
    <n v="30"/>
    <n v="0.80882622230360701"/>
    <n v="0.88649407171410399"/>
    <n v="0.82358270905372799"/>
    <n v="0.80882622230360701"/>
    <x v="5"/>
    <n v="28.133866358222399"/>
  </r>
  <r>
    <n v="15"/>
    <x v="1"/>
    <x v="3"/>
    <x v="0"/>
    <b v="0"/>
    <n v="10"/>
    <n v="5"/>
    <n v="0.73759384728071697"/>
    <n v="0.87123824630653701"/>
    <n v="0.78846599170647902"/>
    <n v="0.73759384728071697"/>
    <x v="5"/>
    <n v="13.170279299886801"/>
  </r>
  <r>
    <n v="15"/>
    <x v="1"/>
    <x v="3"/>
    <x v="0"/>
    <b v="0"/>
    <n v="10"/>
    <n v="10"/>
    <n v="0.63504852591100502"/>
    <n v="0.91217929481431903"/>
    <n v="0.73636602967060405"/>
    <n v="0.63504852591100502"/>
    <x v="5"/>
    <n v="20.241368270711899"/>
  </r>
  <r>
    <n v="15"/>
    <x v="1"/>
    <x v="3"/>
    <x v="0"/>
    <b v="0"/>
    <n v="10"/>
    <n v="20"/>
    <n v="0.37831898919611701"/>
    <n v="0.71077496131161599"/>
    <n v="0.44861708282158003"/>
    <n v="0.37831898919611701"/>
    <x v="5"/>
    <n v="23.918850745959201"/>
  </r>
  <r>
    <n v="15"/>
    <x v="1"/>
    <x v="3"/>
    <x v="0"/>
    <b v="0"/>
    <n v="10"/>
    <n v="30"/>
    <n v="0.49606299212598398"/>
    <n v="0.78811052536313897"/>
    <n v="0.58270753129978103"/>
    <n v="0.49606299212598398"/>
    <x v="5"/>
    <n v="22.3519652998074"/>
  </r>
  <r>
    <n v="15"/>
    <x v="1"/>
    <x v="3"/>
    <x v="1"/>
    <b v="0"/>
    <n v="10"/>
    <n v="5"/>
    <n v="0.817432704632851"/>
    <n v="0.95186674618693101"/>
    <n v="0.86808573474379103"/>
    <n v="0.817432704632851"/>
    <x v="5"/>
    <n v="12.408311774907601"/>
  </r>
  <r>
    <n v="15"/>
    <x v="1"/>
    <x v="3"/>
    <x v="1"/>
    <b v="0"/>
    <n v="10"/>
    <n v="10"/>
    <n v="0.80186778978209095"/>
    <n v="0.94068255711896798"/>
    <n v="0.85164765128055797"/>
    <n v="0.80186778978209095"/>
    <x v="5"/>
    <n v="24.4384384623263"/>
  </r>
  <r>
    <n v="15"/>
    <x v="1"/>
    <x v="3"/>
    <x v="1"/>
    <b v="0"/>
    <n v="10"/>
    <n v="20"/>
    <n v="0.79216260758102897"/>
    <n v="0.93842232333680697"/>
    <n v="0.84833794235135096"/>
    <n v="0.79216260758102897"/>
    <x v="5"/>
    <n v="21.808144366834298"/>
  </r>
  <r>
    <n v="15"/>
    <x v="1"/>
    <x v="3"/>
    <x v="1"/>
    <b v="0"/>
    <n v="10"/>
    <n v="30"/>
    <n v="0.80314960629921195"/>
    <n v="0.94181859464557105"/>
    <n v="0.85189413502242495"/>
    <n v="0.80314960629921195"/>
    <x v="5"/>
    <n v="25.548868595808699"/>
  </r>
  <r>
    <n v="15"/>
    <x v="1"/>
    <x v="3"/>
    <x v="2"/>
    <b v="0"/>
    <n v="10"/>
    <n v="5"/>
    <n v="0.86815601538179799"/>
    <n v="0.95092124108419596"/>
    <n v="0.89667607687617901"/>
    <n v="0.86815601538179799"/>
    <x v="5"/>
    <n v="21.000673129130099"/>
  </r>
  <r>
    <n v="15"/>
    <x v="1"/>
    <x v="3"/>
    <x v="2"/>
    <b v="0"/>
    <n v="10"/>
    <n v="10"/>
    <n v="0.84856253433437101"/>
    <n v="0.94057041405687103"/>
    <n v="0.88368589582355195"/>
    <n v="0.84856253433437101"/>
    <x v="5"/>
    <n v="22.851282204221899"/>
  </r>
  <r>
    <n v="15"/>
    <x v="1"/>
    <x v="3"/>
    <x v="2"/>
    <b v="0"/>
    <n v="10"/>
    <n v="20"/>
    <n v="0.77385094305072299"/>
    <n v="0.94148479965556398"/>
    <n v="0.81489773613571204"/>
    <n v="0.77385094305072299"/>
    <x v="5"/>
    <n v="27.2137743584811"/>
  </r>
  <r>
    <n v="15"/>
    <x v="1"/>
    <x v="3"/>
    <x v="2"/>
    <b v="0"/>
    <n v="10"/>
    <n v="30"/>
    <n v="0.76542757736678202"/>
    <n v="0.84865936349652304"/>
    <n v="0.79520063664293605"/>
    <n v="0.76542757736678202"/>
    <x v="5"/>
    <n v="27.717916445946301"/>
  </r>
  <r>
    <n v="76"/>
    <x v="0"/>
    <x v="0"/>
    <x v="0"/>
    <b v="1"/>
    <n v="10"/>
    <n v="5"/>
    <n v="0.72660684856253399"/>
    <n v="0.89758248337375102"/>
    <n v="0.78353884295928899"/>
    <n v="0.72660684856253399"/>
    <x v="5"/>
    <n v="15.609057507989901"/>
  </r>
  <r>
    <n v="76"/>
    <x v="0"/>
    <x v="1"/>
    <x v="0"/>
    <b v="1"/>
    <n v="10"/>
    <n v="5"/>
    <n v="0.61380699505585001"/>
    <n v="0.89562130252969696"/>
    <n v="0.70087078667620994"/>
    <n v="0.61380699505585001"/>
    <x v="5"/>
    <n v="14.786887579225001"/>
  </r>
  <r>
    <n v="76"/>
    <x v="0"/>
    <x v="2"/>
    <x v="0"/>
    <b v="1"/>
    <n v="10"/>
    <n v="5"/>
    <n v="0.54367331990477896"/>
    <n v="0.92611600008191397"/>
    <n v="0.63659119183331203"/>
    <n v="0.54367331990477896"/>
    <x v="5"/>
    <n v="15.4316345043014"/>
  </r>
  <r>
    <n v="76"/>
    <x v="0"/>
    <x v="0"/>
    <x v="0"/>
    <b v="1"/>
    <n v="10"/>
    <n v="10"/>
    <n v="0.54880058597326498"/>
    <n v="0.86246276777675801"/>
    <n v="0.62572991413611301"/>
    <n v="0.54880058597326498"/>
    <x v="5"/>
    <n v="20.239696504222199"/>
  </r>
  <r>
    <n v="76"/>
    <x v="0"/>
    <x v="1"/>
    <x v="0"/>
    <b v="1"/>
    <n v="10"/>
    <n v="10"/>
    <n v="0.50576817432704602"/>
    <n v="0.91908005658355296"/>
    <n v="0.61915938863610998"/>
    <n v="0.50576817432704602"/>
    <x v="5"/>
    <n v="22.307820433424698"/>
  </r>
  <r>
    <n v="76"/>
    <x v="0"/>
    <x v="2"/>
    <x v="0"/>
    <b v="1"/>
    <n v="10"/>
    <n v="10"/>
    <n v="0.295000915583226"/>
    <n v="0.768528625244152"/>
    <n v="0.39372746266320902"/>
    <n v="0.295000915583226"/>
    <x v="5"/>
    <n v="20.559162475215199"/>
  </r>
  <r>
    <n v="76"/>
    <x v="0"/>
    <x v="0"/>
    <x v="0"/>
    <b v="1"/>
    <n v="10"/>
    <n v="20"/>
    <n v="0.68906793627540697"/>
    <n v="0.92231073499099003"/>
    <n v="0.75427308866911702"/>
    <n v="0.68906793627540697"/>
    <x v="5"/>
    <n v="24.561653516720899"/>
  </r>
  <r>
    <n v="76"/>
    <x v="0"/>
    <x v="1"/>
    <x v="0"/>
    <b v="1"/>
    <n v="10"/>
    <n v="20"/>
    <n v="0.37007874015747999"/>
    <n v="0.91934335374667697"/>
    <n v="0.51706860451629499"/>
    <n v="0.37007874015747999"/>
    <x v="5"/>
    <n v="22.403881741547899"/>
  </r>
  <r>
    <n v="76"/>
    <x v="0"/>
    <x v="2"/>
    <x v="0"/>
    <b v="1"/>
    <n v="10"/>
    <n v="20"/>
    <n v="0.182567295367148"/>
    <n v="0.77706615006103597"/>
    <n v="0.27165268705308598"/>
    <n v="0.182567295367148"/>
    <x v="5"/>
    <n v="23.5966643001418"/>
  </r>
  <r>
    <n v="76"/>
    <x v="0"/>
    <x v="0"/>
    <x v="0"/>
    <b v="1"/>
    <n v="10"/>
    <n v="30"/>
    <n v="0.46529939571507001"/>
    <n v="0.96247144996582401"/>
    <n v="0.57397992762586003"/>
    <n v="0.46529939571507001"/>
    <x v="5"/>
    <n v="23.600003737304299"/>
  </r>
  <r>
    <n v="76"/>
    <x v="0"/>
    <x v="1"/>
    <x v="0"/>
    <b v="1"/>
    <n v="10"/>
    <n v="30"/>
    <n v="0.439113715436733"/>
    <n v="0.92655712985297201"/>
    <n v="0.554673022802324"/>
    <n v="0.439113715436733"/>
    <x v="5"/>
    <n v="22.4655489125754"/>
  </r>
  <r>
    <n v="76"/>
    <x v="0"/>
    <x v="2"/>
    <x v="0"/>
    <b v="1"/>
    <n v="10"/>
    <n v="30"/>
    <n v="0.20362570957699999"/>
    <n v="0.80040794503309898"/>
    <n v="0.30805204641888201"/>
    <n v="0.20362570957699999"/>
    <x v="5"/>
    <n v="24.3692705208435"/>
  </r>
  <r>
    <n v="76"/>
    <x v="0"/>
    <x v="0"/>
    <x v="1"/>
    <b v="1"/>
    <n v="10"/>
    <n v="5"/>
    <n v="0.80772752243178902"/>
    <n v="0.94628293362254801"/>
    <n v="0.86037656462398504"/>
    <n v="0.80772752243178902"/>
    <x v="5"/>
    <n v="13.681132212653701"/>
  </r>
  <r>
    <n v="76"/>
    <x v="0"/>
    <x v="1"/>
    <x v="1"/>
    <b v="1"/>
    <n v="10"/>
    <n v="5"/>
    <n v="0.83208203625709498"/>
    <n v="0.94146976046827602"/>
    <n v="0.87561422391674204"/>
    <n v="0.83208203625709498"/>
    <x v="5"/>
    <n v="14.5650243539828"/>
  </r>
  <r>
    <n v="76"/>
    <x v="0"/>
    <x v="2"/>
    <x v="1"/>
    <b v="1"/>
    <n v="10"/>
    <n v="5"/>
    <n v="0.79509247390587801"/>
    <n v="0.94087005052022399"/>
    <n v="0.84973623921010599"/>
    <n v="0.79509247390587801"/>
    <x v="5"/>
    <n v="15.1090082501526"/>
  </r>
  <r>
    <n v="76"/>
    <x v="0"/>
    <x v="0"/>
    <x v="1"/>
    <b v="1"/>
    <n v="10"/>
    <n v="10"/>
    <n v="0.69804065189525699"/>
    <n v="0.93334586915721096"/>
    <n v="0.76512527008708198"/>
    <n v="0.69804065189525699"/>
    <x v="5"/>
    <n v="22.834703687625002"/>
  </r>
  <r>
    <n v="76"/>
    <x v="0"/>
    <x v="1"/>
    <x v="1"/>
    <b v="1"/>
    <n v="10"/>
    <n v="10"/>
    <n v="0.79967039003845397"/>
    <n v="0.94713834184994705"/>
    <n v="0.85605910849243005"/>
    <n v="0.79967039003845397"/>
    <x v="5"/>
    <n v="23.966165874898401"/>
  </r>
  <r>
    <n v="76"/>
    <x v="0"/>
    <x v="2"/>
    <x v="1"/>
    <b v="1"/>
    <n v="10"/>
    <n v="10"/>
    <n v="0.71635231642556296"/>
    <n v="0.915756036805914"/>
    <n v="0.78277196784132397"/>
    <n v="0.71635231642556296"/>
    <x v="5"/>
    <n v="22.956190983531901"/>
  </r>
  <r>
    <n v="76"/>
    <x v="0"/>
    <x v="0"/>
    <x v="1"/>
    <b v="1"/>
    <n v="10"/>
    <n v="20"/>
    <n v="0.79216260758102897"/>
    <n v="0.94676221709503805"/>
    <n v="0.84680542160512395"/>
    <n v="0.79216260758102897"/>
    <x v="5"/>
    <n v="25.181202495843099"/>
  </r>
  <r>
    <n v="76"/>
    <x v="0"/>
    <x v="1"/>
    <x v="1"/>
    <b v="1"/>
    <n v="10"/>
    <n v="20"/>
    <n v="0.70921076725874299"/>
    <n v="0.94273641819015996"/>
    <n v="0.78515896672457997"/>
    <n v="0.70921076725874299"/>
    <x v="5"/>
    <n v="24.887860258342599"/>
  </r>
  <r>
    <n v="76"/>
    <x v="0"/>
    <x v="2"/>
    <x v="1"/>
    <b v="1"/>
    <n v="10"/>
    <n v="20"/>
    <n v="0.63633034242812603"/>
    <n v="0.93702439287309502"/>
    <n v="0.74030785396284404"/>
    <n v="0.63633034242812603"/>
    <x v="5"/>
    <n v="25.936178041854799"/>
  </r>
  <r>
    <n v="76"/>
    <x v="0"/>
    <x v="0"/>
    <x v="1"/>
    <b v="1"/>
    <n v="10"/>
    <n v="30"/>
    <n v="0.79728987364951398"/>
    <n v="0.934142479096568"/>
    <n v="0.84771880625438001"/>
    <n v="0.79728987364951398"/>
    <x v="5"/>
    <n v="26.0152111039496"/>
  </r>
  <r>
    <n v="76"/>
    <x v="0"/>
    <x v="1"/>
    <x v="1"/>
    <b v="1"/>
    <n v="10"/>
    <n v="30"/>
    <n v="0.70609778428859105"/>
    <n v="0.93391284622693105"/>
    <n v="0.77271407255442304"/>
    <n v="0.70609778428859105"/>
    <x v="5"/>
    <n v="26.343826979305501"/>
  </r>
  <r>
    <n v="76"/>
    <x v="0"/>
    <x v="2"/>
    <x v="1"/>
    <b v="1"/>
    <n v="10"/>
    <n v="30"/>
    <n v="0.78355612525178497"/>
    <n v="0.93331017286173801"/>
    <n v="0.83684282806444699"/>
    <n v="0.78355612525178497"/>
    <x v="5"/>
    <n v="25.093343950202598"/>
  </r>
  <r>
    <n v="76"/>
    <x v="0"/>
    <x v="0"/>
    <x v="2"/>
    <b v="1"/>
    <n v="10"/>
    <n v="5"/>
    <n v="0.867057315509979"/>
    <n v="0.94388700301967299"/>
    <n v="0.89758604954300503"/>
    <n v="0.867057315509979"/>
    <x v="5"/>
    <n v="15.828244279045601"/>
  </r>
  <r>
    <n v="76"/>
    <x v="0"/>
    <x v="1"/>
    <x v="2"/>
    <b v="1"/>
    <n v="10"/>
    <n v="5"/>
    <n v="0.86980406518952502"/>
    <n v="0.94954784415656401"/>
    <n v="0.90023209410809202"/>
    <n v="0.86980406518952502"/>
    <x v="5"/>
    <n v="18.7878132290206"/>
  </r>
  <r>
    <n v="76"/>
    <x v="0"/>
    <x v="2"/>
    <x v="2"/>
    <b v="1"/>
    <n v="10"/>
    <n v="5"/>
    <n v="0.85149240065921905"/>
    <n v="0.94663137030274003"/>
    <n v="0.88845773164155895"/>
    <n v="0.85149240065921905"/>
    <x v="5"/>
    <n v="15.3586335542611"/>
  </r>
  <r>
    <n v="76"/>
    <x v="0"/>
    <x v="0"/>
    <x v="2"/>
    <b v="1"/>
    <n v="10"/>
    <n v="10"/>
    <n v="0.85167551730452296"/>
    <n v="0.94203381814468601"/>
    <n v="0.88495914917915697"/>
    <n v="0.85167551730452296"/>
    <x v="5"/>
    <n v="26.729397916840298"/>
  </r>
  <r>
    <n v="76"/>
    <x v="0"/>
    <x v="1"/>
    <x v="2"/>
    <b v="1"/>
    <n v="10"/>
    <n v="10"/>
    <n v="0.82988463651345901"/>
    <n v="0.92453122370373997"/>
    <n v="0.86434999654787203"/>
    <n v="0.82988463651345901"/>
    <x v="5"/>
    <n v="26.6624238458927"/>
  </r>
  <r>
    <n v="76"/>
    <x v="0"/>
    <x v="2"/>
    <x v="2"/>
    <b v="1"/>
    <n v="10"/>
    <n v="10"/>
    <n v="0.84233656839406701"/>
    <n v="0.92462370195622401"/>
    <n v="0.87352803473646201"/>
    <n v="0.84233656839406701"/>
    <x v="5"/>
    <n v="26.557965070800801"/>
  </r>
  <r>
    <n v="76"/>
    <x v="0"/>
    <x v="0"/>
    <x v="2"/>
    <b v="1"/>
    <n v="10"/>
    <n v="20"/>
    <n v="0.868339132027101"/>
    <n v="0.94816176607182701"/>
    <n v="0.89664798174354099"/>
    <n v="0.868339132027101"/>
    <x v="5"/>
    <n v="30.776957058533998"/>
  </r>
  <r>
    <n v="76"/>
    <x v="0"/>
    <x v="1"/>
    <x v="2"/>
    <b v="1"/>
    <n v="10"/>
    <n v="20"/>
    <n v="0.74455227980223404"/>
    <n v="0.93614552256511496"/>
    <n v="0.79302018365312599"/>
    <n v="0.74455227980223404"/>
    <x v="5"/>
    <n v="29.0302863499615"/>
  </r>
  <r>
    <n v="76"/>
    <x v="0"/>
    <x v="2"/>
    <x v="2"/>
    <b v="1"/>
    <n v="10"/>
    <n v="20"/>
    <n v="0.84068851858633897"/>
    <n v="0.93603689111766597"/>
    <n v="0.87576911268252799"/>
    <n v="0.84068851858633897"/>
    <x v="5"/>
    <n v="25.839448153972601"/>
  </r>
  <r>
    <n v="76"/>
    <x v="0"/>
    <x v="0"/>
    <x v="2"/>
    <b v="1"/>
    <n v="10"/>
    <n v="30"/>
    <n v="0.84087163523164199"/>
    <n v="0.91714160825788305"/>
    <n v="0.86359084530153696"/>
    <n v="0.84087163523164199"/>
    <x v="5"/>
    <n v="28.3868155417032"/>
  </r>
  <r>
    <n v="76"/>
    <x v="0"/>
    <x v="1"/>
    <x v="2"/>
    <b v="1"/>
    <n v="10"/>
    <n v="30"/>
    <n v="0.86138069950558505"/>
    <n v="0.94432707379661696"/>
    <n v="0.89256781888412495"/>
    <n v="0.86138069950558505"/>
    <x v="5"/>
    <n v="28.439510854380199"/>
  </r>
  <r>
    <n v="76"/>
    <x v="0"/>
    <x v="2"/>
    <x v="2"/>
    <b v="1"/>
    <n v="10"/>
    <n v="30"/>
    <n v="0.84050540194103596"/>
    <n v="0.93061186949170605"/>
    <n v="0.87673357123218099"/>
    <n v="0.84050540194103596"/>
    <x v="5"/>
    <n v="26.211149187525699"/>
  </r>
  <r>
    <n v="76"/>
    <x v="1"/>
    <x v="3"/>
    <x v="0"/>
    <b v="0"/>
    <n v="10"/>
    <n v="5"/>
    <n v="0.705548434352682"/>
    <n v="0.90303271646588501"/>
    <n v="0.77638429538006803"/>
    <n v="0.705548434352682"/>
    <x v="5"/>
    <n v="13.6319824791047"/>
  </r>
  <r>
    <n v="76"/>
    <x v="1"/>
    <x v="3"/>
    <x v="0"/>
    <b v="0"/>
    <n v="10"/>
    <n v="10"/>
    <n v="0.60007324665812101"/>
    <n v="0.93164795501962805"/>
    <n v="0.66628520380818101"/>
    <n v="0.60007324665812101"/>
    <x v="5"/>
    <n v="18.9197240123525"/>
  </r>
  <r>
    <n v="76"/>
    <x v="1"/>
    <x v="3"/>
    <x v="0"/>
    <b v="0"/>
    <n v="10"/>
    <n v="20"/>
    <n v="0.46383446255264599"/>
    <n v="0.88371350623397404"/>
    <n v="0.563428838395722"/>
    <n v="0.46383446255264599"/>
    <x v="5"/>
    <n v="23.893342066695901"/>
  </r>
  <r>
    <n v="76"/>
    <x v="1"/>
    <x v="3"/>
    <x v="0"/>
    <b v="0"/>
    <n v="10"/>
    <n v="30"/>
    <n v="0.60538362937190904"/>
    <n v="0.93139994878586096"/>
    <n v="0.69665780708130398"/>
    <n v="0.60538362937190904"/>
    <x v="5"/>
    <n v="23.3715612251777"/>
  </r>
  <r>
    <n v="76"/>
    <x v="1"/>
    <x v="3"/>
    <x v="1"/>
    <b v="0"/>
    <n v="10"/>
    <n v="5"/>
    <n v="0.81084050540194097"/>
    <n v="0.94533057936751497"/>
    <n v="0.85985250032110405"/>
    <n v="0.81084050540194097"/>
    <x v="5"/>
    <n v="12.686091558029799"/>
  </r>
  <r>
    <n v="76"/>
    <x v="1"/>
    <x v="3"/>
    <x v="1"/>
    <b v="0"/>
    <n v="10"/>
    <n v="10"/>
    <n v="0.80058597326496905"/>
    <n v="0.94793255478801897"/>
    <n v="0.85780509173032904"/>
    <n v="0.80058597326496905"/>
    <x v="5"/>
    <n v="20.9340642080642"/>
  </r>
  <r>
    <n v="76"/>
    <x v="1"/>
    <x v="3"/>
    <x v="1"/>
    <b v="0"/>
    <n v="10"/>
    <n v="20"/>
    <n v="0.81560153817981995"/>
    <n v="0.949165332327088"/>
    <n v="0.86834348060935196"/>
    <n v="0.81560153817981995"/>
    <x v="5"/>
    <n v="26.422871295874899"/>
  </r>
  <r>
    <n v="76"/>
    <x v="1"/>
    <x v="3"/>
    <x v="1"/>
    <b v="0"/>
    <n v="10"/>
    <n v="30"/>
    <n v="0.71232375022889505"/>
    <n v="0.94177804880618399"/>
    <n v="0.79763568890702996"/>
    <n v="0.71232375022889505"/>
    <x v="5"/>
    <n v="22.876328437449398"/>
  </r>
  <r>
    <n v="76"/>
    <x v="1"/>
    <x v="3"/>
    <x v="2"/>
    <b v="0"/>
    <n v="10"/>
    <n v="5"/>
    <n v="0.86412744918513096"/>
    <n v="0.94436163000371298"/>
    <n v="0.89285343353830404"/>
    <n v="0.86412744918513096"/>
    <x v="5"/>
    <n v="18.475263054435999"/>
  </r>
  <r>
    <n v="76"/>
    <x v="1"/>
    <x v="3"/>
    <x v="2"/>
    <b v="0"/>
    <n v="10"/>
    <n v="10"/>
    <n v="0.76762497711041899"/>
    <n v="0.93327813718607"/>
    <n v="0.81396680924467502"/>
    <n v="0.76762497711041899"/>
    <x v="5"/>
    <n v="24.1593272291123"/>
  </r>
  <r>
    <n v="76"/>
    <x v="1"/>
    <x v="3"/>
    <x v="2"/>
    <b v="0"/>
    <n v="10"/>
    <n v="20"/>
    <n v="0.68613806995055804"/>
    <n v="0.92778585575098804"/>
    <n v="0.76194240937413005"/>
    <n v="0.68613806995055804"/>
    <x v="5"/>
    <n v="24.7201140417251"/>
  </r>
  <r>
    <n v="76"/>
    <x v="1"/>
    <x v="3"/>
    <x v="2"/>
    <b v="0"/>
    <n v="10"/>
    <n v="30"/>
    <n v="0.77476652627723797"/>
    <n v="0.93365101111247695"/>
    <n v="0.81955182079201305"/>
    <n v="0.77476652627723797"/>
    <x v="5"/>
    <n v="29.130143883451801"/>
  </r>
  <r>
    <n v="23"/>
    <x v="0"/>
    <x v="0"/>
    <x v="0"/>
    <b v="1"/>
    <n v="10"/>
    <n v="5"/>
    <n v="0.64493682475737002"/>
    <n v="0.87517996092452299"/>
    <n v="0.718517273587018"/>
    <n v="0.64493682475737002"/>
    <x v="5"/>
    <n v="14.591593496128899"/>
  </r>
  <r>
    <n v="23"/>
    <x v="0"/>
    <x v="1"/>
    <x v="0"/>
    <b v="1"/>
    <n v="10"/>
    <n v="5"/>
    <n v="0.63394982603918604"/>
    <n v="0.92192488077393797"/>
    <n v="0.72395655986739105"/>
    <n v="0.63394982603918604"/>
    <x v="5"/>
    <n v="14.7074758834205"/>
  </r>
  <r>
    <n v="23"/>
    <x v="0"/>
    <x v="2"/>
    <x v="0"/>
    <b v="1"/>
    <n v="10"/>
    <n v="5"/>
    <n v="0.27467496795458701"/>
    <n v="0.89660501710684604"/>
    <n v="0.41071912711384501"/>
    <n v="0.27467496795458701"/>
    <x v="5"/>
    <n v="14.4379476127214"/>
  </r>
  <r>
    <n v="23"/>
    <x v="0"/>
    <x v="0"/>
    <x v="0"/>
    <b v="1"/>
    <n v="10"/>
    <n v="10"/>
    <n v="0.578831715802966"/>
    <n v="0.92824983667095895"/>
    <n v="0.66945304286590301"/>
    <n v="0.578831715802966"/>
    <x v="5"/>
    <n v="20.428572612628301"/>
  </r>
  <r>
    <n v="23"/>
    <x v="0"/>
    <x v="1"/>
    <x v="0"/>
    <b v="1"/>
    <n v="10"/>
    <n v="10"/>
    <n v="0.42391503387657897"/>
    <n v="0.87834230662845003"/>
    <n v="0.51247402780850404"/>
    <n v="0.42391503387657897"/>
    <x v="5"/>
    <n v="22.6248013624921"/>
  </r>
  <r>
    <n v="23"/>
    <x v="0"/>
    <x v="2"/>
    <x v="0"/>
    <b v="1"/>
    <n v="10"/>
    <n v="10"/>
    <n v="0.24134773850943"/>
    <n v="0.77923869382049304"/>
    <n v="0.36643008332402399"/>
    <n v="0.24134773850943"/>
    <x v="5"/>
    <n v="19.751168528944198"/>
  </r>
  <r>
    <n v="23"/>
    <x v="0"/>
    <x v="0"/>
    <x v="0"/>
    <b v="1"/>
    <n v="10"/>
    <n v="20"/>
    <n v="0.47683574436916298"/>
    <n v="0.83940501330569495"/>
    <n v="0.55527190901344403"/>
    <n v="0.47683574436916298"/>
    <x v="5"/>
    <n v="24.711729495879201"/>
  </r>
  <r>
    <n v="23"/>
    <x v="0"/>
    <x v="1"/>
    <x v="0"/>
    <b v="1"/>
    <n v="10"/>
    <n v="20"/>
    <n v="0.46749679545870698"/>
    <n v="0.95807768967694196"/>
    <n v="0.60061578430709495"/>
    <n v="0.46749679545870698"/>
    <x v="5"/>
    <n v="22.2815832584165"/>
  </r>
  <r>
    <n v="23"/>
    <x v="0"/>
    <x v="2"/>
    <x v="0"/>
    <b v="1"/>
    <n v="10"/>
    <n v="20"/>
    <n v="0.28383080021974"/>
    <n v="0.887356178414616"/>
    <n v="0.390316321998321"/>
    <n v="0.28383080021974"/>
    <x v="5"/>
    <n v="23.529043687740302"/>
  </r>
  <r>
    <n v="23"/>
    <x v="0"/>
    <x v="0"/>
    <x v="0"/>
    <b v="1"/>
    <n v="10"/>
    <n v="30"/>
    <n v="0.69108221937374104"/>
    <n v="0.91381692009050397"/>
    <n v="0.76111214763816604"/>
    <n v="0.69108221937374104"/>
    <x v="5"/>
    <n v="22.523352154064899"/>
  </r>
  <r>
    <n v="23"/>
    <x v="0"/>
    <x v="1"/>
    <x v="0"/>
    <b v="1"/>
    <n v="10"/>
    <n v="30"/>
    <n v="0.36751510712323698"/>
    <n v="0.932681927222066"/>
    <n v="0.52271046072217398"/>
    <n v="0.36751510712323698"/>
    <x v="5"/>
    <n v="8.3421336082741604"/>
  </r>
  <r>
    <n v="23"/>
    <x v="0"/>
    <x v="2"/>
    <x v="0"/>
    <b v="1"/>
    <n v="10"/>
    <n v="30"/>
    <n v="0.41842153451748698"/>
    <n v="0.92035964716177698"/>
    <n v="0.52544692737622001"/>
    <n v="0.41842153451748698"/>
    <x v="5"/>
    <n v="8.5302063665352694"/>
  </r>
  <r>
    <n v="23"/>
    <x v="0"/>
    <x v="0"/>
    <x v="1"/>
    <b v="1"/>
    <n v="10"/>
    <n v="5"/>
    <n v="0.83263138619300403"/>
    <n v="0.94221897453607395"/>
    <n v="0.87364346165113205"/>
    <n v="0.83263138619300403"/>
    <x v="5"/>
    <n v="5.4050576833076702"/>
  </r>
  <r>
    <n v="23"/>
    <x v="0"/>
    <x v="1"/>
    <x v="1"/>
    <b v="1"/>
    <n v="10"/>
    <n v="5"/>
    <n v="0.80699505585057596"/>
    <n v="0.95446881769796399"/>
    <n v="0.86483214986801304"/>
    <n v="0.80699505585057596"/>
    <x v="5"/>
    <n v="5.1045190291013496"/>
  </r>
  <r>
    <n v="23"/>
    <x v="0"/>
    <x v="2"/>
    <x v="1"/>
    <b v="1"/>
    <n v="10"/>
    <n v="5"/>
    <n v="0.71800036623329"/>
    <n v="0.93170878597836104"/>
    <n v="0.79002196917822498"/>
    <n v="0.71800036623329"/>
    <x v="5"/>
    <n v="5.2026008876040502"/>
  </r>
  <r>
    <n v="23"/>
    <x v="0"/>
    <x v="0"/>
    <x v="1"/>
    <b v="1"/>
    <n v="10"/>
    <n v="10"/>
    <n v="0.80974180553012198"/>
    <n v="0.950004397951562"/>
    <n v="0.86228780708604902"/>
    <n v="0.80974180553012198"/>
    <x v="5"/>
    <n v="8.3495928792748604"/>
  </r>
  <r>
    <n v="23"/>
    <x v="0"/>
    <x v="1"/>
    <x v="1"/>
    <b v="1"/>
    <n v="10"/>
    <n v="10"/>
    <n v="0.78373924189708799"/>
    <n v="0.93251530689504702"/>
    <n v="0.83947789242277204"/>
    <n v="0.78373924189708799"/>
    <x v="5"/>
    <n v="8.2486293585505308"/>
  </r>
  <r>
    <n v="23"/>
    <x v="0"/>
    <x v="2"/>
    <x v="1"/>
    <b v="1"/>
    <n v="10"/>
    <n v="10"/>
    <n v="0.75315876213147703"/>
    <n v="0.91944563678560098"/>
    <n v="0.810818098945435"/>
    <n v="0.75315876213147703"/>
    <x v="5"/>
    <n v="8.2946359751746002"/>
  </r>
  <r>
    <n v="23"/>
    <x v="0"/>
    <x v="0"/>
    <x v="1"/>
    <b v="1"/>
    <n v="10"/>
    <n v="20"/>
    <n v="0.61893426112433603"/>
    <n v="0.84431623932772104"/>
    <n v="0.68684442639974697"/>
    <n v="0.61893426112433603"/>
    <x v="5"/>
    <n v="9.3334916206076706"/>
  </r>
  <r>
    <n v="23"/>
    <x v="0"/>
    <x v="1"/>
    <x v="1"/>
    <b v="1"/>
    <n v="10"/>
    <n v="20"/>
    <n v="0.79161325764511903"/>
    <n v="0.93605530175625995"/>
    <n v="0.84732326840724903"/>
    <n v="0.79161325764511903"/>
    <x v="5"/>
    <n v="9.2057013290468603"/>
  </r>
  <r>
    <n v="23"/>
    <x v="0"/>
    <x v="2"/>
    <x v="1"/>
    <b v="1"/>
    <n v="10"/>
    <n v="20"/>
    <n v="0.69620948544222605"/>
    <n v="0.943921963891872"/>
    <n v="0.77912523392247601"/>
    <n v="0.69620948544222605"/>
    <x v="5"/>
    <n v="9.0439570040442003"/>
  </r>
  <r>
    <n v="23"/>
    <x v="0"/>
    <x v="0"/>
    <x v="1"/>
    <b v="1"/>
    <n v="10"/>
    <n v="30"/>
    <n v="0.69602636879692303"/>
    <n v="0.93017312886501802"/>
    <n v="0.76463329545291503"/>
    <n v="0.69602636879692303"/>
    <x v="5"/>
    <n v="9.2842227586079407"/>
  </r>
  <r>
    <n v="23"/>
    <x v="0"/>
    <x v="1"/>
    <x v="1"/>
    <b v="1"/>
    <n v="10"/>
    <n v="30"/>
    <n v="0.79179637429042304"/>
    <n v="0.92430496765744696"/>
    <n v="0.83779838260864703"/>
    <n v="0.79179637429042304"/>
    <x v="5"/>
    <n v="9.1673083333298493"/>
  </r>
  <r>
    <n v="23"/>
    <x v="0"/>
    <x v="2"/>
    <x v="1"/>
    <b v="1"/>
    <n v="10"/>
    <n v="30"/>
    <n v="0.59586156381614996"/>
    <n v="0.91836455838425901"/>
    <n v="0.68965865917574198"/>
    <n v="0.59586156381614996"/>
    <x v="5"/>
    <n v="9.2216912834905092"/>
  </r>
  <r>
    <n v="23"/>
    <x v="0"/>
    <x v="0"/>
    <x v="2"/>
    <b v="1"/>
    <n v="10"/>
    <n v="5"/>
    <n v="0.86577549899285799"/>
    <n v="0.94516383638536305"/>
    <n v="0.895076781574762"/>
    <n v="0.86577549899285799"/>
    <x v="5"/>
    <n v="5.8552829082123896"/>
  </r>
  <r>
    <n v="23"/>
    <x v="0"/>
    <x v="1"/>
    <x v="2"/>
    <b v="1"/>
    <n v="10"/>
    <n v="5"/>
    <n v="0.85387291704815904"/>
    <n v="0.91518864135501599"/>
    <n v="0.87663513423179595"/>
    <n v="0.85387291704815904"/>
    <x v="5"/>
    <n v="5.5795512166805503"/>
  </r>
  <r>
    <n v="23"/>
    <x v="0"/>
    <x v="2"/>
    <x v="2"/>
    <b v="1"/>
    <n v="10"/>
    <n v="5"/>
    <n v="0.84911188427027995"/>
    <n v="0.935027415393751"/>
    <n v="0.88267347237494298"/>
    <n v="0.84911188427027995"/>
    <x v="5"/>
    <n v="5.97185705015435"/>
  </r>
  <r>
    <n v="23"/>
    <x v="0"/>
    <x v="0"/>
    <x v="2"/>
    <b v="1"/>
    <n v="10"/>
    <n v="10"/>
    <n v="0.85295733382164396"/>
    <n v="0.94775360517291896"/>
    <n v="0.88893283582573501"/>
    <n v="0.85295733382164396"/>
    <x v="5"/>
    <n v="8.9642735416535295"/>
  </r>
  <r>
    <n v="23"/>
    <x v="0"/>
    <x v="1"/>
    <x v="2"/>
    <b v="1"/>
    <n v="10"/>
    <n v="10"/>
    <n v="0.84087163523164199"/>
    <n v="0.93976181139728299"/>
    <n v="0.87533395312233897"/>
    <n v="0.84087163523164199"/>
    <x v="5"/>
    <n v="9.1952336416114093"/>
  </r>
  <r>
    <n v="23"/>
    <x v="0"/>
    <x v="2"/>
    <x v="2"/>
    <b v="1"/>
    <n v="10"/>
    <n v="10"/>
    <n v="0.84636513459073404"/>
    <n v="0.93893230770272995"/>
    <n v="0.88212241736265995"/>
    <n v="0.84636513459073404"/>
    <x v="5"/>
    <n v="8.7600001667160505"/>
  </r>
  <r>
    <n v="23"/>
    <x v="0"/>
    <x v="0"/>
    <x v="2"/>
    <b v="1"/>
    <n v="10"/>
    <n v="20"/>
    <n v="0.84178721845815696"/>
    <n v="0.93601806125640596"/>
    <n v="0.87402576907287499"/>
    <n v="0.84178721845815696"/>
    <x v="5"/>
    <n v="10.317179112602"/>
  </r>
  <r>
    <n v="23"/>
    <x v="0"/>
    <x v="1"/>
    <x v="2"/>
    <b v="1"/>
    <n v="10"/>
    <n v="20"/>
    <n v="0.75041201245193101"/>
    <n v="0.93588157425321905"/>
    <n v="0.81066736047348598"/>
    <n v="0.75041201245193101"/>
    <x v="5"/>
    <n v="10.636433791834801"/>
  </r>
  <r>
    <n v="23"/>
    <x v="0"/>
    <x v="2"/>
    <x v="2"/>
    <b v="1"/>
    <n v="10"/>
    <n v="20"/>
    <n v="0.80681193920527305"/>
    <n v="0.92762004492800398"/>
    <n v="0.85010154223255996"/>
    <n v="0.80681193920527305"/>
    <x v="5"/>
    <n v="10.1737768499646"/>
  </r>
  <r>
    <n v="23"/>
    <x v="0"/>
    <x v="0"/>
    <x v="2"/>
    <b v="1"/>
    <n v="10"/>
    <n v="30"/>
    <n v="0.84856253433437101"/>
    <n v="0.93952788291640799"/>
    <n v="0.88199477363984102"/>
    <n v="0.84856253433437101"/>
    <x v="5"/>
    <n v="10.4146186830475"/>
  </r>
  <r>
    <n v="23"/>
    <x v="0"/>
    <x v="1"/>
    <x v="2"/>
    <b v="1"/>
    <n v="10"/>
    <n v="30"/>
    <n v="0.84142098516755104"/>
    <n v="0.94275323064870498"/>
    <n v="0.87489426019019201"/>
    <n v="0.84142098516755104"/>
    <x v="5"/>
    <n v="10.125945612415601"/>
  </r>
  <r>
    <n v="23"/>
    <x v="0"/>
    <x v="2"/>
    <x v="2"/>
    <b v="1"/>
    <n v="10"/>
    <n v="30"/>
    <n v="0.817432704632851"/>
    <n v="0.94770534371960002"/>
    <n v="0.86544217440696702"/>
    <n v="0.817432704632851"/>
    <x v="5"/>
    <n v="9.8435119292233093"/>
  </r>
  <r>
    <n v="23"/>
    <x v="1"/>
    <x v="3"/>
    <x v="0"/>
    <b v="0"/>
    <n v="10"/>
    <n v="5"/>
    <n v="0.74418604651162701"/>
    <n v="0.90747102367822197"/>
    <n v="0.79061498976128097"/>
    <n v="0.74418604651162701"/>
    <x v="5"/>
    <n v="4.6251123207621196"/>
  </r>
  <r>
    <n v="23"/>
    <x v="1"/>
    <x v="3"/>
    <x v="0"/>
    <b v="0"/>
    <n v="10"/>
    <n v="10"/>
    <n v="0.58231093206372397"/>
    <n v="0.90669937395540001"/>
    <n v="0.690082902895372"/>
    <n v="0.58231093206372397"/>
    <x v="5"/>
    <n v="6.8918608084321002"/>
  </r>
  <r>
    <n v="23"/>
    <x v="1"/>
    <x v="3"/>
    <x v="0"/>
    <b v="0"/>
    <n v="10"/>
    <n v="20"/>
    <n v="0.49954220838674201"/>
    <n v="0.91347435648864095"/>
    <n v="0.62263228971104501"/>
    <n v="0.49954220838674201"/>
    <x v="5"/>
    <n v="7.9394615460652798"/>
  </r>
  <r>
    <n v="23"/>
    <x v="1"/>
    <x v="3"/>
    <x v="0"/>
    <b v="0"/>
    <n v="10"/>
    <n v="30"/>
    <n v="0.410547518769456"/>
    <n v="0.84894340624195497"/>
    <n v="0.49477872721987598"/>
    <n v="0.410547518769456"/>
    <x v="5"/>
    <n v="7.8645079792477102"/>
  </r>
  <r>
    <n v="23"/>
    <x v="1"/>
    <x v="3"/>
    <x v="1"/>
    <b v="0"/>
    <n v="10"/>
    <n v="5"/>
    <n v="0.84197033510345998"/>
    <n v="0.93458222165246196"/>
    <n v="0.87872889144778799"/>
    <n v="0.84197033510345998"/>
    <x v="5"/>
    <n v="4.9861314082052504"/>
  </r>
  <r>
    <n v="23"/>
    <x v="1"/>
    <x v="3"/>
    <x v="1"/>
    <b v="0"/>
    <n v="10"/>
    <n v="10"/>
    <n v="0.80333272294451497"/>
    <n v="0.95059408414744395"/>
    <n v="0.85960377705860003"/>
    <n v="0.80333272294451497"/>
    <x v="5"/>
    <n v="7.8712940708734003"/>
  </r>
  <r>
    <n v="23"/>
    <x v="1"/>
    <x v="3"/>
    <x v="1"/>
    <b v="0"/>
    <n v="10"/>
    <n v="20"/>
    <n v="0.70701336751510702"/>
    <n v="0.92373977814724195"/>
    <n v="0.77050289271527495"/>
    <n v="0.70701336751510702"/>
    <x v="5"/>
    <n v="8.3613497083075305"/>
  </r>
  <r>
    <n v="23"/>
    <x v="1"/>
    <x v="3"/>
    <x v="1"/>
    <b v="0"/>
    <n v="10"/>
    <n v="30"/>
    <n v="0.71415491668192599"/>
    <n v="0.94370597407665202"/>
    <n v="0.78647828589764801"/>
    <n v="0.71415491668192599"/>
    <x v="5"/>
    <n v="8.4199678375385698"/>
  </r>
  <r>
    <n v="23"/>
    <x v="1"/>
    <x v="3"/>
    <x v="2"/>
    <b v="0"/>
    <n v="10"/>
    <n v="5"/>
    <n v="0.85698590001831099"/>
    <n v="0.938163984390605"/>
    <n v="0.88582445777785102"/>
    <n v="0.85698590001831099"/>
    <x v="5"/>
    <n v="5.4481944624800196"/>
  </r>
  <r>
    <n v="23"/>
    <x v="1"/>
    <x v="3"/>
    <x v="2"/>
    <b v="0"/>
    <n v="10"/>
    <n v="10"/>
    <n v="0.77366782640541998"/>
    <n v="0.94780430343706601"/>
    <n v="0.81642789137540805"/>
    <n v="0.77366782640541998"/>
    <x v="5"/>
    <n v="8.9441885204985692"/>
  </r>
  <r>
    <n v="23"/>
    <x v="1"/>
    <x v="3"/>
    <x v="2"/>
    <b v="0"/>
    <n v="10"/>
    <n v="20"/>
    <n v="0.76634316059329699"/>
    <n v="0.943764941953248"/>
    <n v="0.810681129860368"/>
    <n v="0.76634316059329699"/>
    <x v="5"/>
    <n v="9.7955377458129007"/>
  </r>
  <r>
    <n v="23"/>
    <x v="1"/>
    <x v="3"/>
    <x v="2"/>
    <b v="0"/>
    <n v="10"/>
    <n v="30"/>
    <n v="0.86504303241164604"/>
    <n v="0.943359173260501"/>
    <n v="0.894694775865711"/>
    <n v="0.86504303241164604"/>
    <x v="5"/>
    <n v="9.2987656998913693"/>
  </r>
  <r>
    <m/>
    <x v="2"/>
    <x v="4"/>
    <x v="3"/>
    <m/>
    <m/>
    <m/>
    <m/>
    <m/>
    <m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A68C0-6D43-FC44-B62C-6FC8FCB462F8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Y31" firstHeaderRow="1" firstDataRow="3" firstDataCol="1"/>
  <pivotFields count="13"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6">
        <item x="3"/>
        <item x="0"/>
        <item x="1"/>
        <item x="2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Col" showAll="0">
      <items count="8">
        <item x="0"/>
        <item x="3"/>
        <item x="1"/>
        <item x="5"/>
        <item x="4"/>
        <item x="2"/>
        <item x="6"/>
        <item t="default"/>
      </items>
    </pivotField>
    <pivotField showAll="0"/>
  </pivotFields>
  <rowFields count="3">
    <field x="1"/>
    <field x="2"/>
    <field x="3"/>
  </rowFields>
  <rowItems count="26">
    <i>
      <x/>
    </i>
    <i r="1">
      <x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2"/>
    </i>
    <i r="1">
      <x v="4"/>
    </i>
    <i r="2">
      <x v="3"/>
    </i>
    <i t="grand">
      <x/>
    </i>
  </rowItems>
  <colFields count="2">
    <field x="11"/>
    <field x="-2"/>
  </colFields>
  <colItems count="24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>
      <x v="6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Average of precision" fld="8" subtotal="average" baseField="0" baseItem="0"/>
    <dataField name="Average of accuracy" fld="10" subtotal="average" baseField="0" baseItem="0"/>
    <dataField name="Average of f1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F91E-6D04-144A-9F03-9E9A946A430D}">
  <dimension ref="A3:Y31"/>
  <sheetViews>
    <sheetView topLeftCell="D1" workbookViewId="0">
      <selection activeCell="S31" sqref="K4:S31"/>
    </sheetView>
  </sheetViews>
  <sheetFormatPr baseColWidth="10" defaultRowHeight="16" x14ac:dyDescent="0.2"/>
  <cols>
    <col min="1" max="2" width="18" bestFit="1" customWidth="1"/>
    <col min="3" max="3" width="17.83203125" bestFit="1" customWidth="1"/>
    <col min="4" max="4" width="12.1640625" bestFit="1" customWidth="1"/>
    <col min="5" max="5" width="18" bestFit="1" customWidth="1"/>
    <col min="6" max="6" width="17.83203125" bestFit="1" customWidth="1"/>
    <col min="7" max="7" width="12.1640625" bestFit="1" customWidth="1"/>
    <col min="8" max="8" width="18" bestFit="1" customWidth="1"/>
    <col min="9" max="9" width="17.83203125" bestFit="1" customWidth="1"/>
    <col min="10" max="10" width="12.1640625" bestFit="1" customWidth="1"/>
    <col min="11" max="11" width="22.5" bestFit="1" customWidth="1"/>
    <col min="12" max="12" width="17.83203125" bestFit="1" customWidth="1"/>
    <col min="13" max="13" width="12.1640625" bestFit="1" customWidth="1"/>
    <col min="14" max="14" width="23.1640625" bestFit="1" customWidth="1"/>
    <col min="15" max="15" width="17.83203125" bestFit="1" customWidth="1"/>
    <col min="16" max="16" width="12.1640625" bestFit="1" customWidth="1"/>
    <col min="17" max="17" width="20.6640625" bestFit="1" customWidth="1"/>
    <col min="18" max="18" width="17.83203125" bestFit="1" customWidth="1"/>
    <col min="19" max="19" width="12.1640625" bestFit="1" customWidth="1"/>
    <col min="20" max="20" width="18" bestFit="1" customWidth="1"/>
    <col min="21" max="21" width="17.83203125" bestFit="1" customWidth="1"/>
    <col min="22" max="22" width="11.83203125" bestFit="1" customWidth="1"/>
    <col min="23" max="23" width="22.5" bestFit="1" customWidth="1"/>
    <col min="24" max="24" width="22.33203125" bestFit="1" customWidth="1"/>
    <col min="25" max="25" width="16.33203125" bestFit="1" customWidth="1"/>
  </cols>
  <sheetData>
    <row r="3" spans="1:25" x14ac:dyDescent="0.2">
      <c r="B3" s="1" t="s">
        <v>24</v>
      </c>
    </row>
    <row r="4" spans="1:25" x14ac:dyDescent="0.2">
      <c r="B4" t="s">
        <v>14</v>
      </c>
      <c r="E4" t="s">
        <v>18</v>
      </c>
      <c r="H4" t="s">
        <v>16</v>
      </c>
      <c r="K4" t="s">
        <v>20</v>
      </c>
      <c r="N4" t="s">
        <v>19</v>
      </c>
      <c r="Q4" t="s">
        <v>17</v>
      </c>
      <c r="T4" t="s">
        <v>22</v>
      </c>
      <c r="W4" t="s">
        <v>25</v>
      </c>
      <c r="X4" t="s">
        <v>27</v>
      </c>
      <c r="Y4" t="s">
        <v>29</v>
      </c>
    </row>
    <row r="5" spans="1:25" x14ac:dyDescent="0.2">
      <c r="A5" s="1" t="s">
        <v>21</v>
      </c>
      <c r="B5" t="s">
        <v>26</v>
      </c>
      <c r="C5" t="s">
        <v>28</v>
      </c>
      <c r="D5" t="s">
        <v>30</v>
      </c>
      <c r="E5" t="s">
        <v>26</v>
      </c>
      <c r="F5" t="s">
        <v>28</v>
      </c>
      <c r="G5" t="s">
        <v>30</v>
      </c>
      <c r="H5" t="s">
        <v>26</v>
      </c>
      <c r="I5" t="s">
        <v>28</v>
      </c>
      <c r="J5" t="s">
        <v>30</v>
      </c>
      <c r="K5" t="s">
        <v>26</v>
      </c>
      <c r="L5" t="s">
        <v>28</v>
      </c>
      <c r="M5" t="s">
        <v>30</v>
      </c>
      <c r="N5" t="s">
        <v>26</v>
      </c>
      <c r="O5" t="s">
        <v>28</v>
      </c>
      <c r="P5" t="s">
        <v>30</v>
      </c>
      <c r="Q5" t="s">
        <v>26</v>
      </c>
      <c r="R5" t="s">
        <v>28</v>
      </c>
      <c r="S5" t="s">
        <v>30</v>
      </c>
      <c r="T5" t="s">
        <v>26</v>
      </c>
      <c r="U5" t="s">
        <v>28</v>
      </c>
      <c r="V5" t="s">
        <v>30</v>
      </c>
    </row>
    <row r="6" spans="1:25" x14ac:dyDescent="0.2">
      <c r="A6" s="2" t="s">
        <v>15</v>
      </c>
      <c r="B6" s="5">
        <v>0.85667852789704801</v>
      </c>
      <c r="C6" s="5">
        <v>0.74939834557371821</v>
      </c>
      <c r="D6" s="5">
        <v>0.78840750318449837</v>
      </c>
      <c r="E6" s="5">
        <v>0.89130552815555553</v>
      </c>
      <c r="F6" s="5">
        <v>0.79769149698208008</v>
      </c>
      <c r="G6" s="5">
        <v>0.8308498513434901</v>
      </c>
      <c r="H6" s="5">
        <v>0.91226247929642534</v>
      </c>
      <c r="I6" s="5">
        <v>0.65352123201750834</v>
      </c>
      <c r="J6" s="5">
        <v>0.74373447539016135</v>
      </c>
      <c r="K6" s="5">
        <v>0.91656605287311654</v>
      </c>
      <c r="L6" s="5">
        <v>0.72620704388695556</v>
      </c>
      <c r="M6" s="5">
        <v>0.78398388472781411</v>
      </c>
      <c r="N6" s="5">
        <v>0.9835334615926794</v>
      </c>
      <c r="O6" s="5">
        <v>0.8864320204317806</v>
      </c>
      <c r="P6" s="5">
        <v>0.9257522801850786</v>
      </c>
      <c r="Q6" s="5">
        <v>0.86984284592511762</v>
      </c>
      <c r="R6" s="5">
        <v>0.6996168582375476</v>
      </c>
      <c r="S6" s="5">
        <v>0.758506298990693</v>
      </c>
      <c r="T6" s="5"/>
      <c r="U6" s="5"/>
      <c r="V6" s="5"/>
      <c r="W6" s="5">
        <v>0.9109395132392315</v>
      </c>
      <c r="X6" s="5">
        <v>0.74586196143115235</v>
      </c>
      <c r="Y6" s="5">
        <v>0.80291355032806</v>
      </c>
    </row>
    <row r="7" spans="1:25" x14ac:dyDescent="0.2">
      <c r="A7" s="3">
        <v>0</v>
      </c>
      <c r="B7" s="5"/>
      <c r="C7" s="5"/>
      <c r="D7" s="5"/>
      <c r="E7" s="5"/>
      <c r="F7" s="5"/>
      <c r="G7" s="5"/>
      <c r="H7" s="5">
        <v>0.91226247929642534</v>
      </c>
      <c r="I7" s="5">
        <v>0.65352123201750834</v>
      </c>
      <c r="J7" s="5">
        <v>0.74373447539016135</v>
      </c>
      <c r="K7" s="5">
        <v>0.91656605287311654</v>
      </c>
      <c r="L7" s="5">
        <v>0.72620704388695556</v>
      </c>
      <c r="M7" s="5">
        <v>0.78398388472781411</v>
      </c>
      <c r="N7" s="5">
        <v>0.9835334615926794</v>
      </c>
      <c r="O7" s="5">
        <v>0.8864320204317806</v>
      </c>
      <c r="P7" s="5">
        <v>0.9257522801850786</v>
      </c>
      <c r="Q7" s="5">
        <v>0.86984284592511762</v>
      </c>
      <c r="R7" s="5">
        <v>0.6996168582375476</v>
      </c>
      <c r="S7" s="5">
        <v>0.758506298990693</v>
      </c>
      <c r="T7" s="5"/>
      <c r="U7" s="5"/>
      <c r="V7" s="5"/>
      <c r="W7" s="5">
        <v>0.92055120992183481</v>
      </c>
      <c r="X7" s="5">
        <v>0.74144428864344802</v>
      </c>
      <c r="Y7" s="5">
        <v>0.8029942348234369</v>
      </c>
    </row>
    <row r="8" spans="1:25" x14ac:dyDescent="0.2">
      <c r="A8" s="4">
        <v>8</v>
      </c>
      <c r="B8" s="5"/>
      <c r="C8" s="5"/>
      <c r="D8" s="5"/>
      <c r="E8" s="5"/>
      <c r="F8" s="5"/>
      <c r="G8" s="5"/>
      <c r="H8" s="5">
        <v>0.90693483765014393</v>
      </c>
      <c r="I8" s="5">
        <v>0.64153254864280507</v>
      </c>
      <c r="J8" s="5">
        <v>0.73368197622452802</v>
      </c>
      <c r="K8" s="5">
        <v>0.88256300736926308</v>
      </c>
      <c r="L8" s="5">
        <v>0.58740157480314914</v>
      </c>
      <c r="M8" s="5">
        <v>0.66757186766781751</v>
      </c>
      <c r="N8" s="5">
        <v>0.97942690336452787</v>
      </c>
      <c r="O8" s="5">
        <v>0.86956781994492949</v>
      </c>
      <c r="P8" s="5">
        <v>0.91226329023094599</v>
      </c>
      <c r="Q8" s="5">
        <v>0.84263985649529771</v>
      </c>
      <c r="R8" s="5">
        <v>0.61632583212115988</v>
      </c>
      <c r="S8" s="5">
        <v>0.68883997420610421</v>
      </c>
      <c r="T8" s="5"/>
      <c r="U8" s="5"/>
      <c r="V8" s="5"/>
      <c r="W8" s="5">
        <v>0.90289115121980834</v>
      </c>
      <c r="X8" s="5">
        <v>0.67870694387801067</v>
      </c>
      <c r="Y8" s="5">
        <v>0.75058927708234902</v>
      </c>
    </row>
    <row r="9" spans="1:25" x14ac:dyDescent="0.2">
      <c r="A9" s="4">
        <v>16</v>
      </c>
      <c r="B9" s="5"/>
      <c r="C9" s="5"/>
      <c r="D9" s="5"/>
      <c r="E9" s="5"/>
      <c r="F9" s="5"/>
      <c r="G9" s="5"/>
      <c r="H9" s="5">
        <v>0.91382866013844544</v>
      </c>
      <c r="I9" s="5">
        <v>0.65777003763311659</v>
      </c>
      <c r="J9" s="5">
        <v>0.74772774215076865</v>
      </c>
      <c r="K9" s="5">
        <v>0.93902990693031252</v>
      </c>
      <c r="L9" s="5">
        <v>0.77631386193004892</v>
      </c>
      <c r="M9" s="5">
        <v>0.83335443529052089</v>
      </c>
      <c r="N9" s="5">
        <v>0.98482068108854026</v>
      </c>
      <c r="O9" s="5">
        <v>0.89824015323835715</v>
      </c>
      <c r="P9" s="5">
        <v>0.93453072376753588</v>
      </c>
      <c r="Q9" s="5">
        <v>0.88140143726124442</v>
      </c>
      <c r="R9" s="5">
        <v>0.72114885485297009</v>
      </c>
      <c r="S9" s="5">
        <v>0.77974509255211388</v>
      </c>
      <c r="T9" s="5"/>
      <c r="U9" s="5"/>
      <c r="V9" s="5"/>
      <c r="W9" s="5">
        <v>0.92977017135463558</v>
      </c>
      <c r="X9" s="5">
        <v>0.76336822691362305</v>
      </c>
      <c r="Y9" s="5">
        <v>0.82383949844023474</v>
      </c>
    </row>
    <row r="10" spans="1:25" x14ac:dyDescent="0.2">
      <c r="A10" s="4">
        <v>32</v>
      </c>
      <c r="B10" s="5"/>
      <c r="C10" s="5"/>
      <c r="D10" s="5"/>
      <c r="E10" s="5"/>
      <c r="F10" s="5"/>
      <c r="G10" s="5"/>
      <c r="H10" s="5">
        <v>0.91602394010068833</v>
      </c>
      <c r="I10" s="5">
        <v>0.66126110977660291</v>
      </c>
      <c r="J10" s="5">
        <v>0.74979370779518717</v>
      </c>
      <c r="K10" s="5">
        <v>0.92810524431977426</v>
      </c>
      <c r="L10" s="5">
        <v>0.81490569492766851</v>
      </c>
      <c r="M10" s="5">
        <v>0.85102535122510437</v>
      </c>
      <c r="N10" s="5">
        <v>0.98635280032496964</v>
      </c>
      <c r="O10" s="5">
        <v>0.89148808811205527</v>
      </c>
      <c r="P10" s="5">
        <v>0.9304628265567535</v>
      </c>
      <c r="Q10" s="5">
        <v>0.88548724401881151</v>
      </c>
      <c r="R10" s="5">
        <v>0.76137588773851261</v>
      </c>
      <c r="S10" s="5">
        <v>0.80693383021386145</v>
      </c>
      <c r="T10" s="5"/>
      <c r="U10" s="5"/>
      <c r="V10" s="5"/>
      <c r="W10" s="5">
        <v>0.92899230719106074</v>
      </c>
      <c r="X10" s="5">
        <v>0.78225769513871013</v>
      </c>
      <c r="Y10" s="5">
        <v>0.83455392894772673</v>
      </c>
    </row>
    <row r="11" spans="1:25" x14ac:dyDescent="0.2">
      <c r="A11" s="3">
        <v>0.5</v>
      </c>
      <c r="B11" s="5">
        <v>0.85667852789704801</v>
      </c>
      <c r="C11" s="5">
        <v>0.74939834557371821</v>
      </c>
      <c r="D11" s="5">
        <v>0.78840750318449837</v>
      </c>
      <c r="E11" s="5">
        <v>0.89130552815555553</v>
      </c>
      <c r="F11" s="5">
        <v>0.79769149698208008</v>
      </c>
      <c r="G11" s="5">
        <v>0.8308498513434901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0.86822086131655052</v>
      </c>
      <c r="X11" s="5">
        <v>0.76549606270983894</v>
      </c>
      <c r="Y11" s="5">
        <v>0.80255495257082898</v>
      </c>
    </row>
    <row r="12" spans="1:25" x14ac:dyDescent="0.2">
      <c r="A12" s="4">
        <v>8</v>
      </c>
      <c r="B12" s="5">
        <v>0.85099371313924921</v>
      </c>
      <c r="C12" s="5">
        <v>0.72210376687988587</v>
      </c>
      <c r="D12" s="5">
        <v>0.76945355113369096</v>
      </c>
      <c r="E12" s="5">
        <v>0.88099388011441304</v>
      </c>
      <c r="F12" s="5">
        <v>0.78458681216092385</v>
      </c>
      <c r="G12" s="5">
        <v>0.82026362244469375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0.86099376879763723</v>
      </c>
      <c r="X12" s="5">
        <v>0.74293144864023186</v>
      </c>
      <c r="Y12" s="5">
        <v>0.78639024157069182</v>
      </c>
    </row>
    <row r="13" spans="1:25" x14ac:dyDescent="0.2">
      <c r="A13" s="4">
        <v>16</v>
      </c>
      <c r="B13" s="5">
        <v>0.86775282810602816</v>
      </c>
      <c r="C13" s="5">
        <v>0.7711546434494192</v>
      </c>
      <c r="D13" s="5">
        <v>0.80951922455558256</v>
      </c>
      <c r="E13" s="5">
        <v>0.89446471851815501</v>
      </c>
      <c r="F13" s="5">
        <v>0.80435282797858065</v>
      </c>
      <c r="G13" s="5">
        <v>0.83718207710006853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0.87665679157673715</v>
      </c>
      <c r="X13" s="5">
        <v>0.78222070495913965</v>
      </c>
      <c r="Y13" s="5">
        <v>0.81874017540374444</v>
      </c>
    </row>
    <row r="14" spans="1:25" x14ac:dyDescent="0.2">
      <c r="A14" s="4">
        <v>32</v>
      </c>
      <c r="B14" s="5">
        <v>0.85128904244586667</v>
      </c>
      <c r="C14" s="5">
        <v>0.75493662639185011</v>
      </c>
      <c r="D14" s="5">
        <v>0.78624973386422159</v>
      </c>
      <c r="E14" s="5">
        <v>0.89845798583409842</v>
      </c>
      <c r="F14" s="5">
        <v>0.80413485080673552</v>
      </c>
      <c r="G14" s="5">
        <v>0.83510385448570812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0.86701202357527718</v>
      </c>
      <c r="X14" s="5">
        <v>0.77133603453014532</v>
      </c>
      <c r="Y14" s="5">
        <v>0.80253444073805047</v>
      </c>
    </row>
    <row r="15" spans="1:25" x14ac:dyDescent="0.2">
      <c r="A15" s="2" t="s">
        <v>13</v>
      </c>
      <c r="B15" s="5">
        <v>0.85933147560377077</v>
      </c>
      <c r="C15" s="5">
        <v>0.76127250651504363</v>
      </c>
      <c r="D15" s="5">
        <v>0.79709502555543255</v>
      </c>
      <c r="E15" s="5">
        <v>0.89099377700188986</v>
      </c>
      <c r="F15" s="5">
        <v>0.8161369052569204</v>
      </c>
      <c r="G15" s="5">
        <v>0.84453166158151594</v>
      </c>
      <c r="H15" s="5">
        <v>0.91231175532880227</v>
      </c>
      <c r="I15" s="5">
        <v>0.65239223850321537</v>
      </c>
      <c r="J15" s="5">
        <v>0.74315669306674581</v>
      </c>
      <c r="K15" s="5">
        <v>0.91467093392627863</v>
      </c>
      <c r="L15" s="5">
        <v>0.68130073857046913</v>
      </c>
      <c r="M15" s="5">
        <v>0.74572918624008244</v>
      </c>
      <c r="N15" s="5">
        <v>0.97615108469220202</v>
      </c>
      <c r="O15" s="5">
        <v>0.86580603109993792</v>
      </c>
      <c r="P15" s="5">
        <v>0.90293939812512525</v>
      </c>
      <c r="Q15" s="5">
        <v>0.85646282172028299</v>
      </c>
      <c r="R15" s="5">
        <v>0.67997155873884507</v>
      </c>
      <c r="S15" s="5">
        <v>0.73879401570010383</v>
      </c>
      <c r="T15" s="5"/>
      <c r="U15" s="5"/>
      <c r="V15" s="5"/>
      <c r="W15" s="5">
        <v>0.90456050655612397</v>
      </c>
      <c r="X15" s="5">
        <v>0.72949779468447495</v>
      </c>
      <c r="Y15" s="5">
        <v>0.78671432588695478</v>
      </c>
    </row>
    <row r="16" spans="1:25" x14ac:dyDescent="0.2">
      <c r="A16" s="3">
        <v>0.1</v>
      </c>
      <c r="B16" s="5">
        <v>0.86013372019967838</v>
      </c>
      <c r="C16" s="5">
        <v>0.76137467424780825</v>
      </c>
      <c r="D16" s="5">
        <v>0.7974610396094296</v>
      </c>
      <c r="E16" s="5">
        <v>0.88730118611638398</v>
      </c>
      <c r="F16" s="5">
        <v>0.80846742232086199</v>
      </c>
      <c r="G16" s="5">
        <v>0.8390075954841979</v>
      </c>
      <c r="H16" s="5">
        <v>0.91109541948035566</v>
      </c>
      <c r="I16" s="5">
        <v>0.65228627859182708</v>
      </c>
      <c r="J16" s="5">
        <v>0.74270923971277347</v>
      </c>
      <c r="K16" s="5">
        <v>0.92488331751806041</v>
      </c>
      <c r="L16" s="5">
        <v>0.73460294207410093</v>
      </c>
      <c r="M16" s="5">
        <v>0.79251035921209279</v>
      </c>
      <c r="N16" s="5">
        <v>0.97628850206532292</v>
      </c>
      <c r="O16" s="5">
        <v>0.87375394069994805</v>
      </c>
      <c r="P16" s="5">
        <v>0.91034853618551215</v>
      </c>
      <c r="Q16" s="5">
        <v>0.85936695810014152</v>
      </c>
      <c r="R16" s="5">
        <v>0.69463686182341178</v>
      </c>
      <c r="S16" s="5">
        <v>0.75164838743302098</v>
      </c>
      <c r="T16" s="5"/>
      <c r="U16" s="5"/>
      <c r="V16" s="5"/>
      <c r="W16" s="5">
        <v>0.90682392932901945</v>
      </c>
      <c r="X16" s="5">
        <v>0.74446520347863254</v>
      </c>
      <c r="Y16" s="5">
        <v>0.7999369868378895</v>
      </c>
    </row>
    <row r="17" spans="1:25" x14ac:dyDescent="0.2">
      <c r="A17" s="4">
        <v>8</v>
      </c>
      <c r="B17" s="5">
        <v>0.85122418972056613</v>
      </c>
      <c r="C17" s="5">
        <v>0.72498223169864906</v>
      </c>
      <c r="D17" s="5">
        <v>0.77286961154511469</v>
      </c>
      <c r="E17" s="5">
        <v>0.86731149526412765</v>
      </c>
      <c r="F17" s="5">
        <v>0.78045735573874397</v>
      </c>
      <c r="G17" s="5">
        <v>0.81311337901579328</v>
      </c>
      <c r="H17" s="5">
        <v>0.90606556888811129</v>
      </c>
      <c r="I17" s="5">
        <v>0.64175354311794341</v>
      </c>
      <c r="J17" s="5">
        <v>0.73382428547369227</v>
      </c>
      <c r="K17" s="5">
        <v>0.90135667127194685</v>
      </c>
      <c r="L17" s="5">
        <v>0.59398461820179405</v>
      </c>
      <c r="M17" s="5">
        <v>0.67636670140278077</v>
      </c>
      <c r="N17" s="5">
        <v>0.96500647465757372</v>
      </c>
      <c r="O17" s="5">
        <v>0.838956063689692</v>
      </c>
      <c r="P17" s="5">
        <v>0.87895712437277851</v>
      </c>
      <c r="Q17" s="5">
        <v>0.82090978201431108</v>
      </c>
      <c r="R17" s="5">
        <v>0.58523025064495005</v>
      </c>
      <c r="S17" s="5">
        <v>0.65986395377952267</v>
      </c>
      <c r="T17" s="5"/>
      <c r="U17" s="5"/>
      <c r="V17" s="5"/>
      <c r="W17" s="5">
        <v>0.8873419314163814</v>
      </c>
      <c r="X17" s="5">
        <v>0.67869822378761779</v>
      </c>
      <c r="Y17" s="5">
        <v>0.74487764633692455</v>
      </c>
    </row>
    <row r="18" spans="1:25" x14ac:dyDescent="0.2">
      <c r="A18" s="4">
        <v>16</v>
      </c>
      <c r="B18" s="5">
        <v>0.87358255530044582</v>
      </c>
      <c r="C18" s="5">
        <v>0.79087301587301528</v>
      </c>
      <c r="D18" s="5">
        <v>0.82367072801402264</v>
      </c>
      <c r="E18" s="5">
        <v>0.89952548217393746</v>
      </c>
      <c r="F18" s="5">
        <v>0.82867379606143821</v>
      </c>
      <c r="G18" s="5">
        <v>0.85723219061771283</v>
      </c>
      <c r="H18" s="5">
        <v>0.91248921448940412</v>
      </c>
      <c r="I18" s="5">
        <v>0.65626871647049367</v>
      </c>
      <c r="J18" s="5">
        <v>0.74629885729590761</v>
      </c>
      <c r="K18" s="5">
        <v>0.93683506186862897</v>
      </c>
      <c r="L18" s="5">
        <v>0.76764328877494914</v>
      </c>
      <c r="M18" s="5">
        <v>0.82571083724750749</v>
      </c>
      <c r="N18" s="5">
        <v>0.98115252674072906</v>
      </c>
      <c r="O18" s="5">
        <v>0.87742727163893197</v>
      </c>
      <c r="P18" s="5">
        <v>0.91483288736194091</v>
      </c>
      <c r="Q18" s="5">
        <v>0.87233913215729819</v>
      </c>
      <c r="R18" s="5">
        <v>0.7225578941053693</v>
      </c>
      <c r="S18" s="5">
        <v>0.77722467468956857</v>
      </c>
      <c r="T18" s="5"/>
      <c r="U18" s="5"/>
      <c r="V18" s="5"/>
      <c r="W18" s="5">
        <v>0.91593939990587592</v>
      </c>
      <c r="X18" s="5">
        <v>0.76304601924569793</v>
      </c>
      <c r="Y18" s="5">
        <v>0.81782044814246402</v>
      </c>
    </row>
    <row r="19" spans="1:25" x14ac:dyDescent="0.2">
      <c r="A19" s="4">
        <v>32</v>
      </c>
      <c r="B19" s="5">
        <v>0.85559441557802307</v>
      </c>
      <c r="C19" s="5">
        <v>0.76826877517175973</v>
      </c>
      <c r="D19" s="5">
        <v>0.79584277926915103</v>
      </c>
      <c r="E19" s="5">
        <v>0.90506142633721487</v>
      </c>
      <c r="F19" s="5">
        <v>0.83027614845346254</v>
      </c>
      <c r="G19" s="5">
        <v>0.85962432505329012</v>
      </c>
      <c r="H19" s="5">
        <v>0.91473147506355146</v>
      </c>
      <c r="I19" s="5">
        <v>0.65883657618704417</v>
      </c>
      <c r="J19" s="5">
        <v>0.74800457636872042</v>
      </c>
      <c r="K19" s="5">
        <v>0.9364582194136053</v>
      </c>
      <c r="L19" s="5">
        <v>0.84218091924555893</v>
      </c>
      <c r="M19" s="5">
        <v>0.8754535389859901</v>
      </c>
      <c r="N19" s="5">
        <v>0.98270650479766508</v>
      </c>
      <c r="O19" s="5">
        <v>0.90487848677121929</v>
      </c>
      <c r="P19" s="5">
        <v>0.93725559682181669</v>
      </c>
      <c r="Q19" s="5">
        <v>0.88485196012881528</v>
      </c>
      <c r="R19" s="5">
        <v>0.77612244071991621</v>
      </c>
      <c r="S19" s="5">
        <v>0.81785653382997225</v>
      </c>
      <c r="T19" s="5"/>
      <c r="U19" s="5"/>
      <c r="V19" s="5"/>
      <c r="W19" s="5">
        <v>0.91776345660340775</v>
      </c>
      <c r="X19" s="5">
        <v>0.7935856903346703</v>
      </c>
      <c r="Y19" s="5">
        <v>0.8387322584019552</v>
      </c>
    </row>
    <row r="20" spans="1:25" x14ac:dyDescent="0.2">
      <c r="A20" s="3">
        <v>0.2</v>
      </c>
      <c r="B20" s="5">
        <v>0.85983678628174642</v>
      </c>
      <c r="C20" s="5">
        <v>0.7617492892679455</v>
      </c>
      <c r="D20" s="5">
        <v>0.7974332813523054</v>
      </c>
      <c r="E20" s="5">
        <v>0.8946397573367284</v>
      </c>
      <c r="F20" s="5">
        <v>0.82654697738321681</v>
      </c>
      <c r="G20" s="5">
        <v>0.85256437809832608</v>
      </c>
      <c r="H20" s="5">
        <v>0.91291559380858545</v>
      </c>
      <c r="I20" s="5">
        <v>0.65313475858755665</v>
      </c>
      <c r="J20" s="5">
        <v>0.74365275494745076</v>
      </c>
      <c r="K20" s="5">
        <v>0.92317478232807915</v>
      </c>
      <c r="L20" s="5">
        <v>0.70014344137215367</v>
      </c>
      <c r="M20" s="5">
        <v>0.76492018581327403</v>
      </c>
      <c r="N20" s="5">
        <v>0.97795538699482876</v>
      </c>
      <c r="O20" s="5">
        <v>0.86818109262141308</v>
      </c>
      <c r="P20" s="5">
        <v>0.90607480373783933</v>
      </c>
      <c r="Q20" s="5">
        <v>0.85056410485958867</v>
      </c>
      <c r="R20" s="5">
        <v>0.68162602490211943</v>
      </c>
      <c r="S20" s="5">
        <v>0.73783679218930398</v>
      </c>
      <c r="T20" s="5"/>
      <c r="U20" s="5"/>
      <c r="V20" s="5"/>
      <c r="W20" s="5">
        <v>0.90561779477486182</v>
      </c>
      <c r="X20" s="5">
        <v>0.73480047178289076</v>
      </c>
      <c r="Y20" s="5">
        <v>0.79143506298114674</v>
      </c>
    </row>
    <row r="21" spans="1:25" x14ac:dyDescent="0.2">
      <c r="A21" s="4">
        <v>8</v>
      </c>
      <c r="B21" s="5">
        <v>0.86090108131586585</v>
      </c>
      <c r="C21" s="5">
        <v>0.7421242004264389</v>
      </c>
      <c r="D21" s="5">
        <v>0.78912541797524893</v>
      </c>
      <c r="E21" s="5">
        <v>0.88083320064618709</v>
      </c>
      <c r="F21" s="5">
        <v>0.80990326437328242</v>
      </c>
      <c r="G21" s="5">
        <v>0.83753064528073951</v>
      </c>
      <c r="H21" s="5">
        <v>0.90855396422016244</v>
      </c>
      <c r="I21" s="5">
        <v>0.64118824565617694</v>
      </c>
      <c r="J21" s="5">
        <v>0.73413950086515989</v>
      </c>
      <c r="K21" s="5">
        <v>0.90664584907918899</v>
      </c>
      <c r="L21" s="5">
        <v>0.49401208569858956</v>
      </c>
      <c r="M21" s="5">
        <v>0.59911008011461342</v>
      </c>
      <c r="N21" s="5">
        <v>0.97406583038111694</v>
      </c>
      <c r="O21" s="5">
        <v>0.8141925056865793</v>
      </c>
      <c r="P21" s="5">
        <v>0.86518492943280167</v>
      </c>
      <c r="Q21" s="5">
        <v>0.80359403202568513</v>
      </c>
      <c r="R21" s="5">
        <v>0.55832459928155254</v>
      </c>
      <c r="S21" s="5">
        <v>0.6313220132318863</v>
      </c>
      <c r="T21" s="5"/>
      <c r="U21" s="5"/>
      <c r="V21" s="5"/>
      <c r="W21" s="5">
        <v>0.88893315599216982</v>
      </c>
      <c r="X21" s="5">
        <v>0.65165734272776632</v>
      </c>
      <c r="Y21" s="5">
        <v>0.72394392984390066</v>
      </c>
    </row>
    <row r="22" spans="1:25" x14ac:dyDescent="0.2">
      <c r="A22" s="4">
        <v>16</v>
      </c>
      <c r="B22" s="5">
        <v>0.86730137256773432</v>
      </c>
      <c r="C22" s="5">
        <v>0.77800432361999461</v>
      </c>
      <c r="D22" s="5">
        <v>0.81237750027907252</v>
      </c>
      <c r="E22" s="5">
        <v>0.90138045998617589</v>
      </c>
      <c r="F22" s="5">
        <v>0.82839747146480625</v>
      </c>
      <c r="G22" s="5">
        <v>0.85543979618062205</v>
      </c>
      <c r="H22" s="5">
        <v>0.9134052758837925</v>
      </c>
      <c r="I22" s="5">
        <v>0.65688285691408388</v>
      </c>
      <c r="J22" s="5">
        <v>0.74687305147232708</v>
      </c>
      <c r="K22" s="5">
        <v>0.93595878628225648</v>
      </c>
      <c r="L22" s="5">
        <v>0.77839223585423845</v>
      </c>
      <c r="M22" s="5">
        <v>0.83286249267367951</v>
      </c>
      <c r="N22" s="5">
        <v>0.97647892767394473</v>
      </c>
      <c r="O22" s="5">
        <v>0.88577756494672522</v>
      </c>
      <c r="P22" s="5">
        <v>0.91595405453667111</v>
      </c>
      <c r="Q22" s="5">
        <v>0.86596766262009917</v>
      </c>
      <c r="R22" s="5">
        <v>0.71121600527203122</v>
      </c>
      <c r="S22" s="5">
        <v>0.76650126373190064</v>
      </c>
      <c r="T22" s="5"/>
      <c r="U22" s="5"/>
      <c r="V22" s="5"/>
      <c r="W22" s="5">
        <v>0.91290179343541344</v>
      </c>
      <c r="X22" s="5">
        <v>0.76271249012802456</v>
      </c>
      <c r="Y22" s="5">
        <v>0.81559795180050765</v>
      </c>
    </row>
    <row r="23" spans="1:25" x14ac:dyDescent="0.2">
      <c r="A23" s="4">
        <v>32</v>
      </c>
      <c r="B23" s="5">
        <v>0.85130790496163966</v>
      </c>
      <c r="C23" s="5">
        <v>0.7651193437574032</v>
      </c>
      <c r="D23" s="5">
        <v>0.79079692580259486</v>
      </c>
      <c r="E23" s="5">
        <v>0.9063077969413359</v>
      </c>
      <c r="F23" s="5">
        <v>0.84688810064820641</v>
      </c>
      <c r="G23" s="5">
        <v>0.86973393710614533</v>
      </c>
      <c r="H23" s="5">
        <v>0.91678754132180185</v>
      </c>
      <c r="I23" s="5">
        <v>0.6613331731924087</v>
      </c>
      <c r="J23" s="5">
        <v>0.74994571250486497</v>
      </c>
      <c r="K23" s="5">
        <v>0.92691971162279319</v>
      </c>
      <c r="L23" s="5">
        <v>0.82802600256363257</v>
      </c>
      <c r="M23" s="5">
        <v>0.8627879846515295</v>
      </c>
      <c r="N23" s="5">
        <v>0.98332140292942505</v>
      </c>
      <c r="O23" s="5">
        <v>0.90457320723093437</v>
      </c>
      <c r="P23" s="5">
        <v>0.93708542724404587</v>
      </c>
      <c r="Q23" s="5">
        <v>0.88213061993298192</v>
      </c>
      <c r="R23" s="5">
        <v>0.77533747015277499</v>
      </c>
      <c r="S23" s="5">
        <v>0.81568709960412511</v>
      </c>
      <c r="T23" s="5"/>
      <c r="U23" s="5"/>
      <c r="V23" s="5"/>
      <c r="W23" s="5">
        <v>0.91534558467705518</v>
      </c>
      <c r="X23" s="5">
        <v>0.79166183992533501</v>
      </c>
      <c r="Y23" s="5">
        <v>0.83608666285074285</v>
      </c>
    </row>
    <row r="24" spans="1:25" x14ac:dyDescent="0.2">
      <c r="A24" s="3">
        <v>0.5</v>
      </c>
      <c r="B24" s="5">
        <v>0.85802392032988728</v>
      </c>
      <c r="C24" s="5">
        <v>0.76069355602937649</v>
      </c>
      <c r="D24" s="5">
        <v>0.79639075570456175</v>
      </c>
      <c r="E24" s="5">
        <v>0.89122501709683277</v>
      </c>
      <c r="F24" s="5">
        <v>0.8137797902134849</v>
      </c>
      <c r="G24" s="5">
        <v>0.84229921446688838</v>
      </c>
      <c r="H24" s="5">
        <v>0.91292425269746724</v>
      </c>
      <c r="I24" s="5">
        <v>0.65175567833026327</v>
      </c>
      <c r="J24" s="5">
        <v>0.74310808454001331</v>
      </c>
      <c r="K24" s="5">
        <v>0.89595470193269366</v>
      </c>
      <c r="L24" s="5">
        <v>0.60915583226515246</v>
      </c>
      <c r="M24" s="5">
        <v>0.67975701369487973</v>
      </c>
      <c r="N24" s="5">
        <v>0.97420936501645217</v>
      </c>
      <c r="O24" s="5">
        <v>0.85548305997845075</v>
      </c>
      <c r="P24" s="5">
        <v>0.89239485445202316</v>
      </c>
      <c r="Q24" s="5">
        <v>0.85945740220112021</v>
      </c>
      <c r="R24" s="5">
        <v>0.6636517894910049</v>
      </c>
      <c r="S24" s="5">
        <v>0.72689686747798721</v>
      </c>
      <c r="T24" s="5"/>
      <c r="U24" s="5"/>
      <c r="V24" s="5"/>
      <c r="W24" s="5">
        <v>0.90123244678925363</v>
      </c>
      <c r="X24" s="5">
        <v>0.70917911330880379</v>
      </c>
      <c r="Y24" s="5">
        <v>0.76872799712445472</v>
      </c>
    </row>
    <row r="25" spans="1:25" x14ac:dyDescent="0.2">
      <c r="A25" s="4">
        <v>8</v>
      </c>
      <c r="B25" s="5">
        <v>0.85498321691299539</v>
      </c>
      <c r="C25" s="5">
        <v>0.72664652925846918</v>
      </c>
      <c r="D25" s="5">
        <v>0.77570744981292095</v>
      </c>
      <c r="E25" s="5">
        <v>0.87672632678874129</v>
      </c>
      <c r="F25" s="5">
        <v>0.80102812566053649</v>
      </c>
      <c r="G25" s="5">
        <v>0.82900666352666808</v>
      </c>
      <c r="H25" s="5">
        <v>0.91152686263561566</v>
      </c>
      <c r="I25" s="5">
        <v>0.63911361998558669</v>
      </c>
      <c r="J25" s="5">
        <v>0.73447293892414578</v>
      </c>
      <c r="K25" s="5">
        <v>0.82920287953998317</v>
      </c>
      <c r="L25" s="5">
        <v>0.29101812854788456</v>
      </c>
      <c r="M25" s="5">
        <v>0.39332529271619115</v>
      </c>
      <c r="N25" s="5">
        <v>0.96984517773395251</v>
      </c>
      <c r="O25" s="5">
        <v>0.80660241829282864</v>
      </c>
      <c r="P25" s="5">
        <v>0.85264272936959495</v>
      </c>
      <c r="Q25" s="5">
        <v>0.82226619335875795</v>
      </c>
      <c r="R25" s="5">
        <v>0.52446423665624164</v>
      </c>
      <c r="S25" s="5">
        <v>0.60770627303734892</v>
      </c>
      <c r="T25" s="5"/>
      <c r="U25" s="5"/>
      <c r="V25" s="5"/>
      <c r="W25" s="5">
        <v>0.87711054092372209</v>
      </c>
      <c r="X25" s="5">
        <v>0.60047892666020874</v>
      </c>
      <c r="Y25" s="5">
        <v>0.67436838922176356</v>
      </c>
    </row>
    <row r="26" spans="1:25" x14ac:dyDescent="0.2">
      <c r="A26" s="4">
        <v>16</v>
      </c>
      <c r="B26" s="5">
        <v>0.8663943026092995</v>
      </c>
      <c r="C26" s="5">
        <v>0.78101457000710672</v>
      </c>
      <c r="D26" s="5">
        <v>0.81403223755548415</v>
      </c>
      <c r="E26" s="5">
        <v>0.89795632071741249</v>
      </c>
      <c r="F26" s="5">
        <v>0.80739404988374475</v>
      </c>
      <c r="G26" s="5">
        <v>0.84050078759669089</v>
      </c>
      <c r="H26" s="5">
        <v>0.9100001623162296</v>
      </c>
      <c r="I26" s="5">
        <v>0.65666746737128612</v>
      </c>
      <c r="J26" s="5">
        <v>0.74555883164368231</v>
      </c>
      <c r="K26" s="5">
        <v>0.92313081054835722</v>
      </c>
      <c r="L26" s="5">
        <v>0.71194836110602422</v>
      </c>
      <c r="M26" s="5">
        <v>0.78139183327161432</v>
      </c>
      <c r="N26" s="5">
        <v>0.97214154745720793</v>
      </c>
      <c r="O26" s="5">
        <v>0.85763797438046174</v>
      </c>
      <c r="P26" s="5">
        <v>0.89096009543668231</v>
      </c>
      <c r="Q26" s="5">
        <v>0.87666271541447449</v>
      </c>
      <c r="R26" s="5">
        <v>0.70410144911779071</v>
      </c>
      <c r="S26" s="5">
        <v>0.76580989691917545</v>
      </c>
      <c r="T26" s="5"/>
      <c r="U26" s="5"/>
      <c r="V26" s="5"/>
      <c r="W26" s="5">
        <v>0.91107671698038617</v>
      </c>
      <c r="X26" s="5">
        <v>0.74156911740558973</v>
      </c>
      <c r="Y26" s="5">
        <v>0.79950043440535035</v>
      </c>
    </row>
    <row r="27" spans="1:25" x14ac:dyDescent="0.2">
      <c r="A27" s="4">
        <v>32</v>
      </c>
      <c r="B27" s="5">
        <v>0.85269424146736694</v>
      </c>
      <c r="C27" s="5">
        <v>0.77441956882255336</v>
      </c>
      <c r="D27" s="5">
        <v>0.79943257974528059</v>
      </c>
      <c r="E27" s="5">
        <v>0.9038253005537088</v>
      </c>
      <c r="F27" s="5">
        <v>0.83716774994715648</v>
      </c>
      <c r="G27" s="5">
        <v>0.86182104259071346</v>
      </c>
      <c r="H27" s="5">
        <v>0.91724573314055624</v>
      </c>
      <c r="I27" s="5">
        <v>0.65948594763391732</v>
      </c>
      <c r="J27" s="5">
        <v>0.74929248305221219</v>
      </c>
      <c r="K27" s="5">
        <v>0.93553041570974127</v>
      </c>
      <c r="L27" s="5">
        <v>0.82450100714154873</v>
      </c>
      <c r="M27" s="5">
        <v>0.86455391509683432</v>
      </c>
      <c r="N27" s="5">
        <v>0.98064136985819594</v>
      </c>
      <c r="O27" s="5">
        <v>0.90220878726206111</v>
      </c>
      <c r="P27" s="5">
        <v>0.93358173854979221</v>
      </c>
      <c r="Q27" s="5">
        <v>0.87944329783012787</v>
      </c>
      <c r="R27" s="5">
        <v>0.76238968269898211</v>
      </c>
      <c r="S27" s="5">
        <v>0.80717443247743759</v>
      </c>
      <c r="T27" s="5"/>
      <c r="U27" s="5"/>
      <c r="V27" s="5"/>
      <c r="W27" s="5">
        <v>0.91598306101003535</v>
      </c>
      <c r="X27" s="5">
        <v>0.787620672069409</v>
      </c>
      <c r="Y27" s="5">
        <v>0.83416535613649923</v>
      </c>
    </row>
    <row r="28" spans="1:25" x14ac:dyDescent="0.2">
      <c r="A28" s="2" t="s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">
      <c r="A29" s="3" t="s">
        <v>22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">
      <c r="A30" s="4" t="s">
        <v>22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">
      <c r="A31" s="2" t="s">
        <v>23</v>
      </c>
      <c r="B31" s="5">
        <v>0.85866823867709019</v>
      </c>
      <c r="C31" s="5">
        <v>0.75830396627971242</v>
      </c>
      <c r="D31" s="5">
        <v>0.79492314496269856</v>
      </c>
      <c r="E31" s="5">
        <v>0.89106480891032003</v>
      </c>
      <c r="F31" s="5">
        <v>0.81193415400442526</v>
      </c>
      <c r="G31" s="5">
        <v>0.84141428709690236</v>
      </c>
      <c r="H31" s="5">
        <v>0.91229943632070831</v>
      </c>
      <c r="I31" s="5">
        <v>0.65267448688178886</v>
      </c>
      <c r="J31" s="5">
        <v>0.74330113864759972</v>
      </c>
      <c r="K31" s="5">
        <v>0.915144713662988</v>
      </c>
      <c r="L31" s="5">
        <v>0.69252731489959107</v>
      </c>
      <c r="M31" s="5">
        <v>0.75529286086201519</v>
      </c>
      <c r="N31" s="5">
        <v>0.97799667891732123</v>
      </c>
      <c r="O31" s="5">
        <v>0.87096252843289867</v>
      </c>
      <c r="P31" s="5">
        <v>0.90864261864011364</v>
      </c>
      <c r="Q31" s="5">
        <v>0.85937152263437766</v>
      </c>
      <c r="R31" s="5">
        <v>0.68424227602117194</v>
      </c>
      <c r="S31" s="5">
        <v>0.7430792946763195</v>
      </c>
      <c r="T31" s="5"/>
      <c r="U31" s="5"/>
      <c r="V31" s="5"/>
      <c r="W31" s="5">
        <v>0.90609900365606932</v>
      </c>
      <c r="X31" s="5">
        <v>0.73344452563076146</v>
      </c>
      <c r="Y31" s="5">
        <v>0.79062127583419406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7E7E-828B-5145-AD7A-C8652D24C926}">
  <dimension ref="B6:X22"/>
  <sheetViews>
    <sheetView tabSelected="1" zoomScale="110" zoomScaleNormal="110" workbookViewId="0">
      <selection activeCell="M17" sqref="M17"/>
    </sheetView>
  </sheetViews>
  <sheetFormatPr baseColWidth="10" defaultRowHeight="16" x14ac:dyDescent="0.2"/>
  <cols>
    <col min="3" max="3" width="10.1640625" bestFit="1" customWidth="1"/>
    <col min="4" max="12" width="8.1640625" customWidth="1"/>
    <col min="16" max="24" width="9.6640625" customWidth="1"/>
  </cols>
  <sheetData>
    <row r="6" spans="2:24" ht="17" thickBot="1" x14ac:dyDescent="0.25"/>
    <row r="7" spans="2:24" ht="17" thickBot="1" x14ac:dyDescent="0.25">
      <c r="B7" s="7"/>
      <c r="C7" s="8"/>
      <c r="D7" s="9" t="s">
        <v>34</v>
      </c>
      <c r="E7" s="10"/>
      <c r="F7" s="11"/>
      <c r="G7" s="9" t="s">
        <v>35</v>
      </c>
      <c r="H7" s="10"/>
      <c r="I7" s="11"/>
      <c r="J7" s="9" t="s">
        <v>16</v>
      </c>
      <c r="K7" s="10"/>
      <c r="L7" s="11"/>
      <c r="M7" s="7"/>
      <c r="N7" s="7"/>
      <c r="O7" s="7"/>
      <c r="P7" s="9" t="s">
        <v>20</v>
      </c>
      <c r="Q7" s="10"/>
      <c r="R7" s="11"/>
      <c r="S7" s="9" t="s">
        <v>19</v>
      </c>
      <c r="T7" s="10"/>
      <c r="U7" s="11"/>
      <c r="V7" s="9" t="s">
        <v>17</v>
      </c>
      <c r="W7" s="10"/>
      <c r="X7" s="11"/>
    </row>
    <row r="8" spans="2:24" ht="17" thickBot="1" x14ac:dyDescent="0.25">
      <c r="B8" s="23" t="s">
        <v>37</v>
      </c>
      <c r="C8" s="28" t="s">
        <v>36</v>
      </c>
      <c r="D8" s="29" t="s">
        <v>31</v>
      </c>
      <c r="E8" s="28" t="s">
        <v>32</v>
      </c>
      <c r="F8" s="30" t="s">
        <v>33</v>
      </c>
      <c r="G8" s="29" t="s">
        <v>31</v>
      </c>
      <c r="H8" s="28" t="s">
        <v>32</v>
      </c>
      <c r="I8" s="30" t="s">
        <v>33</v>
      </c>
      <c r="J8" s="29" t="s">
        <v>31</v>
      </c>
      <c r="K8" s="28" t="s">
        <v>32</v>
      </c>
      <c r="L8" s="30" t="s">
        <v>33</v>
      </c>
      <c r="M8" s="7"/>
      <c r="N8" s="23" t="s">
        <v>37</v>
      </c>
      <c r="O8" s="28" t="s">
        <v>36</v>
      </c>
      <c r="P8" s="39" t="s">
        <v>31</v>
      </c>
      <c r="Q8" s="38" t="s">
        <v>32</v>
      </c>
      <c r="R8" s="40" t="s">
        <v>33</v>
      </c>
      <c r="S8" s="39" t="s">
        <v>31</v>
      </c>
      <c r="T8" s="38" t="s">
        <v>32</v>
      </c>
      <c r="U8" s="40" t="s">
        <v>33</v>
      </c>
      <c r="V8" s="39" t="s">
        <v>31</v>
      </c>
      <c r="W8" s="38" t="s">
        <v>32</v>
      </c>
      <c r="X8" s="40" t="s">
        <v>33</v>
      </c>
    </row>
    <row r="9" spans="2:24" x14ac:dyDescent="0.2">
      <c r="B9" s="31">
        <v>0</v>
      </c>
      <c r="C9" s="32">
        <v>8</v>
      </c>
      <c r="D9" s="33">
        <v>0.85099371313924921</v>
      </c>
      <c r="E9" s="34">
        <v>0.72210376687988587</v>
      </c>
      <c r="F9" s="35">
        <v>0.76945355113369096</v>
      </c>
      <c r="G9" s="33">
        <v>0.88099388011441304</v>
      </c>
      <c r="H9" s="34">
        <v>0.78458681216092385</v>
      </c>
      <c r="I9" s="35">
        <v>0.82026362244469375</v>
      </c>
      <c r="J9" s="33">
        <v>0.90693483765014393</v>
      </c>
      <c r="K9" s="34">
        <v>0.64153254864280507</v>
      </c>
      <c r="L9" s="35">
        <v>0.73368197622452802</v>
      </c>
      <c r="N9" s="31">
        <v>0</v>
      </c>
      <c r="O9" s="32">
        <v>8</v>
      </c>
      <c r="P9" s="33">
        <v>0.88256300736926308</v>
      </c>
      <c r="Q9" s="34">
        <v>0.58740157480314914</v>
      </c>
      <c r="R9" s="35">
        <v>0.66757186766781751</v>
      </c>
      <c r="S9" s="33">
        <v>0.97942690336452787</v>
      </c>
      <c r="T9" s="34">
        <v>0.86956781994492949</v>
      </c>
      <c r="U9" s="35">
        <v>0.91226329023094599</v>
      </c>
      <c r="V9" s="33">
        <v>0.84263985649529771</v>
      </c>
      <c r="W9" s="34">
        <v>0.61632583212115988</v>
      </c>
      <c r="X9" s="35">
        <v>0.68883997420610421</v>
      </c>
    </row>
    <row r="10" spans="2:24" x14ac:dyDescent="0.2">
      <c r="B10" s="26"/>
      <c r="C10" s="24">
        <v>16</v>
      </c>
      <c r="D10" s="12">
        <v>0.86775282810602816</v>
      </c>
      <c r="E10" s="13">
        <v>0.7711546434494192</v>
      </c>
      <c r="F10" s="14">
        <v>0.80951922455558256</v>
      </c>
      <c r="G10" s="12">
        <v>0.89446471851815501</v>
      </c>
      <c r="H10" s="13">
        <v>0.80435282797858065</v>
      </c>
      <c r="I10" s="14">
        <v>0.83718207710006853</v>
      </c>
      <c r="J10" s="12">
        <v>0.91382866013844544</v>
      </c>
      <c r="K10" s="13">
        <v>0.65777003763311659</v>
      </c>
      <c r="L10" s="14">
        <v>0.74772774215076865</v>
      </c>
      <c r="N10" s="26"/>
      <c r="O10" s="24">
        <v>16</v>
      </c>
      <c r="P10" s="15">
        <v>0.93902990693031252</v>
      </c>
      <c r="Q10" s="13">
        <v>0.77631386193004892</v>
      </c>
      <c r="R10" s="14">
        <v>0.83335443529052089</v>
      </c>
      <c r="S10" s="12">
        <v>0.98482068108854026</v>
      </c>
      <c r="T10" s="13">
        <v>0.89824015323835715</v>
      </c>
      <c r="U10" s="14">
        <v>0.93453072376753588</v>
      </c>
      <c r="V10" s="12">
        <v>0.88140143726124442</v>
      </c>
      <c r="W10" s="13">
        <v>0.72114885485297009</v>
      </c>
      <c r="X10" s="14">
        <v>0.77974509255211388</v>
      </c>
    </row>
    <row r="11" spans="2:24" ht="17" thickBot="1" x14ac:dyDescent="0.25">
      <c r="B11" s="27"/>
      <c r="C11" s="25">
        <v>32</v>
      </c>
      <c r="D11" s="18">
        <v>0.85128904244586667</v>
      </c>
      <c r="E11" s="19">
        <v>0.75493662639185011</v>
      </c>
      <c r="F11" s="20">
        <v>0.78624973386422159</v>
      </c>
      <c r="G11" s="18">
        <v>0.89845798583409842</v>
      </c>
      <c r="H11" s="19">
        <v>0.80413485080673552</v>
      </c>
      <c r="I11" s="20">
        <v>0.83510385448570812</v>
      </c>
      <c r="J11" s="18">
        <v>0.91602394010068833</v>
      </c>
      <c r="K11" s="36">
        <v>0.66126110977660291</v>
      </c>
      <c r="L11" s="20">
        <v>0.74979370779518717</v>
      </c>
      <c r="N11" s="27"/>
      <c r="O11" s="25">
        <v>32</v>
      </c>
      <c r="P11" s="18">
        <v>0.92810524431977426</v>
      </c>
      <c r="Q11" s="19">
        <v>0.81490569492766851</v>
      </c>
      <c r="R11" s="20">
        <v>0.85102535122510437</v>
      </c>
      <c r="S11" s="22">
        <v>0.98635280032496964</v>
      </c>
      <c r="T11" s="19">
        <v>0.89148808811205527</v>
      </c>
      <c r="U11" s="20">
        <v>0.9304628265567535</v>
      </c>
      <c r="V11" s="22">
        <v>0.88548724401881151</v>
      </c>
      <c r="W11" s="19">
        <v>0.76137588773851261</v>
      </c>
      <c r="X11" s="20">
        <v>0.80693383021386145</v>
      </c>
    </row>
    <row r="12" spans="2:24" x14ac:dyDescent="0.2">
      <c r="B12" s="31">
        <v>0.1</v>
      </c>
      <c r="C12" s="32">
        <v>8</v>
      </c>
      <c r="D12" s="33">
        <v>0.85122418972056613</v>
      </c>
      <c r="E12" s="34">
        <v>0.72498223169864906</v>
      </c>
      <c r="F12" s="35">
        <v>0.77286961154511469</v>
      </c>
      <c r="G12" s="33">
        <v>0.86731149526412765</v>
      </c>
      <c r="H12" s="34">
        <v>0.78045735573874397</v>
      </c>
      <c r="I12" s="35">
        <v>0.81311337901579328</v>
      </c>
      <c r="J12" s="33">
        <v>0.90606556888811129</v>
      </c>
      <c r="K12" s="34">
        <v>0.64175354311794341</v>
      </c>
      <c r="L12" s="35">
        <v>0.73382428547369227</v>
      </c>
      <c r="N12" s="31">
        <v>0.1</v>
      </c>
      <c r="O12" s="32">
        <v>8</v>
      </c>
      <c r="P12" s="33">
        <v>0.90135667127194685</v>
      </c>
      <c r="Q12" s="34">
        <v>0.59398461820179405</v>
      </c>
      <c r="R12" s="35">
        <v>0.67636670140278077</v>
      </c>
      <c r="S12" s="33">
        <v>0.96500647465757372</v>
      </c>
      <c r="T12" s="34">
        <v>0.838956063689692</v>
      </c>
      <c r="U12" s="35">
        <v>0.87895712437277851</v>
      </c>
      <c r="V12" s="33">
        <v>0.82090978201431108</v>
      </c>
      <c r="W12" s="34">
        <v>0.58523025064495005</v>
      </c>
      <c r="X12" s="35">
        <v>0.65986395377952267</v>
      </c>
    </row>
    <row r="13" spans="2:24" x14ac:dyDescent="0.2">
      <c r="B13" s="26"/>
      <c r="C13" s="24">
        <v>16</v>
      </c>
      <c r="D13" s="15">
        <v>0.87358255530044582</v>
      </c>
      <c r="E13" s="16">
        <v>0.79087301587301528</v>
      </c>
      <c r="F13" s="17">
        <v>0.82367072801402264</v>
      </c>
      <c r="G13" s="12">
        <v>0.89952548217393746</v>
      </c>
      <c r="H13" s="13">
        <v>0.82867379606143821</v>
      </c>
      <c r="I13" s="14">
        <v>0.85723219061771283</v>
      </c>
      <c r="J13" s="12">
        <v>0.91248921448940412</v>
      </c>
      <c r="K13" s="13">
        <v>0.65626871647049367</v>
      </c>
      <c r="L13" s="14">
        <v>0.74629885729590761</v>
      </c>
      <c r="N13" s="26"/>
      <c r="O13" s="24">
        <v>16</v>
      </c>
      <c r="P13" s="12">
        <v>0.93683506186862897</v>
      </c>
      <c r="Q13" s="13">
        <v>0.76764328877494914</v>
      </c>
      <c r="R13" s="14">
        <v>0.82571083724750749</v>
      </c>
      <c r="S13" s="12">
        <v>0.98115252674072906</v>
      </c>
      <c r="T13" s="13">
        <v>0.87742727163893197</v>
      </c>
      <c r="U13" s="14">
        <v>0.91483288736194091</v>
      </c>
      <c r="V13" s="12">
        <v>0.87233913215729819</v>
      </c>
      <c r="W13" s="13">
        <v>0.7225578941053693</v>
      </c>
      <c r="X13" s="14">
        <v>0.77722467468956857</v>
      </c>
    </row>
    <row r="14" spans="2:24" ht="17" thickBot="1" x14ac:dyDescent="0.25">
      <c r="B14" s="27"/>
      <c r="C14" s="25">
        <v>32</v>
      </c>
      <c r="D14" s="18">
        <v>0.85559441557802307</v>
      </c>
      <c r="E14" s="19">
        <v>0.76826877517175973</v>
      </c>
      <c r="F14" s="20">
        <v>0.79584277926915103</v>
      </c>
      <c r="G14" s="18">
        <v>0.90506142633721487</v>
      </c>
      <c r="H14" s="19">
        <v>0.83027614845346254</v>
      </c>
      <c r="I14" s="20">
        <v>0.85962432505329012</v>
      </c>
      <c r="J14" s="18">
        <v>0.91473147506355146</v>
      </c>
      <c r="K14" s="19">
        <v>0.65883657618704417</v>
      </c>
      <c r="L14" s="20">
        <v>0.74800457636872042</v>
      </c>
      <c r="N14" s="27"/>
      <c r="O14" s="25">
        <v>32</v>
      </c>
      <c r="P14" s="18">
        <v>0.9364582194136053</v>
      </c>
      <c r="Q14" s="36">
        <v>0.84218091924555893</v>
      </c>
      <c r="R14" s="37">
        <v>0.8754535389859901</v>
      </c>
      <c r="S14" s="18">
        <v>0.98270650479766508</v>
      </c>
      <c r="T14" s="36">
        <v>0.90487848677121929</v>
      </c>
      <c r="U14" s="37">
        <v>0.93725559682181669</v>
      </c>
      <c r="V14" s="18">
        <v>0.88485196012881528</v>
      </c>
      <c r="W14" s="36">
        <v>0.77612244071991621</v>
      </c>
      <c r="X14" s="37">
        <v>0.81785653382997225</v>
      </c>
    </row>
    <row r="15" spans="2:24" x14ac:dyDescent="0.2">
      <c r="B15" s="31">
        <v>0.2</v>
      </c>
      <c r="C15" s="32">
        <v>8</v>
      </c>
      <c r="D15" s="33">
        <v>0.86090108131586585</v>
      </c>
      <c r="E15" s="34">
        <v>0.7421242004264389</v>
      </c>
      <c r="F15" s="35">
        <v>0.78912541797524893</v>
      </c>
      <c r="G15" s="33">
        <v>0.88083320064618709</v>
      </c>
      <c r="H15" s="34">
        <v>0.80990326437328242</v>
      </c>
      <c r="I15" s="35">
        <v>0.83753064528073951</v>
      </c>
      <c r="J15" s="33">
        <v>0.90855396422016244</v>
      </c>
      <c r="K15" s="34">
        <v>0.64118824565617694</v>
      </c>
      <c r="L15" s="35">
        <v>0.73413950086515989</v>
      </c>
      <c r="N15" s="31">
        <v>0.2</v>
      </c>
      <c r="O15" s="32">
        <v>8</v>
      </c>
      <c r="P15" s="33">
        <v>0.90664584907918899</v>
      </c>
      <c r="Q15" s="34">
        <v>0.49401208569858956</v>
      </c>
      <c r="R15" s="35">
        <v>0.59911008011461342</v>
      </c>
      <c r="S15" s="33">
        <v>0.97406583038111694</v>
      </c>
      <c r="T15" s="34">
        <v>0.8141925056865793</v>
      </c>
      <c r="U15" s="35">
        <v>0.86518492943280167</v>
      </c>
      <c r="V15" s="33">
        <v>0.80359403202568513</v>
      </c>
      <c r="W15" s="34">
        <v>0.55832459928155254</v>
      </c>
      <c r="X15" s="35">
        <v>0.6313220132318863</v>
      </c>
    </row>
    <row r="16" spans="2:24" x14ac:dyDescent="0.2">
      <c r="B16" s="26"/>
      <c r="C16" s="24">
        <v>16</v>
      </c>
      <c r="D16" s="12">
        <v>0.86730137256773432</v>
      </c>
      <c r="E16" s="13">
        <v>0.77800432361999461</v>
      </c>
      <c r="F16" s="14">
        <v>0.81237750027907252</v>
      </c>
      <c r="G16" s="12">
        <v>0.90138045998617589</v>
      </c>
      <c r="H16" s="13">
        <v>0.82839747146480625</v>
      </c>
      <c r="I16" s="14">
        <v>0.85543979618062205</v>
      </c>
      <c r="J16" s="12">
        <v>0.9134052758837925</v>
      </c>
      <c r="K16" s="13">
        <v>0.65688285691408388</v>
      </c>
      <c r="L16" s="21">
        <v>0.74687305147232708</v>
      </c>
      <c r="N16" s="26"/>
      <c r="O16" s="24">
        <v>16</v>
      </c>
      <c r="P16" s="12">
        <v>0.93595878628225648</v>
      </c>
      <c r="Q16" s="13">
        <v>0.77839223585423845</v>
      </c>
      <c r="R16" s="14">
        <v>0.83286249267367951</v>
      </c>
      <c r="S16" s="12">
        <v>0.97647892767394473</v>
      </c>
      <c r="T16" s="13">
        <v>0.88577756494672522</v>
      </c>
      <c r="U16" s="14">
        <v>0.91595405453667111</v>
      </c>
      <c r="V16" s="12">
        <v>0.86596766262009917</v>
      </c>
      <c r="W16" s="13">
        <v>0.71121600527203122</v>
      </c>
      <c r="X16" s="14">
        <v>0.76650126373190064</v>
      </c>
    </row>
    <row r="17" spans="2:24" ht="17" thickBot="1" x14ac:dyDescent="0.25">
      <c r="B17" s="27"/>
      <c r="C17" s="25">
        <v>32</v>
      </c>
      <c r="D17" s="18">
        <v>0.85130790496163966</v>
      </c>
      <c r="E17" s="19">
        <v>0.7651193437574032</v>
      </c>
      <c r="F17" s="20">
        <v>0.79079692580259486</v>
      </c>
      <c r="G17" s="22">
        <v>0.9063077969413359</v>
      </c>
      <c r="H17" s="36">
        <v>0.84688810064820641</v>
      </c>
      <c r="I17" s="37">
        <v>0.86973393710614533</v>
      </c>
      <c r="J17" s="18">
        <v>0.91678754132180185</v>
      </c>
      <c r="K17" s="36">
        <v>0.6613331731924087</v>
      </c>
      <c r="L17" s="37">
        <v>0.74994571250486497</v>
      </c>
      <c r="N17" s="27"/>
      <c r="O17" s="25">
        <v>32</v>
      </c>
      <c r="P17" s="18">
        <v>0.92691971162279319</v>
      </c>
      <c r="Q17" s="19">
        <v>0.82802600256363257</v>
      </c>
      <c r="R17" s="20">
        <v>0.8627879846515295</v>
      </c>
      <c r="S17" s="18">
        <v>0.98332140292942505</v>
      </c>
      <c r="T17" s="19">
        <v>0.90457320723093437</v>
      </c>
      <c r="U17" s="20">
        <v>0.93708542724404587</v>
      </c>
      <c r="V17" s="18">
        <v>0.88213061993298192</v>
      </c>
      <c r="W17" s="19">
        <v>0.77533747015277499</v>
      </c>
      <c r="X17" s="20">
        <v>0.81568709960412511</v>
      </c>
    </row>
    <row r="18" spans="2:24" x14ac:dyDescent="0.2">
      <c r="B18" s="26">
        <v>0.5</v>
      </c>
      <c r="C18" s="24">
        <v>8</v>
      </c>
      <c r="D18" s="12">
        <v>0.85498321691299539</v>
      </c>
      <c r="E18" s="13">
        <v>0.72664652925846918</v>
      </c>
      <c r="F18" s="14">
        <v>0.77570744981292095</v>
      </c>
      <c r="G18" s="12">
        <v>0.87672632678874129</v>
      </c>
      <c r="H18" s="13">
        <v>0.80102812566053649</v>
      </c>
      <c r="I18" s="14">
        <v>0.82900666352666808</v>
      </c>
      <c r="J18" s="12">
        <v>0.91152686263561566</v>
      </c>
      <c r="K18" s="13">
        <v>0.63911361998558669</v>
      </c>
      <c r="L18" s="14">
        <v>0.73447293892414578</v>
      </c>
      <c r="N18" s="31">
        <v>0.5</v>
      </c>
      <c r="O18" s="32">
        <v>8</v>
      </c>
      <c r="P18" s="33">
        <v>0.82920287953998317</v>
      </c>
      <c r="Q18" s="34">
        <v>0.29101812854788456</v>
      </c>
      <c r="R18" s="35">
        <v>0.39332529271619115</v>
      </c>
      <c r="S18" s="33">
        <v>0.96984517773395251</v>
      </c>
      <c r="T18" s="34">
        <v>0.80660241829282864</v>
      </c>
      <c r="U18" s="35">
        <v>0.85264272936959495</v>
      </c>
      <c r="V18" s="33">
        <v>0.82226619335875795</v>
      </c>
      <c r="W18" s="34">
        <v>0.52446423665624164</v>
      </c>
      <c r="X18" s="35">
        <v>0.60770627303734892</v>
      </c>
    </row>
    <row r="19" spans="2:24" x14ac:dyDescent="0.2">
      <c r="B19" s="26"/>
      <c r="C19" s="24">
        <v>16</v>
      </c>
      <c r="D19" s="12">
        <v>0.8663943026092995</v>
      </c>
      <c r="E19" s="13">
        <v>0.78101457000710672</v>
      </c>
      <c r="F19" s="14">
        <v>0.81403223755548415</v>
      </c>
      <c r="G19" s="12">
        <v>0.89795632071741249</v>
      </c>
      <c r="H19" s="13">
        <v>0.80739404988374475</v>
      </c>
      <c r="I19" s="14">
        <v>0.84050078759669089</v>
      </c>
      <c r="J19" s="12">
        <v>0.9100001623162296</v>
      </c>
      <c r="K19" s="13">
        <v>0.65666746737128612</v>
      </c>
      <c r="L19" s="14">
        <v>0.74555883164368231</v>
      </c>
      <c r="N19" s="26"/>
      <c r="O19" s="24">
        <v>16</v>
      </c>
      <c r="P19" s="12">
        <v>0.92313081054835722</v>
      </c>
      <c r="Q19" s="13">
        <v>0.71194836110602422</v>
      </c>
      <c r="R19" s="14">
        <v>0.78139183327161432</v>
      </c>
      <c r="S19" s="12">
        <v>0.97214154745720793</v>
      </c>
      <c r="T19" s="13">
        <v>0.85763797438046174</v>
      </c>
      <c r="U19" s="14">
        <v>0.89096009543668231</v>
      </c>
      <c r="V19" s="12">
        <v>0.87666271541447449</v>
      </c>
      <c r="W19" s="13">
        <v>0.70410144911779071</v>
      </c>
      <c r="X19" s="14">
        <v>0.76580989691917545</v>
      </c>
    </row>
    <row r="20" spans="2:24" ht="17" thickBot="1" x14ac:dyDescent="0.25">
      <c r="B20" s="27"/>
      <c r="C20" s="25">
        <v>32</v>
      </c>
      <c r="D20" s="18">
        <v>0.85269424146736694</v>
      </c>
      <c r="E20" s="19">
        <v>0.77441956882255336</v>
      </c>
      <c r="F20" s="20">
        <v>0.79943257974528059</v>
      </c>
      <c r="G20" s="18">
        <v>0.9038253005537088</v>
      </c>
      <c r="H20" s="19">
        <v>0.83716774994715648</v>
      </c>
      <c r="I20" s="20">
        <v>0.86182104259071346</v>
      </c>
      <c r="J20" s="22">
        <v>0.91724573314055624</v>
      </c>
      <c r="K20" s="19">
        <v>0.65948594763391732</v>
      </c>
      <c r="L20" s="20">
        <v>0.74929248305221219</v>
      </c>
      <c r="N20" s="27"/>
      <c r="O20" s="25">
        <v>32</v>
      </c>
      <c r="P20" s="18">
        <v>0.93553041570974127</v>
      </c>
      <c r="Q20" s="19">
        <v>0.82450100714154873</v>
      </c>
      <c r="R20" s="20">
        <v>0.86455391509683432</v>
      </c>
      <c r="S20" s="18">
        <v>0.98064136985819594</v>
      </c>
      <c r="T20" s="19">
        <v>0.90220878726206111</v>
      </c>
      <c r="U20" s="20">
        <v>0.93358173854979221</v>
      </c>
      <c r="V20" s="18">
        <v>0.87944329783012787</v>
      </c>
      <c r="W20" s="19">
        <v>0.76238968269898211</v>
      </c>
      <c r="X20" s="20">
        <v>0.80717443247743759</v>
      </c>
    </row>
    <row r="22" spans="2:24" x14ac:dyDescent="0.2">
      <c r="P22" s="6"/>
      <c r="Q22" s="6"/>
      <c r="R22" s="6"/>
      <c r="S22" s="6"/>
      <c r="T22" s="6"/>
      <c r="U22" s="6"/>
      <c r="V22" s="6"/>
      <c r="W22" s="6"/>
      <c r="X22" s="6"/>
    </row>
  </sheetData>
  <mergeCells count="14">
    <mergeCell ref="N15:N17"/>
    <mergeCell ref="N18:N20"/>
    <mergeCell ref="B9:B11"/>
    <mergeCell ref="B12:B14"/>
    <mergeCell ref="B15:B17"/>
    <mergeCell ref="B18:B20"/>
    <mergeCell ref="N9:N11"/>
    <mergeCell ref="N12:N14"/>
    <mergeCell ref="P7:R7"/>
    <mergeCell ref="S7:U7"/>
    <mergeCell ref="V7:X7"/>
    <mergeCell ref="J7:L7"/>
    <mergeCell ref="G7:I7"/>
    <mergeCell ref="D7:F7"/>
  </mergeCells>
  <conditionalFormatting sqref="L9:L20">
    <cfRule type="colorScale" priority="22">
      <colorScale>
        <cfvo type="min"/>
        <cfvo type="max"/>
        <color rgb="FFFCFCFF"/>
        <color rgb="FF63BE7B"/>
      </colorScale>
    </cfRule>
  </conditionalFormatting>
  <conditionalFormatting sqref="I9:I20">
    <cfRule type="colorScale" priority="21">
      <colorScale>
        <cfvo type="min"/>
        <cfvo type="max"/>
        <color rgb="FFFCFCFF"/>
        <color rgb="FF63BE7B"/>
      </colorScale>
    </cfRule>
  </conditionalFormatting>
  <conditionalFormatting sqref="F9:F20">
    <cfRule type="colorScale" priority="18">
      <colorScale>
        <cfvo type="min"/>
        <cfvo type="max"/>
        <color rgb="FFFCFCFF"/>
        <color rgb="FF63BE7B"/>
      </colorScale>
    </cfRule>
  </conditionalFormatting>
  <conditionalFormatting sqref="E9:E20">
    <cfRule type="colorScale" priority="15">
      <colorScale>
        <cfvo type="min"/>
        <cfvo type="max"/>
        <color rgb="FFFCFCFF"/>
        <color rgb="FFF8696B"/>
      </colorScale>
    </cfRule>
  </conditionalFormatting>
  <conditionalFormatting sqref="H9:H20">
    <cfRule type="colorScale" priority="14">
      <colorScale>
        <cfvo type="min"/>
        <cfvo type="max"/>
        <color rgb="FFFCFCFF"/>
        <color rgb="FFF8696B"/>
      </colorScale>
    </cfRule>
  </conditionalFormatting>
  <conditionalFormatting sqref="K9:K20">
    <cfRule type="colorScale" priority="13">
      <colorScale>
        <cfvo type="min"/>
        <cfvo type="max"/>
        <color rgb="FFFCFCFF"/>
        <color rgb="FFF8696B"/>
      </colorScale>
    </cfRule>
  </conditionalFormatting>
  <conditionalFormatting sqref="R9:R20">
    <cfRule type="colorScale" priority="12">
      <colorScale>
        <cfvo type="min"/>
        <cfvo type="max"/>
        <color rgb="FFFCFCFF"/>
        <color rgb="FF63BE7B"/>
      </colorScale>
    </cfRule>
  </conditionalFormatting>
  <conditionalFormatting sqref="U9:U20">
    <cfRule type="colorScale" priority="11">
      <colorScale>
        <cfvo type="min"/>
        <cfvo type="max"/>
        <color rgb="FFFCFCFF"/>
        <color rgb="FF63BE7B"/>
      </colorScale>
    </cfRule>
  </conditionalFormatting>
  <conditionalFormatting sqref="X9:X20">
    <cfRule type="colorScale" priority="10">
      <colorScale>
        <cfvo type="min"/>
        <cfvo type="max"/>
        <color rgb="FFFCFCFF"/>
        <color rgb="FF63BE7B"/>
      </colorScale>
    </cfRule>
  </conditionalFormatting>
  <conditionalFormatting sqref="Q9:Q20">
    <cfRule type="colorScale" priority="9">
      <colorScale>
        <cfvo type="min"/>
        <cfvo type="max"/>
        <color rgb="FFFCFCFF"/>
        <color rgb="FFF8696B"/>
      </colorScale>
    </cfRule>
  </conditionalFormatting>
  <conditionalFormatting sqref="T9:T20">
    <cfRule type="colorScale" priority="8">
      <colorScale>
        <cfvo type="min"/>
        <cfvo type="max"/>
        <color rgb="FFFCFCFF"/>
        <color rgb="FFF8696B"/>
      </colorScale>
    </cfRule>
  </conditionalFormatting>
  <conditionalFormatting sqref="W9:W20">
    <cfRule type="colorScale" priority="7">
      <colorScale>
        <cfvo type="min"/>
        <cfvo type="max"/>
        <color rgb="FFFCFCFF"/>
        <color rgb="FFF8696B"/>
      </colorScale>
    </cfRule>
  </conditionalFormatting>
  <conditionalFormatting sqref="D9:D20">
    <cfRule type="colorScale" priority="6">
      <colorScale>
        <cfvo type="min"/>
        <cfvo type="max"/>
        <color rgb="FFFCFCFF"/>
        <color rgb="FFF8696B"/>
      </colorScale>
    </cfRule>
  </conditionalFormatting>
  <conditionalFormatting sqref="G9:G20">
    <cfRule type="colorScale" priority="5">
      <colorScale>
        <cfvo type="min"/>
        <cfvo type="max"/>
        <color rgb="FFFCFCFF"/>
        <color rgb="FFF8696B"/>
      </colorScale>
    </cfRule>
  </conditionalFormatting>
  <conditionalFormatting sqref="J9:J20">
    <cfRule type="colorScale" priority="4">
      <colorScale>
        <cfvo type="min"/>
        <cfvo type="max"/>
        <color rgb="FFFCFCFF"/>
        <color rgb="FFF8696B"/>
      </colorScale>
    </cfRule>
  </conditionalFormatting>
  <conditionalFormatting sqref="P9:P20">
    <cfRule type="colorScale" priority="3">
      <colorScale>
        <cfvo type="min"/>
        <cfvo type="max"/>
        <color rgb="FFFCFCFF"/>
        <color rgb="FFF8696B"/>
      </colorScale>
    </cfRule>
  </conditionalFormatting>
  <conditionalFormatting sqref="S9:S20">
    <cfRule type="colorScale" priority="2">
      <colorScale>
        <cfvo type="min"/>
        <cfvo type="max"/>
        <color rgb="FFFCFCFF"/>
        <color rgb="FFF8696B"/>
      </colorScale>
    </cfRule>
  </conditionalFormatting>
  <conditionalFormatting sqref="V9:V2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44D9-C27D-3344-9CC0-44F2E8084D8A}">
  <dimension ref="A1:N1220"/>
  <sheetViews>
    <sheetView workbookViewId="0">
      <selection activeCell="N1" sqref="A1:N1048576"/>
    </sheetView>
  </sheetViews>
  <sheetFormatPr baseColWidth="10" defaultRowHeight="16" x14ac:dyDescent="0.2"/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0</v>
      </c>
      <c r="B2">
        <v>8</v>
      </c>
      <c r="C2" t="s">
        <v>13</v>
      </c>
      <c r="D2">
        <v>0.1</v>
      </c>
      <c r="E2">
        <v>8</v>
      </c>
      <c r="F2" t="b">
        <v>1</v>
      </c>
      <c r="G2">
        <v>10</v>
      </c>
      <c r="H2">
        <v>5</v>
      </c>
      <c r="I2">
        <v>0.80643212508884099</v>
      </c>
      <c r="J2">
        <v>0.90683244020265397</v>
      </c>
      <c r="K2">
        <v>0.84914194688035805</v>
      </c>
      <c r="L2">
        <v>0.80643212508884099</v>
      </c>
      <c r="M2" t="s">
        <v>14</v>
      </c>
    </row>
    <row r="3" spans="1:14" x14ac:dyDescent="0.2">
      <c r="A3">
        <v>1</v>
      </c>
      <c r="B3">
        <v>8</v>
      </c>
      <c r="C3" t="s">
        <v>13</v>
      </c>
      <c r="D3">
        <v>0.2</v>
      </c>
      <c r="E3">
        <v>8</v>
      </c>
      <c r="F3" t="b">
        <v>1</v>
      </c>
      <c r="G3">
        <v>10</v>
      </c>
      <c r="H3">
        <v>5</v>
      </c>
      <c r="I3">
        <v>0.80668088130774696</v>
      </c>
      <c r="J3">
        <v>0.90725263991511895</v>
      </c>
      <c r="K3">
        <v>0.85067605169859895</v>
      </c>
      <c r="L3">
        <v>0.80668088130774696</v>
      </c>
      <c r="M3" t="s">
        <v>14</v>
      </c>
    </row>
    <row r="4" spans="1:14" x14ac:dyDescent="0.2">
      <c r="A4">
        <v>2</v>
      </c>
      <c r="B4">
        <v>8</v>
      </c>
      <c r="C4" t="s">
        <v>13</v>
      </c>
      <c r="D4">
        <v>0.5</v>
      </c>
      <c r="E4">
        <v>8</v>
      </c>
      <c r="F4" t="b">
        <v>1</v>
      </c>
      <c r="G4">
        <v>10</v>
      </c>
      <c r="H4">
        <v>5</v>
      </c>
      <c r="I4">
        <v>0.81387704335465505</v>
      </c>
      <c r="J4">
        <v>0.92018392185471198</v>
      </c>
      <c r="K4">
        <v>0.85936849206117005</v>
      </c>
      <c r="L4">
        <v>0.81387704335465505</v>
      </c>
      <c r="M4" t="s">
        <v>14</v>
      </c>
    </row>
    <row r="5" spans="1:14" x14ac:dyDescent="0.2">
      <c r="A5">
        <v>3</v>
      </c>
      <c r="B5">
        <v>8</v>
      </c>
      <c r="C5" t="s">
        <v>13</v>
      </c>
      <c r="D5">
        <v>0.1</v>
      </c>
      <c r="E5">
        <v>8</v>
      </c>
      <c r="F5" t="b">
        <v>1</v>
      </c>
      <c r="G5">
        <v>10</v>
      </c>
      <c r="H5">
        <v>10</v>
      </c>
      <c r="I5">
        <v>0.75039090262970798</v>
      </c>
      <c r="J5">
        <v>0.87311226992883495</v>
      </c>
      <c r="K5">
        <v>0.796942490020775</v>
      </c>
      <c r="L5">
        <v>0.75039090262970798</v>
      </c>
      <c r="M5" t="s">
        <v>14</v>
      </c>
    </row>
    <row r="6" spans="1:14" x14ac:dyDescent="0.2">
      <c r="A6">
        <v>4</v>
      </c>
      <c r="B6">
        <v>8</v>
      </c>
      <c r="C6" t="s">
        <v>13</v>
      </c>
      <c r="D6">
        <v>0.2</v>
      </c>
      <c r="E6">
        <v>8</v>
      </c>
      <c r="F6" t="b">
        <v>1</v>
      </c>
      <c r="G6">
        <v>10</v>
      </c>
      <c r="H6">
        <v>10</v>
      </c>
      <c r="I6">
        <v>0.75421108742004195</v>
      </c>
      <c r="J6">
        <v>0.85720214882713797</v>
      </c>
      <c r="K6">
        <v>0.79419323895154703</v>
      </c>
      <c r="L6">
        <v>0.75421108742004195</v>
      </c>
      <c r="M6" t="s">
        <v>14</v>
      </c>
    </row>
    <row r="7" spans="1:14" x14ac:dyDescent="0.2">
      <c r="A7">
        <v>5</v>
      </c>
      <c r="B7">
        <v>8</v>
      </c>
      <c r="C7" t="s">
        <v>13</v>
      </c>
      <c r="D7">
        <v>0.5</v>
      </c>
      <c r="E7">
        <v>8</v>
      </c>
      <c r="F7" t="b">
        <v>1</v>
      </c>
      <c r="G7">
        <v>10</v>
      </c>
      <c r="H7">
        <v>10</v>
      </c>
      <c r="I7">
        <v>0.72563965884861403</v>
      </c>
      <c r="J7">
        <v>0.858225841241674</v>
      </c>
      <c r="K7">
        <v>0.77056725894540601</v>
      </c>
      <c r="L7">
        <v>0.72563965884861403</v>
      </c>
      <c r="M7" t="s">
        <v>14</v>
      </c>
    </row>
    <row r="8" spans="1:14" x14ac:dyDescent="0.2">
      <c r="A8">
        <v>6</v>
      </c>
      <c r="B8">
        <v>8</v>
      </c>
      <c r="C8" t="s">
        <v>13</v>
      </c>
      <c r="D8">
        <v>0.1</v>
      </c>
      <c r="E8">
        <v>8</v>
      </c>
      <c r="F8" t="b">
        <v>1</v>
      </c>
      <c r="G8">
        <v>10</v>
      </c>
      <c r="H8">
        <v>20</v>
      </c>
      <c r="I8">
        <v>0.63288912579957302</v>
      </c>
      <c r="J8">
        <v>0.79079628289082204</v>
      </c>
      <c r="K8">
        <v>0.69293541687744298</v>
      </c>
      <c r="L8">
        <v>0.63288912579957302</v>
      </c>
      <c r="M8" t="s">
        <v>14</v>
      </c>
    </row>
    <row r="9" spans="1:14" x14ac:dyDescent="0.2">
      <c r="A9">
        <v>7</v>
      </c>
      <c r="B9">
        <v>8</v>
      </c>
      <c r="C9" t="s">
        <v>13</v>
      </c>
      <c r="D9">
        <v>0.2</v>
      </c>
      <c r="E9">
        <v>8</v>
      </c>
      <c r="F9" t="b">
        <v>1</v>
      </c>
      <c r="G9">
        <v>10</v>
      </c>
      <c r="H9">
        <v>20</v>
      </c>
      <c r="I9">
        <v>0.71092750533048998</v>
      </c>
      <c r="J9">
        <v>0.82996012345994397</v>
      </c>
      <c r="K9">
        <v>0.758122654222949</v>
      </c>
      <c r="L9">
        <v>0.71092750533048998</v>
      </c>
      <c r="M9" t="s">
        <v>14</v>
      </c>
    </row>
    <row r="10" spans="1:14" x14ac:dyDescent="0.2">
      <c r="A10">
        <v>8</v>
      </c>
      <c r="B10">
        <v>8</v>
      </c>
      <c r="C10" t="s">
        <v>13</v>
      </c>
      <c r="D10">
        <v>0.5</v>
      </c>
      <c r="E10">
        <v>8</v>
      </c>
      <c r="F10" t="b">
        <v>1</v>
      </c>
      <c r="G10">
        <v>10</v>
      </c>
      <c r="H10">
        <v>20</v>
      </c>
      <c r="I10">
        <v>0.61460554371002096</v>
      </c>
      <c r="J10">
        <v>0.78903361165547103</v>
      </c>
      <c r="K10">
        <v>0.67953765886665096</v>
      </c>
      <c r="L10">
        <v>0.61460554371002096</v>
      </c>
      <c r="M10" t="s">
        <v>14</v>
      </c>
    </row>
    <row r="11" spans="1:14" x14ac:dyDescent="0.2">
      <c r="A11">
        <v>9</v>
      </c>
      <c r="B11">
        <v>8</v>
      </c>
      <c r="C11" t="s">
        <v>13</v>
      </c>
      <c r="D11">
        <v>0.1</v>
      </c>
      <c r="E11">
        <v>16</v>
      </c>
      <c r="F11" t="b">
        <v>1</v>
      </c>
      <c r="G11">
        <v>10</v>
      </c>
      <c r="H11">
        <v>5</v>
      </c>
      <c r="I11">
        <v>0.83996090973702897</v>
      </c>
      <c r="J11">
        <v>0.91438076351291997</v>
      </c>
      <c r="K11">
        <v>0.87126188707256702</v>
      </c>
      <c r="L11">
        <v>0.83996090973702897</v>
      </c>
      <c r="M11" t="s">
        <v>14</v>
      </c>
    </row>
    <row r="12" spans="1:14" x14ac:dyDescent="0.2">
      <c r="A12">
        <v>10</v>
      </c>
      <c r="B12">
        <v>8</v>
      </c>
      <c r="C12" t="s">
        <v>13</v>
      </c>
      <c r="D12">
        <v>0.2</v>
      </c>
      <c r="E12">
        <v>16</v>
      </c>
      <c r="F12" t="b">
        <v>1</v>
      </c>
      <c r="G12">
        <v>10</v>
      </c>
      <c r="H12">
        <v>5</v>
      </c>
      <c r="I12">
        <v>0.82786069651741201</v>
      </c>
      <c r="J12">
        <v>0.90415041629634296</v>
      </c>
      <c r="K12">
        <v>0.85941308966590702</v>
      </c>
      <c r="L12">
        <v>0.82786069651741201</v>
      </c>
      <c r="M12" t="s">
        <v>14</v>
      </c>
    </row>
    <row r="13" spans="1:14" x14ac:dyDescent="0.2">
      <c r="A13">
        <v>11</v>
      </c>
      <c r="B13">
        <v>8</v>
      </c>
      <c r="C13" t="s">
        <v>13</v>
      </c>
      <c r="D13">
        <v>0.5</v>
      </c>
      <c r="E13">
        <v>16</v>
      </c>
      <c r="F13" t="b">
        <v>1</v>
      </c>
      <c r="G13">
        <v>10</v>
      </c>
      <c r="H13">
        <v>5</v>
      </c>
      <c r="I13">
        <v>0.83935678749111498</v>
      </c>
      <c r="J13">
        <v>0.91725363009932803</v>
      </c>
      <c r="K13">
        <v>0.87184949027887604</v>
      </c>
      <c r="L13">
        <v>0.83935678749111498</v>
      </c>
      <c r="M13" t="s">
        <v>14</v>
      </c>
    </row>
    <row r="14" spans="1:14" x14ac:dyDescent="0.2">
      <c r="A14">
        <v>12</v>
      </c>
      <c r="B14">
        <v>8</v>
      </c>
      <c r="C14" t="s">
        <v>13</v>
      </c>
      <c r="D14">
        <v>0.1</v>
      </c>
      <c r="E14">
        <v>16</v>
      </c>
      <c r="F14" t="b">
        <v>1</v>
      </c>
      <c r="G14">
        <v>10</v>
      </c>
      <c r="H14">
        <v>10</v>
      </c>
      <c r="I14">
        <v>0.80170575692963697</v>
      </c>
      <c r="J14">
        <v>0.88354592585032199</v>
      </c>
      <c r="K14">
        <v>0.83489397195470305</v>
      </c>
      <c r="L14">
        <v>0.80170575692963697</v>
      </c>
      <c r="M14" t="s">
        <v>14</v>
      </c>
    </row>
    <row r="15" spans="1:14" x14ac:dyDescent="0.2">
      <c r="A15">
        <v>13</v>
      </c>
      <c r="B15">
        <v>8</v>
      </c>
      <c r="C15" t="s">
        <v>13</v>
      </c>
      <c r="D15">
        <v>0.2</v>
      </c>
      <c r="E15">
        <v>16</v>
      </c>
      <c r="F15" t="b">
        <v>1</v>
      </c>
      <c r="G15">
        <v>10</v>
      </c>
      <c r="H15">
        <v>10</v>
      </c>
      <c r="I15">
        <v>0.79774342572849999</v>
      </c>
      <c r="J15">
        <v>0.88699243051860099</v>
      </c>
      <c r="K15">
        <v>0.83241173536509505</v>
      </c>
      <c r="L15">
        <v>0.79774342572849999</v>
      </c>
      <c r="M15" t="s">
        <v>14</v>
      </c>
    </row>
    <row r="16" spans="1:14" x14ac:dyDescent="0.2">
      <c r="A16">
        <v>14</v>
      </c>
      <c r="B16">
        <v>8</v>
      </c>
      <c r="C16" t="s">
        <v>13</v>
      </c>
      <c r="D16">
        <v>0.5</v>
      </c>
      <c r="E16">
        <v>16</v>
      </c>
      <c r="F16" t="b">
        <v>1</v>
      </c>
      <c r="G16">
        <v>10</v>
      </c>
      <c r="H16">
        <v>10</v>
      </c>
      <c r="I16">
        <v>0.78256929637526595</v>
      </c>
      <c r="J16">
        <v>0.86222765476251595</v>
      </c>
      <c r="K16">
        <v>0.81238449826929504</v>
      </c>
      <c r="L16">
        <v>0.78256929637526595</v>
      </c>
      <c r="M16" t="s">
        <v>14</v>
      </c>
    </row>
    <row r="17" spans="1:13" x14ac:dyDescent="0.2">
      <c r="A17">
        <v>15</v>
      </c>
      <c r="B17">
        <v>8</v>
      </c>
      <c r="C17" t="s">
        <v>13</v>
      </c>
      <c r="D17">
        <v>0.1</v>
      </c>
      <c r="E17">
        <v>16</v>
      </c>
      <c r="F17" t="b">
        <v>1</v>
      </c>
      <c r="G17">
        <v>10</v>
      </c>
      <c r="H17">
        <v>20</v>
      </c>
      <c r="I17">
        <v>0.73207178393745498</v>
      </c>
      <c r="J17">
        <v>0.81799491837906502</v>
      </c>
      <c r="K17">
        <v>0.76176865326420296</v>
      </c>
      <c r="L17">
        <v>0.73207178393745498</v>
      </c>
      <c r="M17" t="s">
        <v>14</v>
      </c>
    </row>
    <row r="18" spans="1:13" x14ac:dyDescent="0.2">
      <c r="A18">
        <v>16</v>
      </c>
      <c r="B18">
        <v>8</v>
      </c>
      <c r="C18" t="s">
        <v>13</v>
      </c>
      <c r="D18">
        <v>0.2</v>
      </c>
      <c r="E18">
        <v>16</v>
      </c>
      <c r="F18" t="b">
        <v>1</v>
      </c>
      <c r="G18">
        <v>10</v>
      </c>
      <c r="H18">
        <v>20</v>
      </c>
      <c r="I18">
        <v>0.70396233120113705</v>
      </c>
      <c r="J18">
        <v>0.81346000519612105</v>
      </c>
      <c r="K18">
        <v>0.74593442072859495</v>
      </c>
      <c r="L18">
        <v>0.70396233120113705</v>
      </c>
      <c r="M18" t="s">
        <v>14</v>
      </c>
    </row>
    <row r="19" spans="1:13" x14ac:dyDescent="0.2">
      <c r="A19">
        <v>17</v>
      </c>
      <c r="B19">
        <v>8</v>
      </c>
      <c r="C19" t="s">
        <v>13</v>
      </c>
      <c r="D19">
        <v>0.5</v>
      </c>
      <c r="E19">
        <v>16</v>
      </c>
      <c r="F19" t="b">
        <v>1</v>
      </c>
      <c r="G19">
        <v>10</v>
      </c>
      <c r="H19">
        <v>20</v>
      </c>
      <c r="I19">
        <v>0.70792466240227403</v>
      </c>
      <c r="J19">
        <v>0.78657170378330699</v>
      </c>
      <c r="K19">
        <v>0.73476076143784097</v>
      </c>
      <c r="L19">
        <v>0.70792466240227403</v>
      </c>
      <c r="M19" t="s">
        <v>14</v>
      </c>
    </row>
    <row r="20" spans="1:13" x14ac:dyDescent="0.2">
      <c r="A20">
        <v>18</v>
      </c>
      <c r="B20">
        <v>8</v>
      </c>
      <c r="C20" t="s">
        <v>13</v>
      </c>
      <c r="D20">
        <v>0.1</v>
      </c>
      <c r="E20">
        <v>32</v>
      </c>
      <c r="F20" t="b">
        <v>1</v>
      </c>
      <c r="G20">
        <v>10</v>
      </c>
      <c r="H20">
        <v>5</v>
      </c>
      <c r="I20">
        <v>0.83630063965884804</v>
      </c>
      <c r="J20">
        <v>0.91153784257607096</v>
      </c>
      <c r="K20">
        <v>0.86691457712086595</v>
      </c>
      <c r="L20">
        <v>0.83630063965884804</v>
      </c>
      <c r="M20" t="s">
        <v>14</v>
      </c>
    </row>
    <row r="21" spans="1:13" x14ac:dyDescent="0.2">
      <c r="A21">
        <v>19</v>
      </c>
      <c r="B21">
        <v>8</v>
      </c>
      <c r="C21" t="s">
        <v>13</v>
      </c>
      <c r="D21">
        <v>0.2</v>
      </c>
      <c r="E21">
        <v>32</v>
      </c>
      <c r="F21" t="b">
        <v>1</v>
      </c>
      <c r="G21">
        <v>10</v>
      </c>
      <c r="H21">
        <v>5</v>
      </c>
      <c r="I21">
        <v>0.83160980810234497</v>
      </c>
      <c r="J21">
        <v>0.90983887982300804</v>
      </c>
      <c r="K21">
        <v>0.86287161558786296</v>
      </c>
      <c r="L21">
        <v>0.83160980810234497</v>
      </c>
      <c r="M21" t="s">
        <v>14</v>
      </c>
    </row>
    <row r="22" spans="1:13" x14ac:dyDescent="0.2">
      <c r="A22">
        <v>20</v>
      </c>
      <c r="B22">
        <v>8</v>
      </c>
      <c r="C22" t="s">
        <v>13</v>
      </c>
      <c r="D22">
        <v>0.5</v>
      </c>
      <c r="E22">
        <v>32</v>
      </c>
      <c r="F22" t="b">
        <v>1</v>
      </c>
      <c r="G22">
        <v>10</v>
      </c>
      <c r="H22">
        <v>5</v>
      </c>
      <c r="I22">
        <v>0.83132551528073895</v>
      </c>
      <c r="J22">
        <v>0.90910825175436005</v>
      </c>
      <c r="K22">
        <v>0.86280467271851602</v>
      </c>
      <c r="L22">
        <v>0.83132551528073895</v>
      </c>
      <c r="M22" t="s">
        <v>14</v>
      </c>
    </row>
    <row r="23" spans="1:13" x14ac:dyDescent="0.2">
      <c r="A23">
        <v>21</v>
      </c>
      <c r="B23">
        <v>8</v>
      </c>
      <c r="C23" t="s">
        <v>13</v>
      </c>
      <c r="D23">
        <v>0.1</v>
      </c>
      <c r="E23">
        <v>32</v>
      </c>
      <c r="F23" t="b">
        <v>1</v>
      </c>
      <c r="G23">
        <v>10</v>
      </c>
      <c r="H23">
        <v>10</v>
      </c>
      <c r="I23">
        <v>0.79097370291400104</v>
      </c>
      <c r="J23">
        <v>0.87977455474239197</v>
      </c>
      <c r="K23">
        <v>0.824477248467409</v>
      </c>
      <c r="L23">
        <v>0.79097370291400104</v>
      </c>
      <c r="M23" t="s">
        <v>14</v>
      </c>
    </row>
    <row r="24" spans="1:13" x14ac:dyDescent="0.2">
      <c r="A24">
        <v>22</v>
      </c>
      <c r="B24">
        <v>8</v>
      </c>
      <c r="C24" t="s">
        <v>13</v>
      </c>
      <c r="D24">
        <v>0.2</v>
      </c>
      <c r="E24">
        <v>32</v>
      </c>
      <c r="F24" t="b">
        <v>1</v>
      </c>
      <c r="G24">
        <v>10</v>
      </c>
      <c r="H24">
        <v>10</v>
      </c>
      <c r="I24">
        <v>0.80936389481165605</v>
      </c>
      <c r="J24">
        <v>0.89363937193296805</v>
      </c>
      <c r="K24">
        <v>0.84297658979199397</v>
      </c>
      <c r="L24">
        <v>0.80936389481165605</v>
      </c>
      <c r="M24" t="s">
        <v>14</v>
      </c>
    </row>
    <row r="25" spans="1:13" x14ac:dyDescent="0.2">
      <c r="A25">
        <v>23</v>
      </c>
      <c r="B25">
        <v>8</v>
      </c>
      <c r="C25" t="s">
        <v>13</v>
      </c>
      <c r="D25">
        <v>0.5</v>
      </c>
      <c r="E25">
        <v>32</v>
      </c>
      <c r="F25" t="b">
        <v>1</v>
      </c>
      <c r="G25">
        <v>10</v>
      </c>
      <c r="H25">
        <v>10</v>
      </c>
      <c r="I25">
        <v>0.79299928926794505</v>
      </c>
      <c r="J25">
        <v>0.869253111316593</v>
      </c>
      <c r="K25">
        <v>0.82291350840587996</v>
      </c>
      <c r="L25">
        <v>0.79299928926794505</v>
      </c>
      <c r="M25" t="s">
        <v>14</v>
      </c>
    </row>
    <row r="26" spans="1:13" x14ac:dyDescent="0.2">
      <c r="A26">
        <v>24</v>
      </c>
      <c r="B26">
        <v>8</v>
      </c>
      <c r="C26" t="s">
        <v>13</v>
      </c>
      <c r="D26">
        <v>0.1</v>
      </c>
      <c r="E26">
        <v>32</v>
      </c>
      <c r="F26" t="b">
        <v>1</v>
      </c>
      <c r="G26">
        <v>10</v>
      </c>
      <c r="H26">
        <v>20</v>
      </c>
      <c r="I26">
        <v>0.68292466240227401</v>
      </c>
      <c r="J26">
        <v>0.76389004916351899</v>
      </c>
      <c r="K26">
        <v>0.69912509834635095</v>
      </c>
      <c r="L26">
        <v>0.68292466240227401</v>
      </c>
      <c r="M26" t="s">
        <v>14</v>
      </c>
    </row>
    <row r="27" spans="1:13" x14ac:dyDescent="0.2">
      <c r="A27">
        <v>25</v>
      </c>
      <c r="B27">
        <v>8</v>
      </c>
      <c r="C27" t="s">
        <v>13</v>
      </c>
      <c r="D27">
        <v>0.2</v>
      </c>
      <c r="E27">
        <v>32</v>
      </c>
      <c r="F27" t="b">
        <v>1</v>
      </c>
      <c r="G27">
        <v>10</v>
      </c>
      <c r="H27">
        <v>20</v>
      </c>
      <c r="I27">
        <v>0.68143212508884099</v>
      </c>
      <c r="J27">
        <v>0.76776966034175698</v>
      </c>
      <c r="K27">
        <v>0.69054414811689702</v>
      </c>
      <c r="L27">
        <v>0.68143212508884099</v>
      </c>
      <c r="M27" t="s">
        <v>14</v>
      </c>
    </row>
    <row r="28" spans="1:13" x14ac:dyDescent="0.2">
      <c r="A28">
        <v>26</v>
      </c>
      <c r="B28">
        <v>8</v>
      </c>
      <c r="C28" t="s">
        <v>13</v>
      </c>
      <c r="D28">
        <v>0.5</v>
      </c>
      <c r="E28">
        <v>32</v>
      </c>
      <c r="F28" t="b">
        <v>1</v>
      </c>
      <c r="G28">
        <v>10</v>
      </c>
      <c r="H28">
        <v>20</v>
      </c>
      <c r="I28">
        <v>0.70131485429992801</v>
      </c>
      <c r="J28">
        <v>0.79543928684191301</v>
      </c>
      <c r="K28">
        <v>0.72542017977256101</v>
      </c>
      <c r="L28">
        <v>0.70131485429992801</v>
      </c>
      <c r="M28" t="s">
        <v>14</v>
      </c>
    </row>
    <row r="29" spans="1:13" x14ac:dyDescent="0.2">
      <c r="A29">
        <v>27</v>
      </c>
      <c r="B29">
        <v>8</v>
      </c>
      <c r="C29" t="s">
        <v>15</v>
      </c>
      <c r="D29">
        <v>0.5</v>
      </c>
      <c r="E29">
        <v>8</v>
      </c>
      <c r="F29" t="b">
        <v>0</v>
      </c>
      <c r="G29">
        <v>10</v>
      </c>
      <c r="H29">
        <v>5</v>
      </c>
      <c r="I29">
        <v>0.80762260127931695</v>
      </c>
      <c r="J29">
        <v>0.89525707833176105</v>
      </c>
      <c r="K29">
        <v>0.84214164946898895</v>
      </c>
      <c r="L29">
        <v>0.80762260127931695</v>
      </c>
      <c r="M29" t="s">
        <v>14</v>
      </c>
    </row>
    <row r="30" spans="1:13" x14ac:dyDescent="0.2">
      <c r="A30">
        <v>28</v>
      </c>
      <c r="B30">
        <v>8</v>
      </c>
      <c r="C30" t="s">
        <v>15</v>
      </c>
      <c r="D30">
        <v>0.5</v>
      </c>
      <c r="E30">
        <v>8</v>
      </c>
      <c r="F30" t="b">
        <v>0</v>
      </c>
      <c r="G30">
        <v>10</v>
      </c>
      <c r="H30">
        <v>10</v>
      </c>
      <c r="I30">
        <v>0.76201137171286404</v>
      </c>
      <c r="J30">
        <v>0.87539762018054401</v>
      </c>
      <c r="K30">
        <v>0.80598856713964295</v>
      </c>
      <c r="L30">
        <v>0.76201137171286404</v>
      </c>
      <c r="M30" t="s">
        <v>14</v>
      </c>
    </row>
    <row r="31" spans="1:13" x14ac:dyDescent="0.2">
      <c r="A31">
        <v>29</v>
      </c>
      <c r="B31">
        <v>8</v>
      </c>
      <c r="C31" t="s">
        <v>15</v>
      </c>
      <c r="D31">
        <v>0.5</v>
      </c>
      <c r="E31">
        <v>8</v>
      </c>
      <c r="F31" t="b">
        <v>0</v>
      </c>
      <c r="G31">
        <v>10</v>
      </c>
      <c r="H31">
        <v>20</v>
      </c>
      <c r="I31">
        <v>0.62539090262970798</v>
      </c>
      <c r="J31">
        <v>0.80432783151805998</v>
      </c>
      <c r="K31">
        <v>0.68792621830676903</v>
      </c>
      <c r="L31">
        <v>0.62539090262970798</v>
      </c>
      <c r="M31" t="s">
        <v>14</v>
      </c>
    </row>
    <row r="32" spans="1:13" x14ac:dyDescent="0.2">
      <c r="A32">
        <v>30</v>
      </c>
      <c r="B32">
        <v>8</v>
      </c>
      <c r="C32" t="s">
        <v>15</v>
      </c>
      <c r="D32">
        <v>0.5</v>
      </c>
      <c r="E32">
        <v>16</v>
      </c>
      <c r="F32" t="b">
        <v>0</v>
      </c>
      <c r="G32">
        <v>10</v>
      </c>
      <c r="H32">
        <v>5</v>
      </c>
      <c r="I32">
        <v>0.83729566453447002</v>
      </c>
      <c r="J32">
        <v>0.91220668773241698</v>
      </c>
      <c r="K32">
        <v>0.86865461716007597</v>
      </c>
      <c r="L32">
        <v>0.83729566453447002</v>
      </c>
      <c r="M32" t="s">
        <v>14</v>
      </c>
    </row>
    <row r="33" spans="1:13" x14ac:dyDescent="0.2">
      <c r="A33">
        <v>31</v>
      </c>
      <c r="B33">
        <v>8</v>
      </c>
      <c r="C33" t="s">
        <v>15</v>
      </c>
      <c r="D33">
        <v>0.5</v>
      </c>
      <c r="E33">
        <v>16</v>
      </c>
      <c r="F33" t="b">
        <v>0</v>
      </c>
      <c r="G33">
        <v>10</v>
      </c>
      <c r="H33">
        <v>10</v>
      </c>
      <c r="I33">
        <v>0.75175906183368801</v>
      </c>
      <c r="J33">
        <v>0.843554326034752</v>
      </c>
      <c r="K33">
        <v>0.78615676270942203</v>
      </c>
      <c r="L33">
        <v>0.75175906183368801</v>
      </c>
      <c r="M33" t="s">
        <v>14</v>
      </c>
    </row>
    <row r="34" spans="1:13" x14ac:dyDescent="0.2">
      <c r="A34">
        <v>32</v>
      </c>
      <c r="B34">
        <v>8</v>
      </c>
      <c r="C34" t="s">
        <v>15</v>
      </c>
      <c r="D34">
        <v>0.5</v>
      </c>
      <c r="E34">
        <v>16</v>
      </c>
      <c r="F34" t="b">
        <v>0</v>
      </c>
      <c r="G34">
        <v>10</v>
      </c>
      <c r="H34">
        <v>20</v>
      </c>
      <c r="I34">
        <v>0.70248756218905395</v>
      </c>
      <c r="J34">
        <v>0.81609847883332898</v>
      </c>
      <c r="K34">
        <v>0.74962217825071598</v>
      </c>
      <c r="L34">
        <v>0.70248756218905395</v>
      </c>
      <c r="M34" t="s">
        <v>14</v>
      </c>
    </row>
    <row r="35" spans="1:13" x14ac:dyDescent="0.2">
      <c r="A35">
        <v>33</v>
      </c>
      <c r="B35">
        <v>8</v>
      </c>
      <c r="C35" t="s">
        <v>15</v>
      </c>
      <c r="D35">
        <v>0.5</v>
      </c>
      <c r="E35">
        <v>32</v>
      </c>
      <c r="F35" t="b">
        <v>0</v>
      </c>
      <c r="G35">
        <v>10</v>
      </c>
      <c r="H35">
        <v>5</v>
      </c>
      <c r="I35">
        <v>0.82777185501066097</v>
      </c>
      <c r="J35">
        <v>0.91289106053839397</v>
      </c>
      <c r="K35">
        <v>0.86031490145909995</v>
      </c>
      <c r="L35">
        <v>0.82777185501066097</v>
      </c>
      <c r="M35" t="s">
        <v>14</v>
      </c>
    </row>
    <row r="36" spans="1:13" x14ac:dyDescent="0.2">
      <c r="A36">
        <v>34</v>
      </c>
      <c r="B36">
        <v>8</v>
      </c>
      <c r="C36" t="s">
        <v>15</v>
      </c>
      <c r="D36">
        <v>0.5</v>
      </c>
      <c r="E36">
        <v>32</v>
      </c>
      <c r="F36" t="b">
        <v>0</v>
      </c>
      <c r="G36">
        <v>10</v>
      </c>
      <c r="H36">
        <v>10</v>
      </c>
      <c r="I36">
        <v>0.78782871357498196</v>
      </c>
      <c r="J36">
        <v>0.84727169031981198</v>
      </c>
      <c r="K36">
        <v>0.80838510849511203</v>
      </c>
      <c r="L36">
        <v>0.78782871357498196</v>
      </c>
      <c r="M36" t="s">
        <v>14</v>
      </c>
    </row>
    <row r="37" spans="1:13" x14ac:dyDescent="0.2">
      <c r="A37">
        <v>35</v>
      </c>
      <c r="B37">
        <v>8</v>
      </c>
      <c r="C37" t="s">
        <v>15</v>
      </c>
      <c r="D37">
        <v>0.5</v>
      </c>
      <c r="E37">
        <v>32</v>
      </c>
      <c r="F37" t="b">
        <v>0</v>
      </c>
      <c r="G37">
        <v>10</v>
      </c>
      <c r="H37">
        <v>20</v>
      </c>
      <c r="I37">
        <v>0.67388059701492498</v>
      </c>
      <c r="J37">
        <v>0.78864924955784899</v>
      </c>
      <c r="K37">
        <v>0.71248243165915004</v>
      </c>
      <c r="L37">
        <v>0.67388059701492498</v>
      </c>
      <c r="M37" t="s">
        <v>14</v>
      </c>
    </row>
    <row r="38" spans="1:13" x14ac:dyDescent="0.2">
      <c r="A38">
        <v>36</v>
      </c>
      <c r="B38">
        <v>15</v>
      </c>
      <c r="C38" t="s">
        <v>13</v>
      </c>
      <c r="D38">
        <v>0.1</v>
      </c>
      <c r="E38">
        <v>8</v>
      </c>
      <c r="F38" t="b">
        <v>1</v>
      </c>
      <c r="G38">
        <v>10</v>
      </c>
      <c r="H38">
        <v>5</v>
      </c>
      <c r="I38">
        <v>0.782800284292821</v>
      </c>
      <c r="J38">
        <v>0.86897867113757099</v>
      </c>
      <c r="K38">
        <v>0.81721628891890896</v>
      </c>
      <c r="L38">
        <v>0.782800284292821</v>
      </c>
      <c r="M38" t="s">
        <v>14</v>
      </c>
    </row>
    <row r="39" spans="1:13" x14ac:dyDescent="0.2">
      <c r="A39">
        <v>37</v>
      </c>
      <c r="B39">
        <v>15</v>
      </c>
      <c r="C39" t="s">
        <v>13</v>
      </c>
      <c r="D39">
        <v>0.2</v>
      </c>
      <c r="E39">
        <v>8</v>
      </c>
      <c r="F39" t="b">
        <v>1</v>
      </c>
      <c r="G39">
        <v>10</v>
      </c>
      <c r="H39">
        <v>5</v>
      </c>
      <c r="I39">
        <v>0.81823027718550101</v>
      </c>
      <c r="J39">
        <v>0.93400430021824699</v>
      </c>
      <c r="K39">
        <v>0.86756385180087303</v>
      </c>
      <c r="L39">
        <v>0.81823027718550101</v>
      </c>
      <c r="M39" t="s">
        <v>14</v>
      </c>
    </row>
    <row r="40" spans="1:13" x14ac:dyDescent="0.2">
      <c r="A40">
        <v>38</v>
      </c>
      <c r="B40">
        <v>15</v>
      </c>
      <c r="C40" t="s">
        <v>13</v>
      </c>
      <c r="D40">
        <v>0.5</v>
      </c>
      <c r="E40">
        <v>8</v>
      </c>
      <c r="F40" t="b">
        <v>1</v>
      </c>
      <c r="G40">
        <v>10</v>
      </c>
      <c r="H40">
        <v>5</v>
      </c>
      <c r="I40">
        <v>0.81581378820184702</v>
      </c>
      <c r="J40">
        <v>0.91391135184412797</v>
      </c>
      <c r="K40">
        <v>0.85944752172076899</v>
      </c>
      <c r="L40">
        <v>0.81581378820184702</v>
      </c>
      <c r="M40" t="s">
        <v>14</v>
      </c>
    </row>
    <row r="41" spans="1:13" x14ac:dyDescent="0.2">
      <c r="A41">
        <v>39</v>
      </c>
      <c r="B41">
        <v>15</v>
      </c>
      <c r="C41" t="s">
        <v>13</v>
      </c>
      <c r="D41">
        <v>0.1</v>
      </c>
      <c r="E41">
        <v>8</v>
      </c>
      <c r="F41" t="b">
        <v>1</v>
      </c>
      <c r="G41">
        <v>10</v>
      </c>
      <c r="H41">
        <v>10</v>
      </c>
      <c r="I41">
        <v>0.74857853589196799</v>
      </c>
      <c r="J41">
        <v>0.85500505435276697</v>
      </c>
      <c r="K41">
        <v>0.79013954903941497</v>
      </c>
      <c r="L41">
        <v>0.74857853589196799</v>
      </c>
      <c r="M41" t="s">
        <v>14</v>
      </c>
    </row>
    <row r="42" spans="1:13" x14ac:dyDescent="0.2">
      <c r="A42">
        <v>40</v>
      </c>
      <c r="B42">
        <v>15</v>
      </c>
      <c r="C42" t="s">
        <v>13</v>
      </c>
      <c r="D42">
        <v>0.2</v>
      </c>
      <c r="E42">
        <v>8</v>
      </c>
      <c r="F42" t="b">
        <v>1</v>
      </c>
      <c r="G42">
        <v>10</v>
      </c>
      <c r="H42">
        <v>10</v>
      </c>
      <c r="I42">
        <v>0.75321606254441997</v>
      </c>
      <c r="J42">
        <v>0.86022330071989095</v>
      </c>
      <c r="K42">
        <v>0.79789343937901303</v>
      </c>
      <c r="L42">
        <v>0.75321606254441997</v>
      </c>
      <c r="M42" t="s">
        <v>14</v>
      </c>
    </row>
    <row r="43" spans="1:13" x14ac:dyDescent="0.2">
      <c r="A43">
        <v>41</v>
      </c>
      <c r="B43">
        <v>15</v>
      </c>
      <c r="C43" t="s">
        <v>13</v>
      </c>
      <c r="D43">
        <v>0.5</v>
      </c>
      <c r="E43">
        <v>8</v>
      </c>
      <c r="F43" t="b">
        <v>1</v>
      </c>
      <c r="G43">
        <v>10</v>
      </c>
      <c r="H43">
        <v>10</v>
      </c>
      <c r="I43">
        <v>0.74909381663112995</v>
      </c>
      <c r="J43">
        <v>0.86693834259000102</v>
      </c>
      <c r="K43">
        <v>0.79729232545878503</v>
      </c>
      <c r="L43">
        <v>0.74909381663112995</v>
      </c>
      <c r="M43" t="s">
        <v>14</v>
      </c>
    </row>
    <row r="44" spans="1:13" x14ac:dyDescent="0.2">
      <c r="A44">
        <v>42</v>
      </c>
      <c r="B44">
        <v>15</v>
      </c>
      <c r="C44" t="s">
        <v>13</v>
      </c>
      <c r="D44">
        <v>0.1</v>
      </c>
      <c r="E44">
        <v>8</v>
      </c>
      <c r="F44" t="b">
        <v>1</v>
      </c>
      <c r="G44">
        <v>10</v>
      </c>
      <c r="H44">
        <v>20</v>
      </c>
      <c r="I44">
        <v>0.63800639658848601</v>
      </c>
      <c r="J44">
        <v>0.79662194090460103</v>
      </c>
      <c r="K44">
        <v>0.69585992867856505</v>
      </c>
      <c r="L44">
        <v>0.63800639658848601</v>
      </c>
      <c r="M44" t="s">
        <v>14</v>
      </c>
    </row>
    <row r="45" spans="1:13" x14ac:dyDescent="0.2">
      <c r="A45">
        <v>43</v>
      </c>
      <c r="B45">
        <v>15</v>
      </c>
      <c r="C45" t="s">
        <v>13</v>
      </c>
      <c r="D45">
        <v>0.2</v>
      </c>
      <c r="E45">
        <v>8</v>
      </c>
      <c r="F45" t="b">
        <v>1</v>
      </c>
      <c r="G45">
        <v>10</v>
      </c>
      <c r="H45">
        <v>20</v>
      </c>
      <c r="I45">
        <v>0.70804904051172701</v>
      </c>
      <c r="J45">
        <v>0.807860324692808</v>
      </c>
      <c r="K45">
        <v>0.74713617988673098</v>
      </c>
      <c r="L45">
        <v>0.70804904051172701</v>
      </c>
      <c r="M45" t="s">
        <v>14</v>
      </c>
    </row>
    <row r="46" spans="1:13" x14ac:dyDescent="0.2">
      <c r="A46">
        <v>44</v>
      </c>
      <c r="B46">
        <v>15</v>
      </c>
      <c r="C46" t="s">
        <v>13</v>
      </c>
      <c r="D46">
        <v>0.5</v>
      </c>
      <c r="E46">
        <v>8</v>
      </c>
      <c r="F46" t="b">
        <v>1</v>
      </c>
      <c r="G46">
        <v>10</v>
      </c>
      <c r="H46">
        <v>20</v>
      </c>
      <c r="I46">
        <v>0.64234186211798106</v>
      </c>
      <c r="J46">
        <v>0.78613873920052701</v>
      </c>
      <c r="K46">
        <v>0.68676813546289595</v>
      </c>
      <c r="L46">
        <v>0.64234186211798106</v>
      </c>
      <c r="M46" t="s">
        <v>14</v>
      </c>
    </row>
    <row r="47" spans="1:13" x14ac:dyDescent="0.2">
      <c r="A47">
        <v>45</v>
      </c>
      <c r="B47">
        <v>15</v>
      </c>
      <c r="C47" t="s">
        <v>13</v>
      </c>
      <c r="D47">
        <v>0.1</v>
      </c>
      <c r="E47">
        <v>16</v>
      </c>
      <c r="F47" t="b">
        <v>1</v>
      </c>
      <c r="G47">
        <v>10</v>
      </c>
      <c r="H47">
        <v>5</v>
      </c>
      <c r="I47">
        <v>0.84390547263681503</v>
      </c>
      <c r="J47">
        <v>0.91774191672061201</v>
      </c>
      <c r="K47">
        <v>0.87511193434669299</v>
      </c>
      <c r="L47">
        <v>0.84390547263681503</v>
      </c>
      <c r="M47" t="s">
        <v>14</v>
      </c>
    </row>
    <row r="48" spans="1:13" x14ac:dyDescent="0.2">
      <c r="A48">
        <v>46</v>
      </c>
      <c r="B48">
        <v>15</v>
      </c>
      <c r="C48" t="s">
        <v>13</v>
      </c>
      <c r="D48">
        <v>0.2</v>
      </c>
      <c r="E48">
        <v>16</v>
      </c>
      <c r="F48" t="b">
        <v>1</v>
      </c>
      <c r="G48">
        <v>10</v>
      </c>
      <c r="H48">
        <v>5</v>
      </c>
      <c r="I48">
        <v>0.81616915422885505</v>
      </c>
      <c r="J48">
        <v>0.89852227431973797</v>
      </c>
      <c r="K48">
        <v>0.84869455962432305</v>
      </c>
      <c r="L48">
        <v>0.81616915422885505</v>
      </c>
      <c r="M48" t="s">
        <v>14</v>
      </c>
    </row>
    <row r="49" spans="1:13" x14ac:dyDescent="0.2">
      <c r="A49">
        <v>47</v>
      </c>
      <c r="B49">
        <v>15</v>
      </c>
      <c r="C49" t="s">
        <v>13</v>
      </c>
      <c r="D49">
        <v>0.5</v>
      </c>
      <c r="E49">
        <v>16</v>
      </c>
      <c r="F49" t="b">
        <v>1</v>
      </c>
      <c r="G49">
        <v>10</v>
      </c>
      <c r="H49">
        <v>5</v>
      </c>
      <c r="I49">
        <v>0.83240938166311296</v>
      </c>
      <c r="J49">
        <v>0.91007166567264497</v>
      </c>
      <c r="K49">
        <v>0.86453337568575195</v>
      </c>
      <c r="L49">
        <v>0.83240938166311296</v>
      </c>
      <c r="M49" t="s">
        <v>14</v>
      </c>
    </row>
    <row r="50" spans="1:13" x14ac:dyDescent="0.2">
      <c r="A50">
        <v>48</v>
      </c>
      <c r="B50">
        <v>15</v>
      </c>
      <c r="C50" t="s">
        <v>13</v>
      </c>
      <c r="D50">
        <v>0.1</v>
      </c>
      <c r="E50">
        <v>16</v>
      </c>
      <c r="F50" t="b">
        <v>1</v>
      </c>
      <c r="G50">
        <v>10</v>
      </c>
      <c r="H50">
        <v>10</v>
      </c>
      <c r="I50">
        <v>0.79369225302061097</v>
      </c>
      <c r="J50">
        <v>0.87881017522089999</v>
      </c>
      <c r="K50">
        <v>0.82467622286540099</v>
      </c>
      <c r="L50">
        <v>0.79369225302061097</v>
      </c>
      <c r="M50" t="s">
        <v>14</v>
      </c>
    </row>
    <row r="51" spans="1:13" x14ac:dyDescent="0.2">
      <c r="A51">
        <v>49</v>
      </c>
      <c r="B51">
        <v>15</v>
      </c>
      <c r="C51" t="s">
        <v>13</v>
      </c>
      <c r="D51">
        <v>0.2</v>
      </c>
      <c r="E51">
        <v>16</v>
      </c>
      <c r="F51" t="b">
        <v>1</v>
      </c>
      <c r="G51">
        <v>10</v>
      </c>
      <c r="H51">
        <v>10</v>
      </c>
      <c r="I51">
        <v>0.76297085998578495</v>
      </c>
      <c r="J51">
        <v>0.85094933880776202</v>
      </c>
      <c r="K51">
        <v>0.79291511799521297</v>
      </c>
      <c r="L51">
        <v>0.76297085998578495</v>
      </c>
      <c r="M51" t="s">
        <v>14</v>
      </c>
    </row>
    <row r="52" spans="1:13" x14ac:dyDescent="0.2">
      <c r="A52">
        <v>50</v>
      </c>
      <c r="B52">
        <v>15</v>
      </c>
      <c r="C52" t="s">
        <v>13</v>
      </c>
      <c r="D52">
        <v>0.5</v>
      </c>
      <c r="E52">
        <v>16</v>
      </c>
      <c r="F52" t="b">
        <v>1</v>
      </c>
      <c r="G52">
        <v>10</v>
      </c>
      <c r="H52">
        <v>10</v>
      </c>
      <c r="I52">
        <v>0.78297796730632496</v>
      </c>
      <c r="J52">
        <v>0.88375258082643704</v>
      </c>
      <c r="K52">
        <v>0.82098238822985303</v>
      </c>
      <c r="L52">
        <v>0.78297796730632496</v>
      </c>
      <c r="M52" t="s">
        <v>14</v>
      </c>
    </row>
    <row r="53" spans="1:13" x14ac:dyDescent="0.2">
      <c r="A53">
        <v>51</v>
      </c>
      <c r="B53">
        <v>15</v>
      </c>
      <c r="C53" t="s">
        <v>13</v>
      </c>
      <c r="D53">
        <v>0.1</v>
      </c>
      <c r="E53">
        <v>16</v>
      </c>
      <c r="F53" t="b">
        <v>1</v>
      </c>
      <c r="G53">
        <v>10</v>
      </c>
      <c r="H53">
        <v>20</v>
      </c>
      <c r="I53">
        <v>0.75039090262970798</v>
      </c>
      <c r="J53">
        <v>0.82702357030213303</v>
      </c>
      <c r="K53">
        <v>0.78073899168606897</v>
      </c>
      <c r="L53">
        <v>0.75039090262970798</v>
      </c>
      <c r="M53" t="s">
        <v>14</v>
      </c>
    </row>
    <row r="54" spans="1:13" x14ac:dyDescent="0.2">
      <c r="A54">
        <v>52</v>
      </c>
      <c r="B54">
        <v>15</v>
      </c>
      <c r="C54" t="s">
        <v>13</v>
      </c>
      <c r="D54">
        <v>0.2</v>
      </c>
      <c r="E54">
        <v>16</v>
      </c>
      <c r="F54" t="b">
        <v>1</v>
      </c>
      <c r="G54">
        <v>10</v>
      </c>
      <c r="H54">
        <v>20</v>
      </c>
      <c r="I54">
        <v>0.71387704335465496</v>
      </c>
      <c r="J54">
        <v>0.81492469845005</v>
      </c>
      <c r="K54">
        <v>0.75286210619305305</v>
      </c>
      <c r="L54">
        <v>0.71387704335465496</v>
      </c>
      <c r="M54" t="s">
        <v>14</v>
      </c>
    </row>
    <row r="55" spans="1:13" x14ac:dyDescent="0.2">
      <c r="A55">
        <v>53</v>
      </c>
      <c r="B55">
        <v>15</v>
      </c>
      <c r="C55" t="s">
        <v>13</v>
      </c>
      <c r="D55">
        <v>0.5</v>
      </c>
      <c r="E55">
        <v>16</v>
      </c>
      <c r="F55" t="b">
        <v>1</v>
      </c>
      <c r="G55">
        <v>10</v>
      </c>
      <c r="H55">
        <v>20</v>
      </c>
      <c r="I55">
        <v>0.72085998578535804</v>
      </c>
      <c r="J55">
        <v>0.80251885442076998</v>
      </c>
      <c r="K55">
        <v>0.75411191209019202</v>
      </c>
      <c r="L55">
        <v>0.72085998578535804</v>
      </c>
      <c r="M55" t="s">
        <v>14</v>
      </c>
    </row>
    <row r="56" spans="1:13" x14ac:dyDescent="0.2">
      <c r="A56">
        <v>54</v>
      </c>
      <c r="B56">
        <v>15</v>
      </c>
      <c r="C56" t="s">
        <v>13</v>
      </c>
      <c r="D56">
        <v>0.1</v>
      </c>
      <c r="E56">
        <v>32</v>
      </c>
      <c r="F56" t="b">
        <v>1</v>
      </c>
      <c r="G56">
        <v>10</v>
      </c>
      <c r="H56">
        <v>5</v>
      </c>
      <c r="I56">
        <v>0.82476901208244402</v>
      </c>
      <c r="J56">
        <v>0.90878977064771205</v>
      </c>
      <c r="K56">
        <v>0.85664627914732405</v>
      </c>
      <c r="L56">
        <v>0.82476901208244402</v>
      </c>
      <c r="M56" t="s">
        <v>14</v>
      </c>
    </row>
    <row r="57" spans="1:13" x14ac:dyDescent="0.2">
      <c r="A57">
        <v>55</v>
      </c>
      <c r="B57">
        <v>15</v>
      </c>
      <c r="C57" t="s">
        <v>13</v>
      </c>
      <c r="D57">
        <v>0.2</v>
      </c>
      <c r="E57">
        <v>32</v>
      </c>
      <c r="F57" t="b">
        <v>1</v>
      </c>
      <c r="G57">
        <v>10</v>
      </c>
      <c r="H57">
        <v>5</v>
      </c>
      <c r="I57">
        <v>0.82562189054726298</v>
      </c>
      <c r="J57">
        <v>0.90908506367757802</v>
      </c>
      <c r="K57">
        <v>0.85759473255649699</v>
      </c>
      <c r="L57">
        <v>0.82562189054726298</v>
      </c>
      <c r="M57" t="s">
        <v>14</v>
      </c>
    </row>
    <row r="58" spans="1:13" x14ac:dyDescent="0.2">
      <c r="A58">
        <v>56</v>
      </c>
      <c r="B58">
        <v>15</v>
      </c>
      <c r="C58" t="s">
        <v>13</v>
      </c>
      <c r="D58">
        <v>0.5</v>
      </c>
      <c r="E58">
        <v>32</v>
      </c>
      <c r="F58" t="b">
        <v>1</v>
      </c>
      <c r="G58">
        <v>10</v>
      </c>
      <c r="H58">
        <v>5</v>
      </c>
      <c r="I58">
        <v>0.81572494669509599</v>
      </c>
      <c r="J58">
        <v>0.89554246700038198</v>
      </c>
      <c r="K58">
        <v>0.84590690751941</v>
      </c>
      <c r="L58">
        <v>0.81572494669509599</v>
      </c>
      <c r="M58" t="s">
        <v>14</v>
      </c>
    </row>
    <row r="59" spans="1:13" x14ac:dyDescent="0.2">
      <c r="A59">
        <v>57</v>
      </c>
      <c r="B59">
        <v>15</v>
      </c>
      <c r="C59" t="s">
        <v>13</v>
      </c>
      <c r="D59">
        <v>0.1</v>
      </c>
      <c r="E59">
        <v>32</v>
      </c>
      <c r="F59" t="b">
        <v>1</v>
      </c>
      <c r="G59">
        <v>10</v>
      </c>
      <c r="H59">
        <v>10</v>
      </c>
      <c r="I59">
        <v>0.80575692963752599</v>
      </c>
      <c r="J59">
        <v>0.88192079499122999</v>
      </c>
      <c r="K59">
        <v>0.83531335555123898</v>
      </c>
      <c r="L59">
        <v>0.80575692963752599</v>
      </c>
      <c r="M59" t="s">
        <v>14</v>
      </c>
    </row>
    <row r="60" spans="1:13" x14ac:dyDescent="0.2">
      <c r="A60">
        <v>58</v>
      </c>
      <c r="B60">
        <v>15</v>
      </c>
      <c r="C60" t="s">
        <v>13</v>
      </c>
      <c r="D60">
        <v>0.2</v>
      </c>
      <c r="E60">
        <v>32</v>
      </c>
      <c r="F60" t="b">
        <v>1</v>
      </c>
      <c r="G60">
        <v>10</v>
      </c>
      <c r="H60">
        <v>10</v>
      </c>
      <c r="I60">
        <v>0.79699715707178398</v>
      </c>
      <c r="J60">
        <v>0.87452604710163095</v>
      </c>
      <c r="K60">
        <v>0.82571695661910205</v>
      </c>
      <c r="L60">
        <v>0.79699715707178398</v>
      </c>
      <c r="M60" t="s">
        <v>14</v>
      </c>
    </row>
    <row r="61" spans="1:13" x14ac:dyDescent="0.2">
      <c r="A61">
        <v>59</v>
      </c>
      <c r="B61">
        <v>15</v>
      </c>
      <c r="C61" t="s">
        <v>13</v>
      </c>
      <c r="D61">
        <v>0.5</v>
      </c>
      <c r="E61">
        <v>32</v>
      </c>
      <c r="F61" t="b">
        <v>1</v>
      </c>
      <c r="G61">
        <v>10</v>
      </c>
      <c r="H61">
        <v>10</v>
      </c>
      <c r="I61">
        <v>0.77995735607675898</v>
      </c>
      <c r="J61">
        <v>0.86118558859060301</v>
      </c>
      <c r="K61">
        <v>0.80901473919747402</v>
      </c>
      <c r="L61">
        <v>0.77995735607675898</v>
      </c>
      <c r="M61" t="s">
        <v>14</v>
      </c>
    </row>
    <row r="62" spans="1:13" x14ac:dyDescent="0.2">
      <c r="A62">
        <v>60</v>
      </c>
      <c r="B62">
        <v>15</v>
      </c>
      <c r="C62" t="s">
        <v>13</v>
      </c>
      <c r="D62">
        <v>0.1</v>
      </c>
      <c r="E62">
        <v>32</v>
      </c>
      <c r="F62" t="b">
        <v>1</v>
      </c>
      <c r="G62">
        <v>10</v>
      </c>
      <c r="H62">
        <v>20</v>
      </c>
      <c r="I62">
        <v>0.64461620469083103</v>
      </c>
      <c r="J62">
        <v>0.76622028654659102</v>
      </c>
      <c r="K62">
        <v>0.665259671470804</v>
      </c>
      <c r="L62">
        <v>0.64461620469083103</v>
      </c>
      <c r="M62" t="s">
        <v>14</v>
      </c>
    </row>
    <row r="63" spans="1:13" x14ac:dyDescent="0.2">
      <c r="A63">
        <v>61</v>
      </c>
      <c r="B63">
        <v>15</v>
      </c>
      <c r="C63" t="s">
        <v>13</v>
      </c>
      <c r="D63">
        <v>0.2</v>
      </c>
      <c r="E63">
        <v>32</v>
      </c>
      <c r="F63" t="b">
        <v>1</v>
      </c>
      <c r="G63">
        <v>10</v>
      </c>
      <c r="H63">
        <v>20</v>
      </c>
      <c r="I63">
        <v>0.69966240227434195</v>
      </c>
      <c r="J63">
        <v>0.76790282389902598</v>
      </c>
      <c r="K63">
        <v>0.705983619250104</v>
      </c>
      <c r="L63">
        <v>0.69966240227434195</v>
      </c>
      <c r="M63" t="s">
        <v>14</v>
      </c>
    </row>
    <row r="64" spans="1:13" x14ac:dyDescent="0.2">
      <c r="A64">
        <v>62</v>
      </c>
      <c r="B64">
        <v>15</v>
      </c>
      <c r="C64" t="s">
        <v>13</v>
      </c>
      <c r="D64">
        <v>0.5</v>
      </c>
      <c r="E64">
        <v>32</v>
      </c>
      <c r="F64" t="b">
        <v>1</v>
      </c>
      <c r="G64">
        <v>10</v>
      </c>
      <c r="H64">
        <v>20</v>
      </c>
      <c r="I64">
        <v>0.70044420753375902</v>
      </c>
      <c r="J64">
        <v>0.76688110764717199</v>
      </c>
      <c r="K64">
        <v>0.70362460768677504</v>
      </c>
      <c r="L64">
        <v>0.70044420753375902</v>
      </c>
      <c r="M64" t="s">
        <v>14</v>
      </c>
    </row>
    <row r="65" spans="1:13" x14ac:dyDescent="0.2">
      <c r="A65">
        <v>63</v>
      </c>
      <c r="B65">
        <v>15</v>
      </c>
      <c r="C65" t="s">
        <v>15</v>
      </c>
      <c r="D65">
        <v>0.5</v>
      </c>
      <c r="E65">
        <v>8</v>
      </c>
      <c r="F65" t="b">
        <v>0</v>
      </c>
      <c r="G65">
        <v>10</v>
      </c>
      <c r="H65">
        <v>5</v>
      </c>
      <c r="I65">
        <v>0.76789267945984296</v>
      </c>
      <c r="J65">
        <v>0.88789504288433496</v>
      </c>
      <c r="K65">
        <v>0.81370541536201102</v>
      </c>
      <c r="L65">
        <v>0.76789267945984296</v>
      </c>
      <c r="M65" t="s">
        <v>14</v>
      </c>
    </row>
    <row r="66" spans="1:13" x14ac:dyDescent="0.2">
      <c r="A66">
        <v>64</v>
      </c>
      <c r="B66">
        <v>15</v>
      </c>
      <c r="C66" t="s">
        <v>15</v>
      </c>
      <c r="D66">
        <v>0.5</v>
      </c>
      <c r="E66">
        <v>8</v>
      </c>
      <c r="F66" t="b">
        <v>0</v>
      </c>
      <c r="G66">
        <v>10</v>
      </c>
      <c r="H66">
        <v>10</v>
      </c>
      <c r="I66">
        <v>0.74886282871357501</v>
      </c>
      <c r="J66">
        <v>0.85886742926106197</v>
      </c>
      <c r="K66">
        <v>0.79373863983383897</v>
      </c>
      <c r="L66">
        <v>0.74886282871357501</v>
      </c>
      <c r="M66" t="s">
        <v>14</v>
      </c>
    </row>
    <row r="67" spans="1:13" x14ac:dyDescent="0.2">
      <c r="A67">
        <v>65</v>
      </c>
      <c r="B67">
        <v>15</v>
      </c>
      <c r="C67" t="s">
        <v>15</v>
      </c>
      <c r="D67">
        <v>0.5</v>
      </c>
      <c r="E67">
        <v>8</v>
      </c>
      <c r="F67" t="b">
        <v>0</v>
      </c>
      <c r="G67">
        <v>10</v>
      </c>
      <c r="H67">
        <v>20</v>
      </c>
      <c r="I67">
        <v>0.61805259417199698</v>
      </c>
      <c r="J67">
        <v>0.76829203062295304</v>
      </c>
      <c r="K67">
        <v>0.66735722058059499</v>
      </c>
      <c r="L67">
        <v>0.61805259417199698</v>
      </c>
      <c r="M67" t="s">
        <v>14</v>
      </c>
    </row>
    <row r="68" spans="1:13" x14ac:dyDescent="0.2">
      <c r="A68">
        <v>66</v>
      </c>
      <c r="B68">
        <v>15</v>
      </c>
      <c r="C68" t="s">
        <v>15</v>
      </c>
      <c r="D68">
        <v>0.5</v>
      </c>
      <c r="E68">
        <v>16</v>
      </c>
      <c r="F68" t="b">
        <v>0</v>
      </c>
      <c r="G68">
        <v>10</v>
      </c>
      <c r="H68">
        <v>5</v>
      </c>
      <c r="I68">
        <v>0.84086709310589902</v>
      </c>
      <c r="J68">
        <v>0.91661035520846301</v>
      </c>
      <c r="K68">
        <v>0.87256059676851905</v>
      </c>
      <c r="L68">
        <v>0.84086709310589902</v>
      </c>
      <c r="M68" t="s">
        <v>14</v>
      </c>
    </row>
    <row r="69" spans="1:13" x14ac:dyDescent="0.2">
      <c r="A69">
        <v>67</v>
      </c>
      <c r="B69">
        <v>15</v>
      </c>
      <c r="C69" t="s">
        <v>15</v>
      </c>
      <c r="D69">
        <v>0.5</v>
      </c>
      <c r="E69">
        <v>16</v>
      </c>
      <c r="F69" t="b">
        <v>0</v>
      </c>
      <c r="G69">
        <v>10</v>
      </c>
      <c r="H69">
        <v>10</v>
      </c>
      <c r="I69">
        <v>0.80264747690120797</v>
      </c>
      <c r="J69">
        <v>0.88925995554170301</v>
      </c>
      <c r="K69">
        <v>0.83798709722424303</v>
      </c>
      <c r="L69">
        <v>0.80264747690120797</v>
      </c>
      <c r="M69" t="s">
        <v>14</v>
      </c>
    </row>
    <row r="70" spans="1:13" x14ac:dyDescent="0.2">
      <c r="A70">
        <v>68</v>
      </c>
      <c r="B70">
        <v>15</v>
      </c>
      <c r="C70" t="s">
        <v>15</v>
      </c>
      <c r="D70">
        <v>0.5</v>
      </c>
      <c r="E70">
        <v>16</v>
      </c>
      <c r="F70" t="b">
        <v>0</v>
      </c>
      <c r="G70">
        <v>10</v>
      </c>
      <c r="H70">
        <v>20</v>
      </c>
      <c r="I70">
        <v>0.68045486851457004</v>
      </c>
      <c r="J70">
        <v>0.79819682796663805</v>
      </c>
      <c r="K70">
        <v>0.72291256132450898</v>
      </c>
      <c r="L70">
        <v>0.68045486851457004</v>
      </c>
      <c r="M70" t="s">
        <v>14</v>
      </c>
    </row>
    <row r="71" spans="1:13" x14ac:dyDescent="0.2">
      <c r="A71">
        <v>69</v>
      </c>
      <c r="B71">
        <v>15</v>
      </c>
      <c r="C71" t="s">
        <v>15</v>
      </c>
      <c r="D71">
        <v>0.5</v>
      </c>
      <c r="E71">
        <v>32</v>
      </c>
      <c r="F71" t="b">
        <v>0</v>
      </c>
      <c r="G71">
        <v>10</v>
      </c>
      <c r="H71">
        <v>5</v>
      </c>
      <c r="I71">
        <v>0.83516346837242295</v>
      </c>
      <c r="J71">
        <v>0.91565503884729604</v>
      </c>
      <c r="K71">
        <v>0.86663424370152498</v>
      </c>
      <c r="L71">
        <v>0.83516346837242295</v>
      </c>
      <c r="M71" t="s">
        <v>14</v>
      </c>
    </row>
    <row r="72" spans="1:13" x14ac:dyDescent="0.2">
      <c r="A72">
        <v>70</v>
      </c>
      <c r="B72">
        <v>15</v>
      </c>
      <c r="C72" t="s">
        <v>15</v>
      </c>
      <c r="D72">
        <v>0.5</v>
      </c>
      <c r="E72">
        <v>32</v>
      </c>
      <c r="F72" t="b">
        <v>0</v>
      </c>
      <c r="G72">
        <v>10</v>
      </c>
      <c r="H72">
        <v>10</v>
      </c>
      <c r="I72">
        <v>0.79793887704335398</v>
      </c>
      <c r="J72">
        <v>0.87121306038008695</v>
      </c>
      <c r="K72">
        <v>0.82457802381023404</v>
      </c>
      <c r="L72">
        <v>0.79793887704335398</v>
      </c>
      <c r="M72" t="s">
        <v>14</v>
      </c>
    </row>
    <row r="73" spans="1:13" x14ac:dyDescent="0.2">
      <c r="A73">
        <v>71</v>
      </c>
      <c r="B73">
        <v>15</v>
      </c>
      <c r="C73" t="s">
        <v>15</v>
      </c>
      <c r="D73">
        <v>0.5</v>
      </c>
      <c r="E73">
        <v>32</v>
      </c>
      <c r="F73" t="b">
        <v>0</v>
      </c>
      <c r="G73">
        <v>10</v>
      </c>
      <c r="H73">
        <v>20</v>
      </c>
      <c r="I73">
        <v>0.66460554371002101</v>
      </c>
      <c r="J73">
        <v>0.79398451602569697</v>
      </c>
      <c r="K73">
        <v>0.69111215491413902</v>
      </c>
      <c r="L73">
        <v>0.66460554371002101</v>
      </c>
      <c r="M73" t="s">
        <v>14</v>
      </c>
    </row>
    <row r="74" spans="1:13" x14ac:dyDescent="0.2">
      <c r="A74">
        <v>72</v>
      </c>
      <c r="B74">
        <v>76</v>
      </c>
      <c r="C74" t="s">
        <v>13</v>
      </c>
      <c r="D74">
        <v>0.1</v>
      </c>
      <c r="E74">
        <v>8</v>
      </c>
      <c r="F74" t="b">
        <v>1</v>
      </c>
      <c r="G74">
        <v>10</v>
      </c>
      <c r="H74">
        <v>5</v>
      </c>
      <c r="I74">
        <v>0.79667732764747601</v>
      </c>
      <c r="J74">
        <v>0.91300207536578004</v>
      </c>
      <c r="K74">
        <v>0.84553838638197798</v>
      </c>
      <c r="L74">
        <v>0.79667732764747601</v>
      </c>
      <c r="M74" t="s">
        <v>14</v>
      </c>
    </row>
    <row r="75" spans="1:13" x14ac:dyDescent="0.2">
      <c r="A75">
        <v>73</v>
      </c>
      <c r="B75">
        <v>76</v>
      </c>
      <c r="C75" t="s">
        <v>13</v>
      </c>
      <c r="D75">
        <v>0.2</v>
      </c>
      <c r="E75">
        <v>8</v>
      </c>
      <c r="F75" t="b">
        <v>1</v>
      </c>
      <c r="G75">
        <v>10</v>
      </c>
      <c r="H75">
        <v>5</v>
      </c>
      <c r="I75">
        <v>0.80799573560767501</v>
      </c>
      <c r="J75">
        <v>0.89601556082340095</v>
      </c>
      <c r="K75">
        <v>0.84545638801864698</v>
      </c>
      <c r="L75">
        <v>0.80799573560767501</v>
      </c>
      <c r="M75" t="s">
        <v>14</v>
      </c>
    </row>
    <row r="76" spans="1:13" x14ac:dyDescent="0.2">
      <c r="A76">
        <v>74</v>
      </c>
      <c r="B76">
        <v>76</v>
      </c>
      <c r="C76" t="s">
        <v>13</v>
      </c>
      <c r="D76">
        <v>0.5</v>
      </c>
      <c r="E76">
        <v>8</v>
      </c>
      <c r="F76" t="b">
        <v>1</v>
      </c>
      <c r="G76">
        <v>10</v>
      </c>
      <c r="H76">
        <v>5</v>
      </c>
      <c r="I76">
        <v>0.81389481165600497</v>
      </c>
      <c r="J76">
        <v>0.91456312989433797</v>
      </c>
      <c r="K76">
        <v>0.85847757743339403</v>
      </c>
      <c r="L76">
        <v>0.81389481165600497</v>
      </c>
      <c r="M76" t="s">
        <v>14</v>
      </c>
    </row>
    <row r="77" spans="1:13" x14ac:dyDescent="0.2">
      <c r="A77">
        <v>75</v>
      </c>
      <c r="B77">
        <v>76</v>
      </c>
      <c r="C77" t="s">
        <v>13</v>
      </c>
      <c r="D77">
        <v>0.1</v>
      </c>
      <c r="E77">
        <v>8</v>
      </c>
      <c r="F77" t="b">
        <v>1</v>
      </c>
      <c r="G77">
        <v>10</v>
      </c>
      <c r="H77">
        <v>10</v>
      </c>
      <c r="I77">
        <v>0.74264392324093798</v>
      </c>
      <c r="J77">
        <v>0.86908079897477897</v>
      </c>
      <c r="K77">
        <v>0.79369683275337999</v>
      </c>
      <c r="L77">
        <v>0.74264392324093798</v>
      </c>
      <c r="M77" t="s">
        <v>14</v>
      </c>
    </row>
    <row r="78" spans="1:13" x14ac:dyDescent="0.2">
      <c r="A78">
        <v>76</v>
      </c>
      <c r="B78">
        <v>76</v>
      </c>
      <c r="C78" t="s">
        <v>13</v>
      </c>
      <c r="D78">
        <v>0.2</v>
      </c>
      <c r="E78">
        <v>8</v>
      </c>
      <c r="F78" t="b">
        <v>1</v>
      </c>
      <c r="G78">
        <v>10</v>
      </c>
      <c r="H78">
        <v>10</v>
      </c>
      <c r="I78">
        <v>0.72338308457711398</v>
      </c>
      <c r="J78">
        <v>0.87481608074738604</v>
      </c>
      <c r="K78">
        <v>0.78227326437148603</v>
      </c>
      <c r="L78">
        <v>0.72338308457711398</v>
      </c>
      <c r="M78" t="s">
        <v>14</v>
      </c>
    </row>
    <row r="79" spans="1:13" x14ac:dyDescent="0.2">
      <c r="A79">
        <v>77</v>
      </c>
      <c r="B79">
        <v>76</v>
      </c>
      <c r="C79" t="s">
        <v>13</v>
      </c>
      <c r="D79">
        <v>0.5</v>
      </c>
      <c r="E79">
        <v>8</v>
      </c>
      <c r="F79" t="b">
        <v>1</v>
      </c>
      <c r="G79">
        <v>10</v>
      </c>
      <c r="H79">
        <v>10</v>
      </c>
      <c r="I79">
        <v>0.73477256574271499</v>
      </c>
      <c r="J79">
        <v>0.84729180369724899</v>
      </c>
      <c r="K79">
        <v>0.77934346446680203</v>
      </c>
      <c r="L79">
        <v>0.73477256574271499</v>
      </c>
      <c r="M79" t="s">
        <v>14</v>
      </c>
    </row>
    <row r="80" spans="1:13" x14ac:dyDescent="0.2">
      <c r="A80">
        <v>78</v>
      </c>
      <c r="B80">
        <v>76</v>
      </c>
      <c r="C80" t="s">
        <v>13</v>
      </c>
      <c r="D80">
        <v>0.1</v>
      </c>
      <c r="E80">
        <v>8</v>
      </c>
      <c r="F80" t="b">
        <v>1</v>
      </c>
      <c r="G80">
        <v>10</v>
      </c>
      <c r="H80">
        <v>20</v>
      </c>
      <c r="I80">
        <v>0.63681592039800905</v>
      </c>
      <c r="J80">
        <v>0.78275881385156598</v>
      </c>
      <c r="K80">
        <v>0.67922133856530298</v>
      </c>
      <c r="L80">
        <v>0.63681592039800905</v>
      </c>
      <c r="M80" t="s">
        <v>14</v>
      </c>
    </row>
    <row r="81" spans="1:13" x14ac:dyDescent="0.2">
      <c r="A81">
        <v>79</v>
      </c>
      <c r="B81">
        <v>76</v>
      </c>
      <c r="C81" t="s">
        <v>13</v>
      </c>
      <c r="D81">
        <v>0.2</v>
      </c>
      <c r="E81">
        <v>8</v>
      </c>
      <c r="F81" t="b">
        <v>1</v>
      </c>
      <c r="G81">
        <v>10</v>
      </c>
      <c r="H81">
        <v>20</v>
      </c>
      <c r="I81">
        <v>0.60719616204690796</v>
      </c>
      <c r="J81">
        <v>0.75898765021778103</v>
      </c>
      <c r="K81">
        <v>0.65493097872336503</v>
      </c>
      <c r="L81">
        <v>0.60719616204690796</v>
      </c>
      <c r="M81" t="s">
        <v>14</v>
      </c>
    </row>
    <row r="82" spans="1:13" x14ac:dyDescent="0.2">
      <c r="A82">
        <v>80</v>
      </c>
      <c r="B82">
        <v>76</v>
      </c>
      <c r="C82" t="s">
        <v>13</v>
      </c>
      <c r="D82">
        <v>0.5</v>
      </c>
      <c r="E82">
        <v>8</v>
      </c>
      <c r="F82" t="b">
        <v>1</v>
      </c>
      <c r="G82">
        <v>10</v>
      </c>
      <c r="H82">
        <v>20</v>
      </c>
      <c r="I82">
        <v>0.66409026297085905</v>
      </c>
      <c r="J82">
        <v>0.81937616098561095</v>
      </c>
      <c r="K82">
        <v>0.72120936387222101</v>
      </c>
      <c r="L82">
        <v>0.66409026297085905</v>
      </c>
      <c r="M82" t="s">
        <v>14</v>
      </c>
    </row>
    <row r="83" spans="1:13" x14ac:dyDescent="0.2">
      <c r="A83">
        <v>81</v>
      </c>
      <c r="B83">
        <v>76</v>
      </c>
      <c r="C83" t="s">
        <v>13</v>
      </c>
      <c r="D83">
        <v>0.1</v>
      </c>
      <c r="E83">
        <v>16</v>
      </c>
      <c r="F83" t="b">
        <v>1</v>
      </c>
      <c r="G83">
        <v>10</v>
      </c>
      <c r="H83">
        <v>5</v>
      </c>
      <c r="I83">
        <v>0.83717128642501704</v>
      </c>
      <c r="J83">
        <v>0.91848741538158796</v>
      </c>
      <c r="K83">
        <v>0.87060060163487996</v>
      </c>
      <c r="L83">
        <v>0.83717128642501704</v>
      </c>
      <c r="M83" t="s">
        <v>14</v>
      </c>
    </row>
    <row r="84" spans="1:13" x14ac:dyDescent="0.2">
      <c r="A84">
        <v>82</v>
      </c>
      <c r="B84">
        <v>76</v>
      </c>
      <c r="C84" t="s">
        <v>13</v>
      </c>
      <c r="D84">
        <v>0.2</v>
      </c>
      <c r="E84">
        <v>16</v>
      </c>
      <c r="F84" t="b">
        <v>1</v>
      </c>
      <c r="G84">
        <v>10</v>
      </c>
      <c r="H84">
        <v>5</v>
      </c>
      <c r="I84">
        <v>0.833848614072494</v>
      </c>
      <c r="J84">
        <v>0.90924084075210099</v>
      </c>
      <c r="K84">
        <v>0.86513779249371603</v>
      </c>
      <c r="L84">
        <v>0.833848614072494</v>
      </c>
      <c r="M84" t="s">
        <v>14</v>
      </c>
    </row>
    <row r="85" spans="1:13" x14ac:dyDescent="0.2">
      <c r="A85">
        <v>83</v>
      </c>
      <c r="B85">
        <v>76</v>
      </c>
      <c r="C85" t="s">
        <v>13</v>
      </c>
      <c r="D85">
        <v>0.5</v>
      </c>
      <c r="E85">
        <v>16</v>
      </c>
      <c r="F85" t="b">
        <v>1</v>
      </c>
      <c r="G85">
        <v>10</v>
      </c>
      <c r="H85">
        <v>5</v>
      </c>
      <c r="I85">
        <v>0.84003198294242998</v>
      </c>
      <c r="J85">
        <v>0.91211528875985803</v>
      </c>
      <c r="K85">
        <v>0.87105574994366597</v>
      </c>
      <c r="L85">
        <v>0.84003198294242998</v>
      </c>
      <c r="M85" t="s">
        <v>14</v>
      </c>
    </row>
    <row r="86" spans="1:13" x14ac:dyDescent="0.2">
      <c r="A86">
        <v>84</v>
      </c>
      <c r="B86">
        <v>76</v>
      </c>
      <c r="C86" t="s">
        <v>13</v>
      </c>
      <c r="D86">
        <v>0.1</v>
      </c>
      <c r="E86">
        <v>16</v>
      </c>
      <c r="F86" t="b">
        <v>1</v>
      </c>
      <c r="G86">
        <v>10</v>
      </c>
      <c r="H86">
        <v>10</v>
      </c>
      <c r="I86">
        <v>0.76297085998578495</v>
      </c>
      <c r="J86">
        <v>0.88112078948274297</v>
      </c>
      <c r="K86">
        <v>0.81026996678061702</v>
      </c>
      <c r="L86">
        <v>0.76297085998578495</v>
      </c>
      <c r="M86" t="s">
        <v>14</v>
      </c>
    </row>
    <row r="87" spans="1:13" x14ac:dyDescent="0.2">
      <c r="A87">
        <v>85</v>
      </c>
      <c r="B87">
        <v>76</v>
      </c>
      <c r="C87" t="s">
        <v>13</v>
      </c>
      <c r="D87">
        <v>0.2</v>
      </c>
      <c r="E87">
        <v>16</v>
      </c>
      <c r="F87" t="b">
        <v>1</v>
      </c>
      <c r="G87">
        <v>10</v>
      </c>
      <c r="H87">
        <v>10</v>
      </c>
      <c r="I87">
        <v>0.77960199004975095</v>
      </c>
      <c r="J87">
        <v>0.87370766692144797</v>
      </c>
      <c r="K87">
        <v>0.81410037887662801</v>
      </c>
      <c r="L87">
        <v>0.77960199004975095</v>
      </c>
      <c r="M87" t="s">
        <v>14</v>
      </c>
    </row>
    <row r="88" spans="1:13" x14ac:dyDescent="0.2">
      <c r="A88">
        <v>86</v>
      </c>
      <c r="B88">
        <v>76</v>
      </c>
      <c r="C88" t="s">
        <v>13</v>
      </c>
      <c r="D88">
        <v>0.5</v>
      </c>
      <c r="E88">
        <v>16</v>
      </c>
      <c r="F88" t="b">
        <v>1</v>
      </c>
      <c r="G88">
        <v>10</v>
      </c>
      <c r="H88">
        <v>10</v>
      </c>
      <c r="I88">
        <v>0.75307391613361696</v>
      </c>
      <c r="J88">
        <v>0.86155687308979101</v>
      </c>
      <c r="K88">
        <v>0.78968218926048195</v>
      </c>
      <c r="L88">
        <v>0.75307391613361696</v>
      </c>
      <c r="M88" t="s">
        <v>14</v>
      </c>
    </row>
    <row r="89" spans="1:13" x14ac:dyDescent="0.2">
      <c r="A89">
        <v>87</v>
      </c>
      <c r="B89">
        <v>76</v>
      </c>
      <c r="C89" t="s">
        <v>13</v>
      </c>
      <c r="D89">
        <v>0.1</v>
      </c>
      <c r="E89">
        <v>16</v>
      </c>
      <c r="F89" t="b">
        <v>1</v>
      </c>
      <c r="G89">
        <v>10</v>
      </c>
      <c r="H89">
        <v>20</v>
      </c>
      <c r="I89">
        <v>0.74818763326226001</v>
      </c>
      <c r="J89">
        <v>0.822377764830592</v>
      </c>
      <c r="K89">
        <v>0.77887394068535198</v>
      </c>
      <c r="L89">
        <v>0.74818763326226001</v>
      </c>
      <c r="M89" t="s">
        <v>14</v>
      </c>
    </row>
    <row r="90" spans="1:13" x14ac:dyDescent="0.2">
      <c r="A90">
        <v>88</v>
      </c>
      <c r="B90">
        <v>76</v>
      </c>
      <c r="C90" t="s">
        <v>13</v>
      </c>
      <c r="D90">
        <v>0.2</v>
      </c>
      <c r="E90">
        <v>16</v>
      </c>
      <c r="F90" t="b">
        <v>1</v>
      </c>
      <c r="G90">
        <v>10</v>
      </c>
      <c r="H90">
        <v>20</v>
      </c>
      <c r="I90">
        <v>0.76590262970859901</v>
      </c>
      <c r="J90">
        <v>0.83706299980361898</v>
      </c>
      <c r="K90">
        <v>0.794293629791053</v>
      </c>
      <c r="L90">
        <v>0.76590262970859901</v>
      </c>
      <c r="M90" t="s">
        <v>14</v>
      </c>
    </row>
    <row r="91" spans="1:13" x14ac:dyDescent="0.2">
      <c r="A91">
        <v>89</v>
      </c>
      <c r="B91">
        <v>76</v>
      </c>
      <c r="C91" t="s">
        <v>13</v>
      </c>
      <c r="D91">
        <v>0.5</v>
      </c>
      <c r="E91">
        <v>16</v>
      </c>
      <c r="F91" t="b">
        <v>1</v>
      </c>
      <c r="G91">
        <v>10</v>
      </c>
      <c r="H91">
        <v>20</v>
      </c>
      <c r="I91">
        <v>0.726226012793177</v>
      </c>
      <c r="J91">
        <v>0.83282038904485101</v>
      </c>
      <c r="K91">
        <v>0.76548061957202496</v>
      </c>
      <c r="L91">
        <v>0.726226012793177</v>
      </c>
      <c r="M91" t="s">
        <v>14</v>
      </c>
    </row>
    <row r="92" spans="1:13" x14ac:dyDescent="0.2">
      <c r="A92">
        <v>90</v>
      </c>
      <c r="B92">
        <v>76</v>
      </c>
      <c r="C92" t="s">
        <v>13</v>
      </c>
      <c r="D92">
        <v>0.1</v>
      </c>
      <c r="E92">
        <v>32</v>
      </c>
      <c r="F92" t="b">
        <v>1</v>
      </c>
      <c r="G92">
        <v>10</v>
      </c>
      <c r="H92">
        <v>5</v>
      </c>
      <c r="I92">
        <v>0.82475124378109399</v>
      </c>
      <c r="J92">
        <v>0.91037642478122505</v>
      </c>
      <c r="K92">
        <v>0.85751349044817105</v>
      </c>
      <c r="L92">
        <v>0.82475124378109399</v>
      </c>
      <c r="M92" t="s">
        <v>14</v>
      </c>
    </row>
    <row r="93" spans="1:13" x14ac:dyDescent="0.2">
      <c r="A93">
        <v>91</v>
      </c>
      <c r="B93">
        <v>76</v>
      </c>
      <c r="C93" t="s">
        <v>13</v>
      </c>
      <c r="D93">
        <v>0.2</v>
      </c>
      <c r="E93">
        <v>32</v>
      </c>
      <c r="F93" t="b">
        <v>1</v>
      </c>
      <c r="G93">
        <v>10</v>
      </c>
      <c r="H93">
        <v>5</v>
      </c>
      <c r="I93">
        <v>0.82563965884861401</v>
      </c>
      <c r="J93">
        <v>0.90262919786298801</v>
      </c>
      <c r="K93">
        <v>0.85744635475725295</v>
      </c>
      <c r="L93">
        <v>0.82563965884861401</v>
      </c>
      <c r="M93" t="s">
        <v>14</v>
      </c>
    </row>
    <row r="94" spans="1:13" x14ac:dyDescent="0.2">
      <c r="A94">
        <v>92</v>
      </c>
      <c r="B94">
        <v>76</v>
      </c>
      <c r="C94" t="s">
        <v>13</v>
      </c>
      <c r="D94">
        <v>0.5</v>
      </c>
      <c r="E94">
        <v>32</v>
      </c>
      <c r="F94" t="b">
        <v>1</v>
      </c>
      <c r="G94">
        <v>10</v>
      </c>
      <c r="H94">
        <v>5</v>
      </c>
      <c r="I94">
        <v>0.82722103766879795</v>
      </c>
      <c r="J94">
        <v>0.90076207463808</v>
      </c>
      <c r="K94">
        <v>0.85794377822611301</v>
      </c>
      <c r="L94">
        <v>0.82722103766879795</v>
      </c>
      <c r="M94" t="s">
        <v>14</v>
      </c>
    </row>
    <row r="95" spans="1:13" x14ac:dyDescent="0.2">
      <c r="A95">
        <v>93</v>
      </c>
      <c r="B95">
        <v>76</v>
      </c>
      <c r="C95" t="s">
        <v>13</v>
      </c>
      <c r="D95">
        <v>0.1</v>
      </c>
      <c r="E95">
        <v>32</v>
      </c>
      <c r="F95" t="b">
        <v>1</v>
      </c>
      <c r="G95">
        <v>10</v>
      </c>
      <c r="H95">
        <v>10</v>
      </c>
      <c r="I95">
        <v>0.80810234541577797</v>
      </c>
      <c r="J95">
        <v>0.88416025958722999</v>
      </c>
      <c r="K95">
        <v>0.83831889173298602</v>
      </c>
      <c r="L95">
        <v>0.80810234541577797</v>
      </c>
      <c r="M95" t="s">
        <v>14</v>
      </c>
    </row>
    <row r="96" spans="1:13" x14ac:dyDescent="0.2">
      <c r="A96">
        <v>94</v>
      </c>
      <c r="B96">
        <v>76</v>
      </c>
      <c r="C96" t="s">
        <v>13</v>
      </c>
      <c r="D96">
        <v>0.2</v>
      </c>
      <c r="E96">
        <v>32</v>
      </c>
      <c r="F96" t="b">
        <v>1</v>
      </c>
      <c r="G96">
        <v>10</v>
      </c>
      <c r="H96">
        <v>10</v>
      </c>
      <c r="I96">
        <v>0.80113717128642503</v>
      </c>
      <c r="J96">
        <v>0.88639807143578897</v>
      </c>
      <c r="K96">
        <v>0.83414770671784799</v>
      </c>
      <c r="L96">
        <v>0.80113717128642503</v>
      </c>
      <c r="M96" t="s">
        <v>14</v>
      </c>
    </row>
    <row r="97" spans="1:13" x14ac:dyDescent="0.2">
      <c r="A97">
        <v>95</v>
      </c>
      <c r="B97">
        <v>76</v>
      </c>
      <c r="C97" t="s">
        <v>13</v>
      </c>
      <c r="D97">
        <v>0.5</v>
      </c>
      <c r="E97">
        <v>32</v>
      </c>
      <c r="F97" t="b">
        <v>1</v>
      </c>
      <c r="G97">
        <v>10</v>
      </c>
      <c r="H97">
        <v>10</v>
      </c>
      <c r="I97">
        <v>0.79347903340440595</v>
      </c>
      <c r="J97">
        <v>0.86015189255628399</v>
      </c>
      <c r="K97">
        <v>0.81983624706178804</v>
      </c>
      <c r="L97">
        <v>0.79347903340440595</v>
      </c>
      <c r="M97" t="s">
        <v>14</v>
      </c>
    </row>
    <row r="98" spans="1:13" x14ac:dyDescent="0.2">
      <c r="A98">
        <v>96</v>
      </c>
      <c r="B98">
        <v>76</v>
      </c>
      <c r="C98" t="s">
        <v>13</v>
      </c>
      <c r="D98">
        <v>0.1</v>
      </c>
      <c r="E98">
        <v>32</v>
      </c>
      <c r="F98" t="b">
        <v>1</v>
      </c>
      <c r="G98">
        <v>10</v>
      </c>
      <c r="H98">
        <v>20</v>
      </c>
      <c r="I98">
        <v>0.69680170575692901</v>
      </c>
      <c r="J98">
        <v>0.76395788825899802</v>
      </c>
      <c r="K98">
        <v>0.69690291896934498</v>
      </c>
      <c r="L98">
        <v>0.69680170575692901</v>
      </c>
      <c r="M98" t="s">
        <v>14</v>
      </c>
    </row>
    <row r="99" spans="1:13" x14ac:dyDescent="0.2">
      <c r="A99">
        <v>97</v>
      </c>
      <c r="B99">
        <v>76</v>
      </c>
      <c r="C99" t="s">
        <v>13</v>
      </c>
      <c r="D99">
        <v>0.2</v>
      </c>
      <c r="E99">
        <v>32</v>
      </c>
      <c r="F99" t="b">
        <v>1</v>
      </c>
      <c r="G99">
        <v>10</v>
      </c>
      <c r="H99">
        <v>20</v>
      </c>
      <c r="I99">
        <v>0.67359630419331895</v>
      </c>
      <c r="J99">
        <v>0.75995958959154897</v>
      </c>
      <c r="K99">
        <v>0.693695058051913</v>
      </c>
      <c r="L99">
        <v>0.67359630419331895</v>
      </c>
      <c r="M99" t="s">
        <v>14</v>
      </c>
    </row>
    <row r="100" spans="1:13" x14ac:dyDescent="0.2">
      <c r="A100">
        <v>98</v>
      </c>
      <c r="B100">
        <v>76</v>
      </c>
      <c r="C100" t="s">
        <v>13</v>
      </c>
      <c r="D100">
        <v>0.5</v>
      </c>
      <c r="E100">
        <v>32</v>
      </c>
      <c r="F100" t="b">
        <v>1</v>
      </c>
      <c r="G100">
        <v>10</v>
      </c>
      <c r="H100">
        <v>20</v>
      </c>
      <c r="I100">
        <v>0.73907249466950897</v>
      </c>
      <c r="J100">
        <v>0.79916902100988896</v>
      </c>
      <c r="K100">
        <v>0.75282535555247299</v>
      </c>
      <c r="L100">
        <v>0.73907249466950897</v>
      </c>
      <c r="M100" t="s">
        <v>14</v>
      </c>
    </row>
    <row r="101" spans="1:13" x14ac:dyDescent="0.2">
      <c r="A101">
        <v>99</v>
      </c>
      <c r="B101">
        <v>76</v>
      </c>
      <c r="C101" t="s">
        <v>15</v>
      </c>
      <c r="D101">
        <v>0.5</v>
      </c>
      <c r="E101">
        <v>8</v>
      </c>
      <c r="F101" t="b">
        <v>0</v>
      </c>
      <c r="G101">
        <v>10</v>
      </c>
      <c r="H101">
        <v>5</v>
      </c>
      <c r="I101">
        <v>0.81778606965174105</v>
      </c>
      <c r="J101">
        <v>0.92779820809039204</v>
      </c>
      <c r="K101">
        <v>0.86338296974864404</v>
      </c>
      <c r="L101">
        <v>0.81778606965174105</v>
      </c>
      <c r="M101" t="s">
        <v>14</v>
      </c>
    </row>
    <row r="102" spans="1:13" x14ac:dyDescent="0.2">
      <c r="A102">
        <v>100</v>
      </c>
      <c r="B102">
        <v>76</v>
      </c>
      <c r="C102" t="s">
        <v>15</v>
      </c>
      <c r="D102">
        <v>0.5</v>
      </c>
      <c r="E102">
        <v>8</v>
      </c>
      <c r="F102" t="b">
        <v>0</v>
      </c>
      <c r="G102">
        <v>10</v>
      </c>
      <c r="H102">
        <v>10</v>
      </c>
      <c r="I102">
        <v>0.71371712864250103</v>
      </c>
      <c r="J102">
        <v>0.83018923338487105</v>
      </c>
      <c r="K102">
        <v>0.76130073164060197</v>
      </c>
      <c r="L102">
        <v>0.71371712864250103</v>
      </c>
      <c r="M102" t="s">
        <v>14</v>
      </c>
    </row>
    <row r="103" spans="1:13" x14ac:dyDescent="0.2">
      <c r="A103">
        <v>101</v>
      </c>
      <c r="B103">
        <v>76</v>
      </c>
      <c r="C103" t="s">
        <v>15</v>
      </c>
      <c r="D103">
        <v>0.5</v>
      </c>
      <c r="E103">
        <v>8</v>
      </c>
      <c r="F103" t="b">
        <v>0</v>
      </c>
      <c r="G103">
        <v>10</v>
      </c>
      <c r="H103">
        <v>20</v>
      </c>
      <c r="I103">
        <v>0.61789267945984305</v>
      </c>
      <c r="J103">
        <v>0.81033711869033098</v>
      </c>
      <c r="K103">
        <v>0.68769387459556797</v>
      </c>
      <c r="L103">
        <v>0.61789267945984305</v>
      </c>
      <c r="M103" t="s">
        <v>14</v>
      </c>
    </row>
    <row r="104" spans="1:13" x14ac:dyDescent="0.2">
      <c r="A104">
        <v>102</v>
      </c>
      <c r="B104">
        <v>76</v>
      </c>
      <c r="C104" t="s">
        <v>15</v>
      </c>
      <c r="D104">
        <v>0.5</v>
      </c>
      <c r="E104">
        <v>16</v>
      </c>
      <c r="F104" t="b">
        <v>0</v>
      </c>
      <c r="G104">
        <v>10</v>
      </c>
      <c r="H104">
        <v>5</v>
      </c>
      <c r="I104">
        <v>0.83381307746979305</v>
      </c>
      <c r="J104">
        <v>0.90946635167860601</v>
      </c>
      <c r="K104">
        <v>0.86539713853294298</v>
      </c>
      <c r="L104">
        <v>0.83381307746979305</v>
      </c>
      <c r="M104" t="s">
        <v>14</v>
      </c>
    </row>
    <row r="105" spans="1:13" x14ac:dyDescent="0.2">
      <c r="A105">
        <v>103</v>
      </c>
      <c r="B105">
        <v>76</v>
      </c>
      <c r="C105" t="s">
        <v>15</v>
      </c>
      <c r="D105">
        <v>0.5</v>
      </c>
      <c r="E105">
        <v>16</v>
      </c>
      <c r="F105" t="b">
        <v>0</v>
      </c>
      <c r="G105">
        <v>10</v>
      </c>
      <c r="H105">
        <v>10</v>
      </c>
      <c r="I105">
        <v>0.76160270078180503</v>
      </c>
      <c r="J105">
        <v>0.89065731103638801</v>
      </c>
      <c r="K105">
        <v>0.81383770791631604</v>
      </c>
      <c r="L105">
        <v>0.76160270078180503</v>
      </c>
      <c r="M105" t="s">
        <v>14</v>
      </c>
    </row>
    <row r="106" spans="1:13" x14ac:dyDescent="0.2">
      <c r="A106">
        <v>104</v>
      </c>
      <c r="B106">
        <v>76</v>
      </c>
      <c r="C106" t="s">
        <v>15</v>
      </c>
      <c r="D106">
        <v>0.5</v>
      </c>
      <c r="E106">
        <v>16</v>
      </c>
      <c r="F106" t="b">
        <v>0</v>
      </c>
      <c r="G106">
        <v>10</v>
      </c>
      <c r="H106">
        <v>20</v>
      </c>
      <c r="I106">
        <v>0.72558635394456295</v>
      </c>
      <c r="J106">
        <v>0.82705024636640001</v>
      </c>
      <c r="K106">
        <v>0.767077856789944</v>
      </c>
      <c r="L106">
        <v>0.72558635394456295</v>
      </c>
      <c r="M106" t="s">
        <v>14</v>
      </c>
    </row>
    <row r="107" spans="1:13" x14ac:dyDescent="0.2">
      <c r="A107">
        <v>105</v>
      </c>
      <c r="B107">
        <v>76</v>
      </c>
      <c r="C107" t="s">
        <v>15</v>
      </c>
      <c r="D107">
        <v>0.5</v>
      </c>
      <c r="E107">
        <v>32</v>
      </c>
      <c r="F107" t="b">
        <v>0</v>
      </c>
      <c r="G107">
        <v>10</v>
      </c>
      <c r="H107">
        <v>5</v>
      </c>
      <c r="I107">
        <v>0.834186211798152</v>
      </c>
      <c r="J107">
        <v>0.91110337584877299</v>
      </c>
      <c r="K107">
        <v>0.86509499868388295</v>
      </c>
      <c r="L107">
        <v>0.834186211798152</v>
      </c>
      <c r="M107" t="s">
        <v>14</v>
      </c>
    </row>
    <row r="108" spans="1:13" x14ac:dyDescent="0.2">
      <c r="A108">
        <v>106</v>
      </c>
      <c r="B108">
        <v>76</v>
      </c>
      <c r="C108" t="s">
        <v>15</v>
      </c>
      <c r="D108">
        <v>0.5</v>
      </c>
      <c r="E108">
        <v>32</v>
      </c>
      <c r="F108" t="b">
        <v>0</v>
      </c>
      <c r="G108">
        <v>10</v>
      </c>
      <c r="H108">
        <v>10</v>
      </c>
      <c r="I108">
        <v>0.76565387348969405</v>
      </c>
      <c r="J108">
        <v>0.86619477352650698</v>
      </c>
      <c r="K108">
        <v>0.80141500435516999</v>
      </c>
      <c r="L108">
        <v>0.76565387348969405</v>
      </c>
      <c r="M108" t="s">
        <v>14</v>
      </c>
    </row>
    <row r="109" spans="1:13" x14ac:dyDescent="0.2">
      <c r="A109">
        <v>107</v>
      </c>
      <c r="B109">
        <v>76</v>
      </c>
      <c r="C109" t="s">
        <v>15</v>
      </c>
      <c r="D109">
        <v>0.5</v>
      </c>
      <c r="E109">
        <v>32</v>
      </c>
      <c r="F109" t="b">
        <v>0</v>
      </c>
      <c r="G109">
        <v>10</v>
      </c>
      <c r="H109">
        <v>20</v>
      </c>
      <c r="I109">
        <v>0.65824449182658096</v>
      </c>
      <c r="J109">
        <v>0.775472334616506</v>
      </c>
      <c r="K109">
        <v>0.67936698968406295</v>
      </c>
      <c r="L109">
        <v>0.65824449182658096</v>
      </c>
      <c r="M109" t="s">
        <v>14</v>
      </c>
    </row>
    <row r="110" spans="1:13" x14ac:dyDescent="0.2">
      <c r="A110">
        <v>108</v>
      </c>
      <c r="B110">
        <v>23</v>
      </c>
      <c r="C110" t="s">
        <v>13</v>
      </c>
      <c r="D110">
        <v>0.1</v>
      </c>
      <c r="E110">
        <v>8</v>
      </c>
      <c r="F110" t="b">
        <v>1</v>
      </c>
      <c r="G110">
        <v>10</v>
      </c>
      <c r="H110">
        <v>5</v>
      </c>
      <c r="I110">
        <v>0.78978322672352497</v>
      </c>
      <c r="J110">
        <v>0.88733322131410897</v>
      </c>
      <c r="K110">
        <v>0.82951066131991902</v>
      </c>
      <c r="L110">
        <v>0.78978322672352497</v>
      </c>
      <c r="M110" t="s">
        <v>14</v>
      </c>
    </row>
    <row r="111" spans="1:13" x14ac:dyDescent="0.2">
      <c r="A111">
        <v>109</v>
      </c>
      <c r="B111">
        <v>23</v>
      </c>
      <c r="C111" t="s">
        <v>13</v>
      </c>
      <c r="D111">
        <v>0.2</v>
      </c>
      <c r="E111">
        <v>8</v>
      </c>
      <c r="F111" t="b">
        <v>1</v>
      </c>
      <c r="G111">
        <v>10</v>
      </c>
      <c r="H111">
        <v>5</v>
      </c>
      <c r="I111">
        <v>0.80843994314143497</v>
      </c>
      <c r="J111">
        <v>0.92808657573464604</v>
      </c>
      <c r="K111">
        <v>0.86008945408182103</v>
      </c>
      <c r="L111">
        <v>0.80843994314143497</v>
      </c>
      <c r="M111" t="s">
        <v>14</v>
      </c>
    </row>
    <row r="112" spans="1:13" x14ac:dyDescent="0.2">
      <c r="A112">
        <v>110</v>
      </c>
      <c r="B112">
        <v>23</v>
      </c>
      <c r="C112" t="s">
        <v>13</v>
      </c>
      <c r="D112">
        <v>0.5</v>
      </c>
      <c r="E112">
        <v>8</v>
      </c>
      <c r="F112" t="b">
        <v>1</v>
      </c>
      <c r="G112">
        <v>10</v>
      </c>
      <c r="H112">
        <v>5</v>
      </c>
      <c r="I112">
        <v>0.77835820895522301</v>
      </c>
      <c r="J112">
        <v>0.92686028946658805</v>
      </c>
      <c r="K112">
        <v>0.83667148829959703</v>
      </c>
      <c r="L112">
        <v>0.77835820895522301</v>
      </c>
      <c r="M112" t="s">
        <v>14</v>
      </c>
    </row>
    <row r="113" spans="1:13" x14ac:dyDescent="0.2">
      <c r="A113">
        <v>111</v>
      </c>
      <c r="B113">
        <v>23</v>
      </c>
      <c r="C113" t="s">
        <v>13</v>
      </c>
      <c r="D113">
        <v>0.1</v>
      </c>
      <c r="E113">
        <v>8</v>
      </c>
      <c r="F113" t="b">
        <v>1</v>
      </c>
      <c r="G113">
        <v>10</v>
      </c>
      <c r="H113">
        <v>10</v>
      </c>
      <c r="I113">
        <v>0.74502487562189001</v>
      </c>
      <c r="J113">
        <v>0.87143998289021896</v>
      </c>
      <c r="K113">
        <v>0.79792041733891905</v>
      </c>
      <c r="L113">
        <v>0.74502487562189001</v>
      </c>
      <c r="M113" t="s">
        <v>14</v>
      </c>
    </row>
    <row r="114" spans="1:13" x14ac:dyDescent="0.2">
      <c r="A114">
        <v>112</v>
      </c>
      <c r="B114">
        <v>23</v>
      </c>
      <c r="C114" t="s">
        <v>13</v>
      </c>
      <c r="D114">
        <v>0.2</v>
      </c>
      <c r="E114">
        <v>8</v>
      </c>
      <c r="F114" t="b">
        <v>1</v>
      </c>
      <c r="G114">
        <v>10</v>
      </c>
      <c r="H114">
        <v>10</v>
      </c>
      <c r="I114">
        <v>0.73891257995735604</v>
      </c>
      <c r="J114">
        <v>0.85635991880812401</v>
      </c>
      <c r="K114">
        <v>0.78464950512327103</v>
      </c>
      <c r="L114">
        <v>0.73891257995735604</v>
      </c>
      <c r="M114" t="s">
        <v>14</v>
      </c>
    </row>
    <row r="115" spans="1:13" x14ac:dyDescent="0.2">
      <c r="A115">
        <v>113</v>
      </c>
      <c r="B115">
        <v>23</v>
      </c>
      <c r="C115" t="s">
        <v>13</v>
      </c>
      <c r="D115">
        <v>0.5</v>
      </c>
      <c r="E115">
        <v>8</v>
      </c>
      <c r="F115" t="b">
        <v>1</v>
      </c>
      <c r="G115">
        <v>10</v>
      </c>
      <c r="H115">
        <v>10</v>
      </c>
      <c r="I115">
        <v>0.69299928926794596</v>
      </c>
      <c r="J115">
        <v>0.83222426045305897</v>
      </c>
      <c r="K115">
        <v>0.74418490960874994</v>
      </c>
      <c r="L115">
        <v>0.69299928926794596</v>
      </c>
      <c r="M115" t="s">
        <v>14</v>
      </c>
    </row>
    <row r="116" spans="1:13" x14ac:dyDescent="0.2">
      <c r="A116">
        <v>114</v>
      </c>
      <c r="B116">
        <v>23</v>
      </c>
      <c r="C116" t="s">
        <v>13</v>
      </c>
      <c r="D116">
        <v>0.1</v>
      </c>
      <c r="E116">
        <v>8</v>
      </c>
      <c r="F116" t="b">
        <v>1</v>
      </c>
      <c r="G116">
        <v>10</v>
      </c>
      <c r="H116">
        <v>20</v>
      </c>
      <c r="I116">
        <v>0.62974413646055405</v>
      </c>
      <c r="J116">
        <v>0.79972872483308899</v>
      </c>
      <c r="K116">
        <v>0.68631208176641301</v>
      </c>
      <c r="L116">
        <v>0.62974413646055405</v>
      </c>
      <c r="M116" t="s">
        <v>14</v>
      </c>
    </row>
    <row r="117" spans="1:13" x14ac:dyDescent="0.2">
      <c r="A117">
        <v>115</v>
      </c>
      <c r="B117">
        <v>23</v>
      </c>
      <c r="C117" t="s">
        <v>13</v>
      </c>
      <c r="D117">
        <v>0.2</v>
      </c>
      <c r="E117">
        <v>8</v>
      </c>
      <c r="F117" t="b">
        <v>1</v>
      </c>
      <c r="G117">
        <v>10</v>
      </c>
      <c r="H117">
        <v>20</v>
      </c>
      <c r="I117">
        <v>0.66824804548685102</v>
      </c>
      <c r="J117">
        <v>0.82004435162590505</v>
      </c>
      <c r="K117">
        <v>0.72652000944468598</v>
      </c>
      <c r="L117">
        <v>0.66824804548685102</v>
      </c>
      <c r="M117" t="s">
        <v>14</v>
      </c>
    </row>
    <row r="118" spans="1:13" x14ac:dyDescent="0.2">
      <c r="A118">
        <v>116</v>
      </c>
      <c r="B118">
        <v>23</v>
      </c>
      <c r="C118" t="s">
        <v>13</v>
      </c>
      <c r="D118">
        <v>0.5</v>
      </c>
      <c r="E118">
        <v>8</v>
      </c>
      <c r="F118" t="b">
        <v>1</v>
      </c>
      <c r="G118">
        <v>10</v>
      </c>
      <c r="H118">
        <v>20</v>
      </c>
      <c r="I118">
        <v>0.67427149964463395</v>
      </c>
      <c r="J118">
        <v>0.78505115007258597</v>
      </c>
      <c r="K118">
        <v>0.71562120155860998</v>
      </c>
      <c r="L118">
        <v>0.67427149964463395</v>
      </c>
      <c r="M118" t="s">
        <v>14</v>
      </c>
    </row>
    <row r="119" spans="1:13" x14ac:dyDescent="0.2">
      <c r="A119">
        <v>117</v>
      </c>
      <c r="B119">
        <v>23</v>
      </c>
      <c r="C119" t="s">
        <v>13</v>
      </c>
      <c r="D119">
        <v>0.1</v>
      </c>
      <c r="E119">
        <v>16</v>
      </c>
      <c r="F119" t="b">
        <v>1</v>
      </c>
      <c r="G119">
        <v>10</v>
      </c>
      <c r="H119">
        <v>5</v>
      </c>
      <c r="I119">
        <v>0.83475479744136405</v>
      </c>
      <c r="J119">
        <v>0.91223055495732297</v>
      </c>
      <c r="K119">
        <v>0.86590512309436696</v>
      </c>
      <c r="L119">
        <v>0.83475479744136405</v>
      </c>
      <c r="M119" t="s">
        <v>14</v>
      </c>
    </row>
    <row r="120" spans="1:13" x14ac:dyDescent="0.2">
      <c r="A120">
        <v>118</v>
      </c>
      <c r="B120">
        <v>23</v>
      </c>
      <c r="C120" t="s">
        <v>13</v>
      </c>
      <c r="D120">
        <v>0.2</v>
      </c>
      <c r="E120">
        <v>16</v>
      </c>
      <c r="F120" t="b">
        <v>1</v>
      </c>
      <c r="G120">
        <v>10</v>
      </c>
      <c r="H120">
        <v>5</v>
      </c>
      <c r="I120">
        <v>0.83857498223169802</v>
      </c>
      <c r="J120">
        <v>0.91278975170472698</v>
      </c>
      <c r="K120">
        <v>0.86993709710199796</v>
      </c>
      <c r="L120">
        <v>0.83857498223169802</v>
      </c>
      <c r="M120" t="s">
        <v>14</v>
      </c>
    </row>
    <row r="121" spans="1:13" x14ac:dyDescent="0.2">
      <c r="A121">
        <v>119</v>
      </c>
      <c r="B121">
        <v>23</v>
      </c>
      <c r="C121" t="s">
        <v>13</v>
      </c>
      <c r="D121">
        <v>0.5</v>
      </c>
      <c r="E121">
        <v>16</v>
      </c>
      <c r="F121" t="b">
        <v>1</v>
      </c>
      <c r="G121">
        <v>10</v>
      </c>
      <c r="H121">
        <v>5</v>
      </c>
      <c r="I121">
        <v>0.83695806680881302</v>
      </c>
      <c r="J121">
        <v>0.91449202513100103</v>
      </c>
      <c r="K121">
        <v>0.86849970830898304</v>
      </c>
      <c r="L121">
        <v>0.83695806680881302</v>
      </c>
      <c r="M121" t="s">
        <v>14</v>
      </c>
    </row>
    <row r="122" spans="1:13" x14ac:dyDescent="0.2">
      <c r="A122">
        <v>120</v>
      </c>
      <c r="B122">
        <v>23</v>
      </c>
      <c r="C122" t="s">
        <v>13</v>
      </c>
      <c r="D122">
        <v>0.1</v>
      </c>
      <c r="E122">
        <v>16</v>
      </c>
      <c r="F122" t="b">
        <v>1</v>
      </c>
      <c r="G122">
        <v>10</v>
      </c>
      <c r="H122">
        <v>10</v>
      </c>
      <c r="I122">
        <v>0.79724591329068895</v>
      </c>
      <c r="J122">
        <v>0.883106232100899</v>
      </c>
      <c r="K122">
        <v>0.83202146107499997</v>
      </c>
      <c r="L122">
        <v>0.79724591329068895</v>
      </c>
      <c r="M122" t="s">
        <v>14</v>
      </c>
    </row>
    <row r="123" spans="1:13" x14ac:dyDescent="0.2">
      <c r="A123">
        <v>121</v>
      </c>
      <c r="B123">
        <v>23</v>
      </c>
      <c r="C123" t="s">
        <v>13</v>
      </c>
      <c r="D123">
        <v>0.2</v>
      </c>
      <c r="E123">
        <v>16</v>
      </c>
      <c r="F123" t="b">
        <v>1</v>
      </c>
      <c r="G123">
        <v>10</v>
      </c>
      <c r="H123">
        <v>10</v>
      </c>
      <c r="I123">
        <v>0.80049751243781098</v>
      </c>
      <c r="J123">
        <v>0.88665630717395205</v>
      </c>
      <c r="K123">
        <v>0.83505467108769404</v>
      </c>
      <c r="L123">
        <v>0.80049751243781098</v>
      </c>
      <c r="M123" t="s">
        <v>14</v>
      </c>
    </row>
    <row r="124" spans="1:13" x14ac:dyDescent="0.2">
      <c r="A124">
        <v>122</v>
      </c>
      <c r="B124">
        <v>23</v>
      </c>
      <c r="C124" t="s">
        <v>13</v>
      </c>
      <c r="D124">
        <v>0.5</v>
      </c>
      <c r="E124">
        <v>16</v>
      </c>
      <c r="F124" t="b">
        <v>1</v>
      </c>
      <c r="G124">
        <v>10</v>
      </c>
      <c r="H124">
        <v>10</v>
      </c>
      <c r="I124">
        <v>0.79180881307746898</v>
      </c>
      <c r="J124">
        <v>0.87051079223100902</v>
      </c>
      <c r="K124">
        <v>0.82218949961439503</v>
      </c>
      <c r="L124">
        <v>0.79180881307746898</v>
      </c>
      <c r="M124" t="s">
        <v>14</v>
      </c>
    </row>
    <row r="125" spans="1:13" x14ac:dyDescent="0.2">
      <c r="A125">
        <v>123</v>
      </c>
      <c r="B125">
        <v>23</v>
      </c>
      <c r="C125" t="s">
        <v>13</v>
      </c>
      <c r="D125">
        <v>0.1</v>
      </c>
      <c r="E125">
        <v>16</v>
      </c>
      <c r="F125" t="b">
        <v>1</v>
      </c>
      <c r="G125">
        <v>10</v>
      </c>
      <c r="H125">
        <v>20</v>
      </c>
      <c r="I125">
        <v>0.74841862117981495</v>
      </c>
      <c r="J125">
        <v>0.82617063686625303</v>
      </c>
      <c r="K125">
        <v>0.77792598170841998</v>
      </c>
      <c r="L125">
        <v>0.74841862117981495</v>
      </c>
      <c r="M125" t="s">
        <v>14</v>
      </c>
    </row>
    <row r="126" spans="1:13" x14ac:dyDescent="0.2">
      <c r="A126">
        <v>124</v>
      </c>
      <c r="B126">
        <v>23</v>
      </c>
      <c r="C126" t="s">
        <v>13</v>
      </c>
      <c r="D126">
        <v>0.2</v>
      </c>
      <c r="E126">
        <v>16</v>
      </c>
      <c r="F126" t="b">
        <v>1</v>
      </c>
      <c r="G126">
        <v>10</v>
      </c>
      <c r="H126">
        <v>20</v>
      </c>
      <c r="I126">
        <v>0.69504264392324</v>
      </c>
      <c r="J126">
        <v>0.81915974086834797</v>
      </c>
      <c r="K126">
        <v>0.73777540442559597</v>
      </c>
      <c r="L126">
        <v>0.69504264392324</v>
      </c>
      <c r="M126" t="s">
        <v>14</v>
      </c>
    </row>
    <row r="127" spans="1:13" x14ac:dyDescent="0.2">
      <c r="A127">
        <v>125</v>
      </c>
      <c r="B127">
        <v>23</v>
      </c>
      <c r="C127" t="s">
        <v>13</v>
      </c>
      <c r="D127">
        <v>0.5</v>
      </c>
      <c r="E127">
        <v>16</v>
      </c>
      <c r="F127" t="b">
        <v>1</v>
      </c>
      <c r="G127">
        <v>10</v>
      </c>
      <c r="H127">
        <v>20</v>
      </c>
      <c r="I127">
        <v>0.75797796730632505</v>
      </c>
      <c r="J127">
        <v>0.842840173490081</v>
      </c>
      <c r="K127">
        <v>0.79285665797444604</v>
      </c>
      <c r="L127">
        <v>0.75797796730632505</v>
      </c>
      <c r="M127" t="s">
        <v>14</v>
      </c>
    </row>
    <row r="128" spans="1:13" x14ac:dyDescent="0.2">
      <c r="A128">
        <v>126</v>
      </c>
      <c r="B128">
        <v>23</v>
      </c>
      <c r="C128" t="s">
        <v>13</v>
      </c>
      <c r="D128">
        <v>0.1</v>
      </c>
      <c r="E128">
        <v>32</v>
      </c>
      <c r="F128" t="b">
        <v>1</v>
      </c>
      <c r="G128">
        <v>10</v>
      </c>
      <c r="H128">
        <v>5</v>
      </c>
      <c r="I128">
        <v>0.84033404406538703</v>
      </c>
      <c r="J128">
        <v>0.91746585414833903</v>
      </c>
      <c r="K128">
        <v>0.87201867822465495</v>
      </c>
      <c r="L128">
        <v>0.84033404406538703</v>
      </c>
      <c r="M128" t="s">
        <v>14</v>
      </c>
    </row>
    <row r="129" spans="1:13" x14ac:dyDescent="0.2">
      <c r="A129">
        <v>127</v>
      </c>
      <c r="B129">
        <v>23</v>
      </c>
      <c r="C129" t="s">
        <v>13</v>
      </c>
      <c r="D129">
        <v>0.2</v>
      </c>
      <c r="E129">
        <v>32</v>
      </c>
      <c r="F129" t="b">
        <v>1</v>
      </c>
      <c r="G129">
        <v>10</v>
      </c>
      <c r="H129">
        <v>5</v>
      </c>
      <c r="I129">
        <v>0.827789623312011</v>
      </c>
      <c r="J129">
        <v>0.91065733347475697</v>
      </c>
      <c r="K129">
        <v>0.86010425434197302</v>
      </c>
      <c r="L129">
        <v>0.827789623312011</v>
      </c>
      <c r="M129" t="s">
        <v>14</v>
      </c>
    </row>
    <row r="130" spans="1:13" x14ac:dyDescent="0.2">
      <c r="A130">
        <v>128</v>
      </c>
      <c r="B130">
        <v>23</v>
      </c>
      <c r="C130" t="s">
        <v>13</v>
      </c>
      <c r="D130">
        <v>0.5</v>
      </c>
      <c r="E130">
        <v>32</v>
      </c>
      <c r="F130" t="b">
        <v>1</v>
      </c>
      <c r="G130">
        <v>10</v>
      </c>
      <c r="H130">
        <v>5</v>
      </c>
      <c r="I130">
        <v>0.82324093816631105</v>
      </c>
      <c r="J130">
        <v>0.90148953526910003</v>
      </c>
      <c r="K130">
        <v>0.85509355480469496</v>
      </c>
      <c r="L130">
        <v>0.82324093816631105</v>
      </c>
      <c r="M130" t="s">
        <v>14</v>
      </c>
    </row>
    <row r="131" spans="1:13" x14ac:dyDescent="0.2">
      <c r="A131">
        <v>129</v>
      </c>
      <c r="B131">
        <v>23</v>
      </c>
      <c r="C131" t="s">
        <v>13</v>
      </c>
      <c r="D131">
        <v>0.1</v>
      </c>
      <c r="E131">
        <v>32</v>
      </c>
      <c r="F131" t="b">
        <v>1</v>
      </c>
      <c r="G131">
        <v>10</v>
      </c>
      <c r="H131">
        <v>10</v>
      </c>
      <c r="I131">
        <v>0.79434968017057495</v>
      </c>
      <c r="J131">
        <v>0.89167232645465999</v>
      </c>
      <c r="K131">
        <v>0.83115870778696799</v>
      </c>
      <c r="L131">
        <v>0.79434968017057495</v>
      </c>
      <c r="M131" t="s">
        <v>14</v>
      </c>
    </row>
    <row r="132" spans="1:13" x14ac:dyDescent="0.2">
      <c r="A132">
        <v>130</v>
      </c>
      <c r="B132">
        <v>23</v>
      </c>
      <c r="C132" t="s">
        <v>13</v>
      </c>
      <c r="D132">
        <v>0.2</v>
      </c>
      <c r="E132">
        <v>32</v>
      </c>
      <c r="F132" t="b">
        <v>1</v>
      </c>
      <c r="G132">
        <v>10</v>
      </c>
      <c r="H132">
        <v>10</v>
      </c>
      <c r="I132">
        <v>0.79518479033404399</v>
      </c>
      <c r="J132">
        <v>0.89026891316013801</v>
      </c>
      <c r="K132">
        <v>0.82906894917478502</v>
      </c>
      <c r="L132">
        <v>0.79518479033404399</v>
      </c>
      <c r="M132" t="s">
        <v>14</v>
      </c>
    </row>
    <row r="133" spans="1:13" x14ac:dyDescent="0.2">
      <c r="A133">
        <v>131</v>
      </c>
      <c r="B133">
        <v>23</v>
      </c>
      <c r="C133" t="s">
        <v>13</v>
      </c>
      <c r="D133">
        <v>0.5</v>
      </c>
      <c r="E133">
        <v>32</v>
      </c>
      <c r="F133" t="b">
        <v>1</v>
      </c>
      <c r="G133">
        <v>10</v>
      </c>
      <c r="H133">
        <v>10</v>
      </c>
      <c r="I133">
        <v>0.80392679459843597</v>
      </c>
      <c r="J133">
        <v>0.89310487048540199</v>
      </c>
      <c r="K133">
        <v>0.83865204951248595</v>
      </c>
      <c r="L133">
        <v>0.80392679459843597</v>
      </c>
      <c r="M133" t="s">
        <v>14</v>
      </c>
    </row>
    <row r="134" spans="1:13" x14ac:dyDescent="0.2">
      <c r="A134">
        <v>132</v>
      </c>
      <c r="B134">
        <v>23</v>
      </c>
      <c r="C134" t="s">
        <v>13</v>
      </c>
      <c r="D134">
        <v>0.1</v>
      </c>
      <c r="E134">
        <v>32</v>
      </c>
      <c r="F134" t="b">
        <v>1</v>
      </c>
      <c r="G134">
        <v>10</v>
      </c>
      <c r="H134">
        <v>20</v>
      </c>
      <c r="I134">
        <v>0.66954513148543005</v>
      </c>
      <c r="J134">
        <v>0.78736693503830801</v>
      </c>
      <c r="K134">
        <v>0.70646443396369396</v>
      </c>
      <c r="L134">
        <v>0.66954513148543005</v>
      </c>
      <c r="M134" t="s">
        <v>14</v>
      </c>
    </row>
    <row r="135" spans="1:13" x14ac:dyDescent="0.2">
      <c r="A135">
        <v>133</v>
      </c>
      <c r="B135">
        <v>23</v>
      </c>
      <c r="C135" t="s">
        <v>13</v>
      </c>
      <c r="D135">
        <v>0.2</v>
      </c>
      <c r="E135">
        <v>32</v>
      </c>
      <c r="F135" t="b">
        <v>1</v>
      </c>
      <c r="G135">
        <v>10</v>
      </c>
      <c r="H135">
        <v>20</v>
      </c>
      <c r="I135">
        <v>0.61339729921819397</v>
      </c>
      <c r="J135">
        <v>0.74301990723848499</v>
      </c>
      <c r="K135">
        <v>0.62941312466490995</v>
      </c>
      <c r="L135">
        <v>0.61339729921819397</v>
      </c>
      <c r="M135" t="s">
        <v>14</v>
      </c>
    </row>
    <row r="136" spans="1:13" x14ac:dyDescent="0.2">
      <c r="A136">
        <v>134</v>
      </c>
      <c r="B136">
        <v>23</v>
      </c>
      <c r="C136" t="s">
        <v>13</v>
      </c>
      <c r="D136">
        <v>0.5</v>
      </c>
      <c r="E136">
        <v>32</v>
      </c>
      <c r="F136" t="b">
        <v>1</v>
      </c>
      <c r="G136">
        <v>10</v>
      </c>
      <c r="H136">
        <v>20</v>
      </c>
      <c r="I136">
        <v>0.68432835820895499</v>
      </c>
      <c r="J136">
        <v>0.78024369049862397</v>
      </c>
      <c r="K136">
        <v>0.699155356485195</v>
      </c>
      <c r="L136">
        <v>0.68432835820895499</v>
      </c>
      <c r="M136" t="s">
        <v>14</v>
      </c>
    </row>
    <row r="137" spans="1:13" x14ac:dyDescent="0.2">
      <c r="A137">
        <v>135</v>
      </c>
      <c r="B137">
        <v>23</v>
      </c>
      <c r="C137" t="s">
        <v>15</v>
      </c>
      <c r="D137">
        <v>0.5</v>
      </c>
      <c r="E137">
        <v>8</v>
      </c>
      <c r="F137" t="b">
        <v>0</v>
      </c>
      <c r="G137">
        <v>10</v>
      </c>
      <c r="H137">
        <v>5</v>
      </c>
      <c r="I137">
        <v>0.81110518834399403</v>
      </c>
      <c r="J137">
        <v>0.90458558239485698</v>
      </c>
      <c r="K137">
        <v>0.84901209608211203</v>
      </c>
      <c r="L137">
        <v>0.81110518834399403</v>
      </c>
      <c r="M137" t="s">
        <v>14</v>
      </c>
    </row>
    <row r="138" spans="1:13" x14ac:dyDescent="0.2">
      <c r="A138">
        <v>136</v>
      </c>
      <c r="B138">
        <v>23</v>
      </c>
      <c r="C138" t="s">
        <v>15</v>
      </c>
      <c r="D138">
        <v>0.5</v>
      </c>
      <c r="E138">
        <v>8</v>
      </c>
      <c r="F138" t="b">
        <v>0</v>
      </c>
      <c r="G138">
        <v>10</v>
      </c>
      <c r="H138">
        <v>10</v>
      </c>
      <c r="I138">
        <v>0.66465884861407198</v>
      </c>
      <c r="J138">
        <v>0.82278283650585105</v>
      </c>
      <c r="K138">
        <v>0.71078590996187696</v>
      </c>
      <c r="L138">
        <v>0.66465884861407198</v>
      </c>
      <c r="M138" t="s">
        <v>14</v>
      </c>
    </row>
    <row r="139" spans="1:13" x14ac:dyDescent="0.2">
      <c r="A139">
        <v>137</v>
      </c>
      <c r="B139">
        <v>23</v>
      </c>
      <c r="C139" t="s">
        <v>15</v>
      </c>
      <c r="D139">
        <v>0.5</v>
      </c>
      <c r="E139">
        <v>8</v>
      </c>
      <c r="F139" t="b">
        <v>0</v>
      </c>
      <c r="G139">
        <v>10</v>
      </c>
      <c r="H139">
        <v>20</v>
      </c>
      <c r="I139">
        <v>0.71025230987917498</v>
      </c>
      <c r="J139">
        <v>0.82619454580597196</v>
      </c>
      <c r="K139">
        <v>0.75040932088364298</v>
      </c>
      <c r="L139">
        <v>0.71025230987917498</v>
      </c>
      <c r="M139" t="s">
        <v>14</v>
      </c>
    </row>
    <row r="140" spans="1:13" x14ac:dyDescent="0.2">
      <c r="A140">
        <v>138</v>
      </c>
      <c r="B140">
        <v>23</v>
      </c>
      <c r="C140" t="s">
        <v>15</v>
      </c>
      <c r="D140">
        <v>0.5</v>
      </c>
      <c r="E140">
        <v>16</v>
      </c>
      <c r="F140" t="b">
        <v>0</v>
      </c>
      <c r="G140">
        <v>10</v>
      </c>
      <c r="H140">
        <v>5</v>
      </c>
      <c r="I140">
        <v>0.843550106609808</v>
      </c>
      <c r="J140">
        <v>0.92115096047951095</v>
      </c>
      <c r="K140">
        <v>0.87546133489623101</v>
      </c>
      <c r="L140">
        <v>0.843550106609808</v>
      </c>
      <c r="M140" t="s">
        <v>14</v>
      </c>
    </row>
    <row r="141" spans="1:13" x14ac:dyDescent="0.2">
      <c r="A141">
        <v>139</v>
      </c>
      <c r="B141">
        <v>23</v>
      </c>
      <c r="C141" t="s">
        <v>15</v>
      </c>
      <c r="D141">
        <v>0.5</v>
      </c>
      <c r="E141">
        <v>16</v>
      </c>
      <c r="F141" t="b">
        <v>0</v>
      </c>
      <c r="G141">
        <v>10</v>
      </c>
      <c r="H141">
        <v>10</v>
      </c>
      <c r="I141">
        <v>0.79168443496801699</v>
      </c>
      <c r="J141">
        <v>0.88301815040481302</v>
      </c>
      <c r="K141">
        <v>0.82673622280661996</v>
      </c>
      <c r="L141">
        <v>0.79168443496801699</v>
      </c>
      <c r="M141" t="s">
        <v>14</v>
      </c>
    </row>
    <row r="142" spans="1:13" x14ac:dyDescent="0.2">
      <c r="A142">
        <v>140</v>
      </c>
      <c r="B142">
        <v>23</v>
      </c>
      <c r="C142" t="s">
        <v>15</v>
      </c>
      <c r="D142">
        <v>0.5</v>
      </c>
      <c r="E142">
        <v>16</v>
      </c>
      <c r="F142" t="b">
        <v>0</v>
      </c>
      <c r="G142">
        <v>10</v>
      </c>
      <c r="H142">
        <v>20</v>
      </c>
      <c r="I142">
        <v>0.68210732054015599</v>
      </c>
      <c r="J142">
        <v>0.80576428598931804</v>
      </c>
      <c r="K142">
        <v>0.72782662028745204</v>
      </c>
      <c r="L142">
        <v>0.68210732054015599</v>
      </c>
      <c r="M142" t="s">
        <v>14</v>
      </c>
    </row>
    <row r="143" spans="1:13" x14ac:dyDescent="0.2">
      <c r="A143">
        <v>141</v>
      </c>
      <c r="B143">
        <v>23</v>
      </c>
      <c r="C143" t="s">
        <v>15</v>
      </c>
      <c r="D143">
        <v>0.5</v>
      </c>
      <c r="E143">
        <v>32</v>
      </c>
      <c r="F143" t="b">
        <v>0</v>
      </c>
      <c r="G143">
        <v>10</v>
      </c>
      <c r="H143">
        <v>5</v>
      </c>
      <c r="I143">
        <v>0.82645700071073203</v>
      </c>
      <c r="J143">
        <v>0.90479360152967703</v>
      </c>
      <c r="K143">
        <v>0.85750480139984797</v>
      </c>
      <c r="L143">
        <v>0.82645700071073203</v>
      </c>
      <c r="M143" t="s">
        <v>14</v>
      </c>
    </row>
    <row r="144" spans="1:13" x14ac:dyDescent="0.2">
      <c r="A144">
        <v>142</v>
      </c>
      <c r="B144">
        <v>23</v>
      </c>
      <c r="C144" t="s">
        <v>15</v>
      </c>
      <c r="D144">
        <v>0.5</v>
      </c>
      <c r="E144">
        <v>32</v>
      </c>
      <c r="F144" t="b">
        <v>0</v>
      </c>
      <c r="G144">
        <v>10</v>
      </c>
      <c r="H144">
        <v>10</v>
      </c>
      <c r="I144">
        <v>0.72659914712153495</v>
      </c>
      <c r="J144">
        <v>0.88200293625774895</v>
      </c>
      <c r="K144">
        <v>0.78157850898958703</v>
      </c>
      <c r="L144">
        <v>0.72659914712153495</v>
      </c>
      <c r="M144" t="s">
        <v>14</v>
      </c>
    </row>
    <row r="145" spans="1:14" x14ac:dyDescent="0.2">
      <c r="A145">
        <v>143</v>
      </c>
      <c r="B145">
        <v>23</v>
      </c>
      <c r="C145" t="s">
        <v>15</v>
      </c>
      <c r="D145">
        <v>0.5</v>
      </c>
      <c r="E145">
        <v>32</v>
      </c>
      <c r="F145" t="b">
        <v>0</v>
      </c>
      <c r="G145">
        <v>10</v>
      </c>
      <c r="H145">
        <v>20</v>
      </c>
      <c r="I145">
        <v>0.66090973702914002</v>
      </c>
      <c r="J145">
        <v>0.74623687190205301</v>
      </c>
      <c r="K145">
        <v>0.68652963921884902</v>
      </c>
      <c r="L145">
        <v>0.66090973702914002</v>
      </c>
      <c r="M145" t="s">
        <v>14</v>
      </c>
    </row>
    <row r="146" spans="1:14" x14ac:dyDescent="0.2">
      <c r="A146">
        <v>144</v>
      </c>
      <c r="B146">
        <v>56</v>
      </c>
      <c r="C146" t="s">
        <v>13</v>
      </c>
      <c r="D146">
        <v>0.1</v>
      </c>
      <c r="E146">
        <v>8</v>
      </c>
      <c r="F146" t="b">
        <v>1</v>
      </c>
      <c r="G146">
        <v>10</v>
      </c>
      <c r="H146">
        <v>5</v>
      </c>
      <c r="I146">
        <v>0.66167026983745603</v>
      </c>
      <c r="J146">
        <v>0.88019746989075398</v>
      </c>
      <c r="K146">
        <v>0.73573555529778001</v>
      </c>
      <c r="L146">
        <v>0.66167026983745603</v>
      </c>
      <c r="M146" t="s">
        <v>16</v>
      </c>
      <c r="N146">
        <v>87.316148179257198</v>
      </c>
    </row>
    <row r="147" spans="1:14" x14ac:dyDescent="0.2">
      <c r="A147">
        <v>145</v>
      </c>
      <c r="B147">
        <v>56</v>
      </c>
      <c r="C147" t="s">
        <v>13</v>
      </c>
      <c r="D147">
        <v>0.2</v>
      </c>
      <c r="E147">
        <v>8</v>
      </c>
      <c r="F147" t="b">
        <v>1</v>
      </c>
      <c r="G147">
        <v>10</v>
      </c>
      <c r="H147">
        <v>5</v>
      </c>
      <c r="I147">
        <v>0.66375210184962696</v>
      </c>
      <c r="J147">
        <v>0.87978766596822999</v>
      </c>
      <c r="K147">
        <v>0.73769412725785699</v>
      </c>
      <c r="L147">
        <v>0.66375210184962696</v>
      </c>
      <c r="M147" t="s">
        <v>16</v>
      </c>
      <c r="N147">
        <v>91.653772908216297</v>
      </c>
    </row>
    <row r="148" spans="1:14" x14ac:dyDescent="0.2">
      <c r="A148">
        <v>146</v>
      </c>
      <c r="B148">
        <v>56</v>
      </c>
      <c r="C148" t="s">
        <v>13</v>
      </c>
      <c r="D148">
        <v>0.5</v>
      </c>
      <c r="E148">
        <v>8</v>
      </c>
      <c r="F148" t="b">
        <v>1</v>
      </c>
      <c r="G148">
        <v>10</v>
      </c>
      <c r="H148">
        <v>5</v>
      </c>
      <c r="I148">
        <v>0.65036432060212901</v>
      </c>
      <c r="J148">
        <v>0.87284071293018095</v>
      </c>
      <c r="K148">
        <v>0.72576282285624805</v>
      </c>
      <c r="L148">
        <v>0.65036432060212901</v>
      </c>
      <c r="M148" t="s">
        <v>16</v>
      </c>
      <c r="N148">
        <v>78.986334775108801</v>
      </c>
    </row>
    <row r="149" spans="1:14" x14ac:dyDescent="0.2">
      <c r="A149">
        <v>147</v>
      </c>
      <c r="B149">
        <v>56</v>
      </c>
      <c r="C149" t="s">
        <v>13</v>
      </c>
      <c r="D149">
        <v>0.1</v>
      </c>
      <c r="E149">
        <v>8</v>
      </c>
      <c r="F149" t="b">
        <v>1</v>
      </c>
      <c r="G149">
        <v>10</v>
      </c>
      <c r="H149">
        <v>10</v>
      </c>
      <c r="I149">
        <v>0.65417567459364201</v>
      </c>
      <c r="J149">
        <v>0.91493601698384197</v>
      </c>
      <c r="K149">
        <v>0.74634296277199197</v>
      </c>
      <c r="L149">
        <v>0.65417567459364201</v>
      </c>
      <c r="M149" t="s">
        <v>16</v>
      </c>
      <c r="N149">
        <v>96.257856345921695</v>
      </c>
    </row>
    <row r="150" spans="1:14" x14ac:dyDescent="0.2">
      <c r="A150">
        <v>148</v>
      </c>
      <c r="B150">
        <v>56</v>
      </c>
      <c r="C150" t="s">
        <v>13</v>
      </c>
      <c r="D150">
        <v>0.2</v>
      </c>
      <c r="E150">
        <v>8</v>
      </c>
      <c r="F150" t="b">
        <v>1</v>
      </c>
      <c r="G150">
        <v>10</v>
      </c>
      <c r="H150">
        <v>10</v>
      </c>
      <c r="I150">
        <v>0.64200496436864396</v>
      </c>
      <c r="J150">
        <v>0.91535097452118497</v>
      </c>
      <c r="K150">
        <v>0.73674355827516402</v>
      </c>
      <c r="L150">
        <v>0.64200496436864396</v>
      </c>
      <c r="M150" t="s">
        <v>16</v>
      </c>
      <c r="N150">
        <v>102.155634241504</v>
      </c>
    </row>
    <row r="151" spans="1:14" x14ac:dyDescent="0.2">
      <c r="A151">
        <v>149</v>
      </c>
      <c r="B151">
        <v>56</v>
      </c>
      <c r="C151" t="s">
        <v>13</v>
      </c>
      <c r="D151">
        <v>0.5</v>
      </c>
      <c r="E151">
        <v>8</v>
      </c>
      <c r="F151" t="b">
        <v>1</v>
      </c>
      <c r="G151">
        <v>10</v>
      </c>
      <c r="H151">
        <v>10</v>
      </c>
      <c r="I151">
        <v>0.64461526143005798</v>
      </c>
      <c r="J151">
        <v>0.91192632105757798</v>
      </c>
      <c r="K151">
        <v>0.73749467715169603</v>
      </c>
      <c r="L151">
        <v>0.64461526143005798</v>
      </c>
      <c r="M151" t="s">
        <v>16</v>
      </c>
      <c r="N151">
        <v>98.563269670866404</v>
      </c>
    </row>
    <row r="152" spans="1:14" x14ac:dyDescent="0.2">
      <c r="A152">
        <v>150</v>
      </c>
      <c r="B152">
        <v>56</v>
      </c>
      <c r="C152" t="s">
        <v>13</v>
      </c>
      <c r="D152">
        <v>0.1</v>
      </c>
      <c r="E152">
        <v>8</v>
      </c>
      <c r="F152" t="b">
        <v>1</v>
      </c>
      <c r="G152">
        <v>10</v>
      </c>
      <c r="H152">
        <v>20</v>
      </c>
      <c r="I152">
        <v>0.62933781727920501</v>
      </c>
      <c r="J152">
        <v>0.920503106644185</v>
      </c>
      <c r="K152">
        <v>0.731801923814001</v>
      </c>
      <c r="L152">
        <v>0.62933781727920501</v>
      </c>
      <c r="M152" t="s">
        <v>16</v>
      </c>
      <c r="N152">
        <v>135.14557482092599</v>
      </c>
    </row>
    <row r="153" spans="1:14" x14ac:dyDescent="0.2">
      <c r="A153">
        <v>151</v>
      </c>
      <c r="B153">
        <v>56</v>
      </c>
      <c r="C153" t="s">
        <v>13</v>
      </c>
      <c r="D153">
        <v>0.2</v>
      </c>
      <c r="E153">
        <v>8</v>
      </c>
      <c r="F153" t="b">
        <v>1</v>
      </c>
      <c r="G153">
        <v>10</v>
      </c>
      <c r="H153">
        <v>20</v>
      </c>
      <c r="I153">
        <v>0.63178797341660597</v>
      </c>
      <c r="J153">
        <v>0.92234870949855097</v>
      </c>
      <c r="K153">
        <v>0.73408999464230096</v>
      </c>
      <c r="L153">
        <v>0.63178797341660597</v>
      </c>
      <c r="M153" t="s">
        <v>16</v>
      </c>
      <c r="N153">
        <v>133.195740250032</v>
      </c>
    </row>
    <row r="154" spans="1:14" x14ac:dyDescent="0.2">
      <c r="A154">
        <v>152</v>
      </c>
      <c r="B154">
        <v>56</v>
      </c>
      <c r="C154" t="s">
        <v>13</v>
      </c>
      <c r="D154">
        <v>0.5</v>
      </c>
      <c r="E154">
        <v>8</v>
      </c>
      <c r="F154" t="b">
        <v>1</v>
      </c>
      <c r="G154">
        <v>10</v>
      </c>
      <c r="H154">
        <v>20</v>
      </c>
      <c r="I154">
        <v>0.63439827047802</v>
      </c>
      <c r="J154">
        <v>0.92067967667513795</v>
      </c>
      <c r="K154">
        <v>0.73597813640854504</v>
      </c>
      <c r="L154">
        <v>0.63439827047802</v>
      </c>
      <c r="M154" t="s">
        <v>16</v>
      </c>
      <c r="N154">
        <v>153.39639586689799</v>
      </c>
    </row>
    <row r="155" spans="1:14" x14ac:dyDescent="0.2">
      <c r="A155">
        <v>153</v>
      </c>
      <c r="B155">
        <v>56</v>
      </c>
      <c r="C155" t="s">
        <v>13</v>
      </c>
      <c r="D155">
        <v>0.1</v>
      </c>
      <c r="E155">
        <v>8</v>
      </c>
      <c r="F155" t="b">
        <v>1</v>
      </c>
      <c r="G155">
        <v>10</v>
      </c>
      <c r="H155">
        <v>30</v>
      </c>
      <c r="I155">
        <v>0.64011530146528905</v>
      </c>
      <c r="J155">
        <v>0.91786837004952204</v>
      </c>
      <c r="K155">
        <v>0.73988817957429498</v>
      </c>
      <c r="L155">
        <v>0.64011530146528905</v>
      </c>
      <c r="M155" t="s">
        <v>16</v>
      </c>
      <c r="N155">
        <v>189.3312630211</v>
      </c>
    </row>
    <row r="156" spans="1:14" x14ac:dyDescent="0.2">
      <c r="A156">
        <v>154</v>
      </c>
      <c r="B156">
        <v>56</v>
      </c>
      <c r="C156" t="s">
        <v>13</v>
      </c>
      <c r="D156">
        <v>0.2</v>
      </c>
      <c r="E156">
        <v>8</v>
      </c>
      <c r="F156" t="b">
        <v>1</v>
      </c>
      <c r="G156">
        <v>10</v>
      </c>
      <c r="H156">
        <v>30</v>
      </c>
      <c r="I156">
        <v>0.63057090239410596</v>
      </c>
      <c r="J156">
        <v>0.91473192546164095</v>
      </c>
      <c r="K156">
        <v>0.73068993089446699</v>
      </c>
      <c r="L156">
        <v>0.63057090239410596</v>
      </c>
      <c r="M156" t="s">
        <v>16</v>
      </c>
      <c r="N156">
        <v>189.93486228757499</v>
      </c>
    </row>
    <row r="157" spans="1:14" x14ac:dyDescent="0.2">
      <c r="A157">
        <v>155</v>
      </c>
      <c r="B157">
        <v>56</v>
      </c>
      <c r="C157" t="s">
        <v>13</v>
      </c>
      <c r="D157">
        <v>0.5</v>
      </c>
      <c r="E157">
        <v>8</v>
      </c>
      <c r="F157" t="b">
        <v>1</v>
      </c>
      <c r="G157">
        <v>10</v>
      </c>
      <c r="H157">
        <v>30</v>
      </c>
      <c r="I157">
        <v>0.641796781167427</v>
      </c>
      <c r="J157">
        <v>0.93491861503035201</v>
      </c>
      <c r="K157">
        <v>0.74853244994892898</v>
      </c>
      <c r="L157">
        <v>0.641796781167427</v>
      </c>
      <c r="M157" t="s">
        <v>16</v>
      </c>
      <c r="N157">
        <v>188.86675138343099</v>
      </c>
    </row>
    <row r="158" spans="1:14" x14ac:dyDescent="0.2">
      <c r="A158">
        <v>156</v>
      </c>
      <c r="B158">
        <v>56</v>
      </c>
      <c r="C158" t="s">
        <v>13</v>
      </c>
      <c r="D158">
        <v>0.1</v>
      </c>
      <c r="E158">
        <v>16</v>
      </c>
      <c r="F158" t="b">
        <v>1</v>
      </c>
      <c r="G158">
        <v>10</v>
      </c>
      <c r="H158">
        <v>5</v>
      </c>
      <c r="I158">
        <v>0.66026102970614098</v>
      </c>
      <c r="J158">
        <v>0.88850922492350504</v>
      </c>
      <c r="K158">
        <v>0.73915512503721204</v>
      </c>
      <c r="L158">
        <v>0.66026102970614098</v>
      </c>
      <c r="M158" t="s">
        <v>16</v>
      </c>
      <c r="N158">
        <v>80.517858624970501</v>
      </c>
    </row>
    <row r="159" spans="1:14" x14ac:dyDescent="0.2">
      <c r="A159">
        <v>157</v>
      </c>
      <c r="B159">
        <v>56</v>
      </c>
      <c r="C159" t="s">
        <v>13</v>
      </c>
      <c r="D159">
        <v>0.2</v>
      </c>
      <c r="E159">
        <v>16</v>
      </c>
      <c r="F159" t="b">
        <v>1</v>
      </c>
      <c r="G159">
        <v>10</v>
      </c>
      <c r="H159">
        <v>5</v>
      </c>
      <c r="I159">
        <v>0.66772359676515303</v>
      </c>
      <c r="J159">
        <v>0.88320759763756995</v>
      </c>
      <c r="K159">
        <v>0.74057828290469196</v>
      </c>
      <c r="L159">
        <v>0.66772359676515303</v>
      </c>
      <c r="M159" t="s">
        <v>16</v>
      </c>
      <c r="N159">
        <v>83.489711254136594</v>
      </c>
    </row>
    <row r="160" spans="1:14" x14ac:dyDescent="0.2">
      <c r="A160">
        <v>158</v>
      </c>
      <c r="B160">
        <v>56</v>
      </c>
      <c r="C160" t="s">
        <v>13</v>
      </c>
      <c r="D160">
        <v>0.5</v>
      </c>
      <c r="E160">
        <v>16</v>
      </c>
      <c r="F160" t="b">
        <v>1</v>
      </c>
      <c r="G160">
        <v>10</v>
      </c>
      <c r="H160">
        <v>5</v>
      </c>
      <c r="I160">
        <v>0.67211145808311301</v>
      </c>
      <c r="J160">
        <v>0.88307740910031896</v>
      </c>
      <c r="K160">
        <v>0.74319782240316201</v>
      </c>
      <c r="L160">
        <v>0.67211145808311301</v>
      </c>
      <c r="M160" t="s">
        <v>16</v>
      </c>
      <c r="N160">
        <v>82.438456745911395</v>
      </c>
    </row>
    <row r="161" spans="1:14" x14ac:dyDescent="0.2">
      <c r="A161">
        <v>159</v>
      </c>
      <c r="B161">
        <v>56</v>
      </c>
      <c r="C161" t="s">
        <v>13</v>
      </c>
      <c r="D161">
        <v>0.1</v>
      </c>
      <c r="E161">
        <v>16</v>
      </c>
      <c r="F161" t="b">
        <v>1</v>
      </c>
      <c r="G161">
        <v>10</v>
      </c>
      <c r="H161">
        <v>10</v>
      </c>
      <c r="I161">
        <v>0.66296741132196302</v>
      </c>
      <c r="J161">
        <v>0.92019362772643098</v>
      </c>
      <c r="K161">
        <v>0.75399443986699</v>
      </c>
      <c r="L161">
        <v>0.66296741132196302</v>
      </c>
      <c r="M161" t="s">
        <v>16</v>
      </c>
      <c r="N161">
        <v>137.09287487091399</v>
      </c>
    </row>
    <row r="162" spans="1:14" x14ac:dyDescent="0.2">
      <c r="A162">
        <v>160</v>
      </c>
      <c r="B162">
        <v>56</v>
      </c>
      <c r="C162" t="s">
        <v>13</v>
      </c>
      <c r="D162">
        <v>0.2</v>
      </c>
      <c r="E162">
        <v>16</v>
      </c>
      <c r="F162" t="b">
        <v>1</v>
      </c>
      <c r="G162">
        <v>10</v>
      </c>
      <c r="H162">
        <v>10</v>
      </c>
      <c r="I162">
        <v>0.661301945712226</v>
      </c>
      <c r="J162">
        <v>0.92193150468716201</v>
      </c>
      <c r="K162">
        <v>0.75308864798501796</v>
      </c>
      <c r="L162">
        <v>0.661301945712226</v>
      </c>
      <c r="M162" t="s">
        <v>16</v>
      </c>
      <c r="N162">
        <v>232.72050849986201</v>
      </c>
    </row>
    <row r="163" spans="1:14" x14ac:dyDescent="0.2">
      <c r="A163">
        <v>161</v>
      </c>
      <c r="B163">
        <v>56</v>
      </c>
      <c r="C163" t="s">
        <v>13</v>
      </c>
      <c r="D163">
        <v>0.5</v>
      </c>
      <c r="E163">
        <v>16</v>
      </c>
      <c r="F163" t="b">
        <v>1</v>
      </c>
      <c r="G163">
        <v>10</v>
      </c>
      <c r="H163">
        <v>10</v>
      </c>
      <c r="I163">
        <v>0.65486428056689805</v>
      </c>
      <c r="J163">
        <v>0.92256157726883103</v>
      </c>
      <c r="K163">
        <v>0.74907586911828405</v>
      </c>
      <c r="L163">
        <v>0.65486428056689805</v>
      </c>
      <c r="M163" t="s">
        <v>16</v>
      </c>
      <c r="N163">
        <v>249.147892495663</v>
      </c>
    </row>
    <row r="164" spans="1:14" x14ac:dyDescent="0.2">
      <c r="A164">
        <v>162</v>
      </c>
      <c r="B164">
        <v>56</v>
      </c>
      <c r="C164" t="s">
        <v>13</v>
      </c>
      <c r="D164">
        <v>0.1</v>
      </c>
      <c r="E164">
        <v>16</v>
      </c>
      <c r="F164" t="b">
        <v>1</v>
      </c>
      <c r="G164">
        <v>10</v>
      </c>
      <c r="H164">
        <v>20</v>
      </c>
      <c r="I164">
        <v>0.650988870205781</v>
      </c>
      <c r="J164">
        <v>0.92556598088186703</v>
      </c>
      <c r="K164">
        <v>0.74749366429304498</v>
      </c>
      <c r="L164">
        <v>0.650988870205781</v>
      </c>
      <c r="M164" t="s">
        <v>16</v>
      </c>
      <c r="N164">
        <v>352.96947830817601</v>
      </c>
    </row>
    <row r="165" spans="1:14" x14ac:dyDescent="0.2">
      <c r="A165">
        <v>163</v>
      </c>
      <c r="B165">
        <v>56</v>
      </c>
      <c r="C165" t="s">
        <v>13</v>
      </c>
      <c r="D165">
        <v>0.2</v>
      </c>
      <c r="E165">
        <v>16</v>
      </c>
      <c r="F165" t="b">
        <v>1</v>
      </c>
      <c r="G165">
        <v>10</v>
      </c>
      <c r="H165">
        <v>20</v>
      </c>
      <c r="I165">
        <v>0.64453519096805101</v>
      </c>
      <c r="J165">
        <v>0.91987984881092899</v>
      </c>
      <c r="K165">
        <v>0.741134898217502</v>
      </c>
      <c r="L165">
        <v>0.64453519096805101</v>
      </c>
      <c r="M165" t="s">
        <v>16</v>
      </c>
      <c r="N165">
        <v>330.86146182515603</v>
      </c>
    </row>
    <row r="166" spans="1:14" x14ac:dyDescent="0.2">
      <c r="A166">
        <v>164</v>
      </c>
      <c r="B166">
        <v>56</v>
      </c>
      <c r="C166" t="s">
        <v>13</v>
      </c>
      <c r="D166">
        <v>0.5</v>
      </c>
      <c r="E166">
        <v>16</v>
      </c>
      <c r="F166" t="b">
        <v>1</v>
      </c>
      <c r="G166">
        <v>10</v>
      </c>
      <c r="H166">
        <v>20</v>
      </c>
      <c r="I166">
        <v>0.649419489150452</v>
      </c>
      <c r="J166">
        <v>0.92482758783487795</v>
      </c>
      <c r="K166">
        <v>0.74783512543949604</v>
      </c>
      <c r="L166">
        <v>0.649419489150452</v>
      </c>
      <c r="M166" t="s">
        <v>16</v>
      </c>
      <c r="N166">
        <v>288.61500550419998</v>
      </c>
    </row>
    <row r="167" spans="1:14" x14ac:dyDescent="0.2">
      <c r="A167">
        <v>165</v>
      </c>
      <c r="B167">
        <v>56</v>
      </c>
      <c r="C167" t="s">
        <v>13</v>
      </c>
      <c r="D167">
        <v>0.1</v>
      </c>
      <c r="E167">
        <v>16</v>
      </c>
      <c r="F167" t="b">
        <v>1</v>
      </c>
      <c r="G167">
        <v>10</v>
      </c>
      <c r="H167">
        <v>30</v>
      </c>
      <c r="I167">
        <v>0.64631275522459697</v>
      </c>
      <c r="J167">
        <v>0.92742047449556597</v>
      </c>
      <c r="K167">
        <v>0.74723348215708996</v>
      </c>
      <c r="L167">
        <v>0.64631275522459697</v>
      </c>
      <c r="M167" t="s">
        <v>16</v>
      </c>
      <c r="N167">
        <v>157.56230619554401</v>
      </c>
    </row>
    <row r="168" spans="1:14" x14ac:dyDescent="0.2">
      <c r="A168">
        <v>166</v>
      </c>
      <c r="B168">
        <v>56</v>
      </c>
      <c r="C168" t="s">
        <v>13</v>
      </c>
      <c r="D168">
        <v>0.2</v>
      </c>
      <c r="E168">
        <v>16</v>
      </c>
      <c r="F168" t="b">
        <v>1</v>
      </c>
      <c r="G168">
        <v>10</v>
      </c>
      <c r="H168">
        <v>30</v>
      </c>
      <c r="I168">
        <v>0.65585715429577995</v>
      </c>
      <c r="J168">
        <v>0.93481468262579503</v>
      </c>
      <c r="K168">
        <v>0.75393414622922295</v>
      </c>
      <c r="L168">
        <v>0.65585715429577995</v>
      </c>
      <c r="M168" t="s">
        <v>16</v>
      </c>
      <c r="N168">
        <v>153.52798060839899</v>
      </c>
    </row>
    <row r="169" spans="1:14" x14ac:dyDescent="0.2">
      <c r="A169">
        <v>167</v>
      </c>
      <c r="B169">
        <v>56</v>
      </c>
      <c r="C169" t="s">
        <v>13</v>
      </c>
      <c r="D169">
        <v>0.5</v>
      </c>
      <c r="E169">
        <v>16</v>
      </c>
      <c r="F169" t="b">
        <v>1</v>
      </c>
      <c r="G169">
        <v>10</v>
      </c>
      <c r="H169">
        <v>30</v>
      </c>
      <c r="I169">
        <v>0.64973977099847802</v>
      </c>
      <c r="J169">
        <v>0.93378083285189595</v>
      </c>
      <c r="K169">
        <v>0.75287148895314404</v>
      </c>
      <c r="L169">
        <v>0.64973977099847802</v>
      </c>
      <c r="M169" t="s">
        <v>16</v>
      </c>
      <c r="N169">
        <v>153.444843253958</v>
      </c>
    </row>
    <row r="170" spans="1:14" x14ac:dyDescent="0.2">
      <c r="A170">
        <v>168</v>
      </c>
      <c r="B170">
        <v>56</v>
      </c>
      <c r="C170" t="s">
        <v>13</v>
      </c>
      <c r="D170">
        <v>0.1</v>
      </c>
      <c r="E170">
        <v>32</v>
      </c>
      <c r="F170" t="b">
        <v>1</v>
      </c>
      <c r="G170">
        <v>10</v>
      </c>
      <c r="H170">
        <v>5</v>
      </c>
      <c r="I170">
        <v>0.66719513171591005</v>
      </c>
      <c r="J170">
        <v>0.88706437997467302</v>
      </c>
      <c r="K170">
        <v>0.74046628434253203</v>
      </c>
      <c r="L170">
        <v>0.66719513171591005</v>
      </c>
      <c r="M170" t="s">
        <v>16</v>
      </c>
      <c r="N170">
        <v>81.998108541918896</v>
      </c>
    </row>
    <row r="171" spans="1:14" x14ac:dyDescent="0.2">
      <c r="A171">
        <v>169</v>
      </c>
      <c r="B171">
        <v>56</v>
      </c>
      <c r="C171" t="s">
        <v>13</v>
      </c>
      <c r="D171">
        <v>0.2</v>
      </c>
      <c r="E171">
        <v>32</v>
      </c>
      <c r="F171" t="b">
        <v>1</v>
      </c>
      <c r="G171">
        <v>10</v>
      </c>
      <c r="H171">
        <v>5</v>
      </c>
      <c r="I171">
        <v>0.67278404996396801</v>
      </c>
      <c r="J171">
        <v>0.88685469814073703</v>
      </c>
      <c r="K171">
        <v>0.74426204721690203</v>
      </c>
      <c r="L171">
        <v>0.67278404996396801</v>
      </c>
      <c r="M171" t="s">
        <v>16</v>
      </c>
      <c r="N171">
        <v>85.028628770727593</v>
      </c>
    </row>
    <row r="172" spans="1:14" x14ac:dyDescent="0.2">
      <c r="A172">
        <v>170</v>
      </c>
      <c r="B172">
        <v>56</v>
      </c>
      <c r="C172" t="s">
        <v>13</v>
      </c>
      <c r="D172">
        <v>0.5</v>
      </c>
      <c r="E172">
        <v>32</v>
      </c>
      <c r="F172" t="b">
        <v>1</v>
      </c>
      <c r="G172">
        <v>10</v>
      </c>
      <c r="H172">
        <v>5</v>
      </c>
      <c r="I172">
        <v>0.67236768356153398</v>
      </c>
      <c r="J172">
        <v>0.88790336987440999</v>
      </c>
      <c r="K172">
        <v>0.74423533852795198</v>
      </c>
      <c r="L172">
        <v>0.67236768356153398</v>
      </c>
      <c r="M172" t="s">
        <v>16</v>
      </c>
      <c r="N172">
        <v>83.4523957835044</v>
      </c>
    </row>
    <row r="173" spans="1:14" x14ac:dyDescent="0.2">
      <c r="A173">
        <v>171</v>
      </c>
      <c r="B173">
        <v>56</v>
      </c>
      <c r="C173" t="s">
        <v>13</v>
      </c>
      <c r="D173">
        <v>0.1</v>
      </c>
      <c r="E173">
        <v>32</v>
      </c>
      <c r="F173" t="b">
        <v>1</v>
      </c>
      <c r="G173">
        <v>10</v>
      </c>
      <c r="H173">
        <v>10</v>
      </c>
      <c r="I173">
        <v>0.65798702858515401</v>
      </c>
      <c r="J173">
        <v>0.92632564813789497</v>
      </c>
      <c r="K173">
        <v>0.75173715360351401</v>
      </c>
      <c r="L173">
        <v>0.65798702858515401</v>
      </c>
      <c r="M173" t="s">
        <v>16</v>
      </c>
      <c r="N173">
        <v>103.639090925175</v>
      </c>
    </row>
    <row r="174" spans="1:14" x14ac:dyDescent="0.2">
      <c r="A174">
        <v>172</v>
      </c>
      <c r="B174">
        <v>56</v>
      </c>
      <c r="C174" t="s">
        <v>13</v>
      </c>
      <c r="D174">
        <v>0.2</v>
      </c>
      <c r="E174">
        <v>32</v>
      </c>
      <c r="F174" t="b">
        <v>1</v>
      </c>
      <c r="G174">
        <v>10</v>
      </c>
      <c r="H174">
        <v>10</v>
      </c>
      <c r="I174">
        <v>0.65926815597725996</v>
      </c>
      <c r="J174">
        <v>0.91678995617244796</v>
      </c>
      <c r="K174">
        <v>0.74848418364176394</v>
      </c>
      <c r="L174">
        <v>0.65926815597725996</v>
      </c>
      <c r="M174" t="s">
        <v>16</v>
      </c>
      <c r="N174">
        <v>103.22335020429399</v>
      </c>
    </row>
    <row r="175" spans="1:14" x14ac:dyDescent="0.2">
      <c r="A175">
        <v>173</v>
      </c>
      <c r="B175">
        <v>56</v>
      </c>
      <c r="C175" t="s">
        <v>13</v>
      </c>
      <c r="D175">
        <v>0.5</v>
      </c>
      <c r="E175">
        <v>32</v>
      </c>
      <c r="F175" t="b">
        <v>1</v>
      </c>
      <c r="G175">
        <v>10</v>
      </c>
      <c r="H175">
        <v>10</v>
      </c>
      <c r="I175">
        <v>0.66183041076146998</v>
      </c>
      <c r="J175">
        <v>0.91979844893531104</v>
      </c>
      <c r="K175">
        <v>0.752694906254462</v>
      </c>
      <c r="L175">
        <v>0.66183041076146998</v>
      </c>
      <c r="M175" t="s">
        <v>16</v>
      </c>
      <c r="N175">
        <v>101.683351312577</v>
      </c>
    </row>
    <row r="176" spans="1:14" x14ac:dyDescent="0.2">
      <c r="A176">
        <v>174</v>
      </c>
      <c r="B176">
        <v>56</v>
      </c>
      <c r="C176" t="s">
        <v>13</v>
      </c>
      <c r="D176">
        <v>0.1</v>
      </c>
      <c r="E176">
        <v>32</v>
      </c>
      <c r="F176" t="b">
        <v>1</v>
      </c>
      <c r="G176">
        <v>10</v>
      </c>
      <c r="H176">
        <v>20</v>
      </c>
      <c r="I176">
        <v>0.65777884538393705</v>
      </c>
      <c r="J176">
        <v>0.93033237105725097</v>
      </c>
      <c r="K176">
        <v>0.75345157410236296</v>
      </c>
      <c r="L176">
        <v>0.65777884538393705</v>
      </c>
      <c r="M176" t="s">
        <v>16</v>
      </c>
      <c r="N176">
        <v>129.95845562089201</v>
      </c>
    </row>
    <row r="177" spans="1:14" x14ac:dyDescent="0.2">
      <c r="A177">
        <v>175</v>
      </c>
      <c r="B177">
        <v>56</v>
      </c>
      <c r="C177" t="s">
        <v>13</v>
      </c>
      <c r="D177">
        <v>0.2</v>
      </c>
      <c r="E177">
        <v>32</v>
      </c>
      <c r="F177" t="b">
        <v>1</v>
      </c>
      <c r="G177">
        <v>10</v>
      </c>
      <c r="H177">
        <v>20</v>
      </c>
      <c r="I177">
        <v>0.65550484426295097</v>
      </c>
      <c r="J177">
        <v>0.92677102632442598</v>
      </c>
      <c r="K177">
        <v>0.75059472408547601</v>
      </c>
      <c r="L177">
        <v>0.65550484426295097</v>
      </c>
      <c r="M177" t="s">
        <v>16</v>
      </c>
      <c r="N177">
        <v>130.55386961265401</v>
      </c>
    </row>
    <row r="178" spans="1:14" x14ac:dyDescent="0.2">
      <c r="A178">
        <v>176</v>
      </c>
      <c r="B178">
        <v>56</v>
      </c>
      <c r="C178" t="s">
        <v>13</v>
      </c>
      <c r="D178">
        <v>0.5</v>
      </c>
      <c r="E178">
        <v>32</v>
      </c>
      <c r="F178" t="b">
        <v>1</v>
      </c>
      <c r="G178">
        <v>10</v>
      </c>
      <c r="H178">
        <v>20</v>
      </c>
      <c r="I178">
        <v>0.65481623828969404</v>
      </c>
      <c r="J178">
        <v>0.92984687257493803</v>
      </c>
      <c r="K178">
        <v>0.75149704853939103</v>
      </c>
      <c r="L178">
        <v>0.65481623828969404</v>
      </c>
      <c r="M178" t="s">
        <v>16</v>
      </c>
      <c r="N178">
        <v>139.077771775098</v>
      </c>
    </row>
    <row r="179" spans="1:14" x14ac:dyDescent="0.2">
      <c r="A179">
        <v>177</v>
      </c>
      <c r="B179">
        <v>56</v>
      </c>
      <c r="C179" t="s">
        <v>13</v>
      </c>
      <c r="D179">
        <v>0.1</v>
      </c>
      <c r="E179">
        <v>32</v>
      </c>
      <c r="F179" t="b">
        <v>1</v>
      </c>
      <c r="G179">
        <v>10</v>
      </c>
      <c r="H179">
        <v>30</v>
      </c>
      <c r="I179">
        <v>0.65108495476018902</v>
      </c>
      <c r="J179">
        <v>0.92103997031983098</v>
      </c>
      <c r="K179">
        <v>0.74657574588959597</v>
      </c>
      <c r="L179">
        <v>0.65108495476018902</v>
      </c>
      <c r="M179" t="s">
        <v>16</v>
      </c>
      <c r="N179">
        <v>161.58809941234</v>
      </c>
    </row>
    <row r="180" spans="1:14" x14ac:dyDescent="0.2">
      <c r="A180">
        <v>178</v>
      </c>
      <c r="B180">
        <v>56</v>
      </c>
      <c r="C180" t="s">
        <v>13</v>
      </c>
      <c r="D180">
        <v>0.2</v>
      </c>
      <c r="E180">
        <v>32</v>
      </c>
      <c r="F180" t="b">
        <v>1</v>
      </c>
      <c r="G180">
        <v>10</v>
      </c>
      <c r="H180">
        <v>30</v>
      </c>
      <c r="I180">
        <v>0.65438385779485897</v>
      </c>
      <c r="J180">
        <v>0.93174545804175002</v>
      </c>
      <c r="K180">
        <v>0.75272391187582599</v>
      </c>
      <c r="L180">
        <v>0.65438385779485897</v>
      </c>
      <c r="M180" t="s">
        <v>16</v>
      </c>
      <c r="N180">
        <v>159.64059702078799</v>
      </c>
    </row>
    <row r="181" spans="1:14" x14ac:dyDescent="0.2">
      <c r="A181">
        <v>179</v>
      </c>
      <c r="B181">
        <v>56</v>
      </c>
      <c r="C181" t="s">
        <v>13</v>
      </c>
      <c r="D181">
        <v>0.5</v>
      </c>
      <c r="E181">
        <v>32</v>
      </c>
      <c r="F181" t="b">
        <v>1</v>
      </c>
      <c r="G181">
        <v>10</v>
      </c>
      <c r="H181">
        <v>30</v>
      </c>
      <c r="I181">
        <v>0.65273440627752399</v>
      </c>
      <c r="J181">
        <v>0.925354793905384</v>
      </c>
      <c r="K181">
        <v>0.74884806387855396</v>
      </c>
      <c r="L181">
        <v>0.65273440627752399</v>
      </c>
      <c r="M181" t="s">
        <v>16</v>
      </c>
      <c r="N181">
        <v>158.63387848716201</v>
      </c>
    </row>
    <row r="182" spans="1:14" x14ac:dyDescent="0.2">
      <c r="A182">
        <v>180</v>
      </c>
      <c r="B182">
        <v>56</v>
      </c>
      <c r="C182" t="s">
        <v>15</v>
      </c>
      <c r="D182">
        <v>0</v>
      </c>
      <c r="E182">
        <v>8</v>
      </c>
      <c r="F182" t="b">
        <v>0</v>
      </c>
      <c r="G182">
        <v>10</v>
      </c>
      <c r="H182">
        <v>5</v>
      </c>
      <c r="I182">
        <v>0.66487308831771896</v>
      </c>
      <c r="J182">
        <v>0.87613571956154301</v>
      </c>
      <c r="K182">
        <v>0.73618155565798804</v>
      </c>
      <c r="L182">
        <v>0.66487308831771896</v>
      </c>
      <c r="M182" t="s">
        <v>16</v>
      </c>
      <c r="N182">
        <v>75.460596875008093</v>
      </c>
    </row>
    <row r="183" spans="1:14" x14ac:dyDescent="0.2">
      <c r="A183">
        <v>181</v>
      </c>
      <c r="B183">
        <v>56</v>
      </c>
      <c r="C183" t="s">
        <v>15</v>
      </c>
      <c r="D183">
        <v>0</v>
      </c>
      <c r="E183">
        <v>8</v>
      </c>
      <c r="F183" t="b">
        <v>0</v>
      </c>
      <c r="G183">
        <v>10</v>
      </c>
      <c r="H183">
        <v>10</v>
      </c>
      <c r="I183">
        <v>0.64070782288413797</v>
      </c>
      <c r="J183">
        <v>0.91043952499088598</v>
      </c>
      <c r="K183">
        <v>0.73413306138459</v>
      </c>
      <c r="L183">
        <v>0.64070782288413797</v>
      </c>
      <c r="M183" t="s">
        <v>16</v>
      </c>
      <c r="N183">
        <v>93.351277345698307</v>
      </c>
    </row>
    <row r="184" spans="1:14" x14ac:dyDescent="0.2">
      <c r="A184">
        <v>182</v>
      </c>
      <c r="B184">
        <v>56</v>
      </c>
      <c r="C184" t="s">
        <v>15</v>
      </c>
      <c r="D184">
        <v>0</v>
      </c>
      <c r="E184">
        <v>8</v>
      </c>
      <c r="F184" t="b">
        <v>0</v>
      </c>
      <c r="G184">
        <v>10</v>
      </c>
      <c r="H184">
        <v>20</v>
      </c>
      <c r="I184">
        <v>0.63374169268956604</v>
      </c>
      <c r="J184">
        <v>0.92338954916717497</v>
      </c>
      <c r="K184">
        <v>0.73596404050202802</v>
      </c>
      <c r="L184">
        <v>0.63374169268956604</v>
      </c>
      <c r="M184" t="s">
        <v>16</v>
      </c>
      <c r="N184">
        <v>132.44562622490301</v>
      </c>
    </row>
    <row r="185" spans="1:14" x14ac:dyDescent="0.2">
      <c r="A185">
        <v>183</v>
      </c>
      <c r="B185">
        <v>56</v>
      </c>
      <c r="C185" t="s">
        <v>15</v>
      </c>
      <c r="D185">
        <v>0</v>
      </c>
      <c r="E185">
        <v>8</v>
      </c>
      <c r="F185" t="b">
        <v>0</v>
      </c>
      <c r="G185">
        <v>10</v>
      </c>
      <c r="H185">
        <v>30</v>
      </c>
      <c r="I185">
        <v>0.63768115942028902</v>
      </c>
      <c r="J185">
        <v>0.91981907555666598</v>
      </c>
      <c r="K185">
        <v>0.73624416975557905</v>
      </c>
      <c r="L185">
        <v>0.63768115942028902</v>
      </c>
      <c r="M185" t="s">
        <v>16</v>
      </c>
      <c r="N185">
        <v>164.034761412488</v>
      </c>
    </row>
    <row r="186" spans="1:14" x14ac:dyDescent="0.2">
      <c r="A186">
        <v>184</v>
      </c>
      <c r="B186">
        <v>56</v>
      </c>
      <c r="C186" t="s">
        <v>15</v>
      </c>
      <c r="D186">
        <v>0</v>
      </c>
      <c r="E186">
        <v>16</v>
      </c>
      <c r="F186" t="b">
        <v>0</v>
      </c>
      <c r="G186">
        <v>10</v>
      </c>
      <c r="H186">
        <v>5</v>
      </c>
      <c r="I186">
        <v>0.66862038593962603</v>
      </c>
      <c r="J186">
        <v>0.88066766308362099</v>
      </c>
      <c r="K186">
        <v>0.74087496717767998</v>
      </c>
      <c r="L186">
        <v>0.66862038593962603</v>
      </c>
      <c r="M186" t="s">
        <v>16</v>
      </c>
      <c r="N186">
        <v>75.537250108644301</v>
      </c>
    </row>
    <row r="187" spans="1:14" x14ac:dyDescent="0.2">
      <c r="A187">
        <v>185</v>
      </c>
      <c r="B187">
        <v>56</v>
      </c>
      <c r="C187" t="s">
        <v>15</v>
      </c>
      <c r="D187">
        <v>0</v>
      </c>
      <c r="E187">
        <v>16</v>
      </c>
      <c r="F187" t="b">
        <v>0</v>
      </c>
      <c r="G187">
        <v>10</v>
      </c>
      <c r="H187">
        <v>10</v>
      </c>
      <c r="I187">
        <v>0.66162222756025302</v>
      </c>
      <c r="J187">
        <v>0.92001568655409605</v>
      </c>
      <c r="K187">
        <v>0.75280927339618497</v>
      </c>
      <c r="L187">
        <v>0.66162222756025302</v>
      </c>
      <c r="M187" t="s">
        <v>16</v>
      </c>
      <c r="N187">
        <v>120.254923312412</v>
      </c>
    </row>
    <row r="188" spans="1:14" x14ac:dyDescent="0.2">
      <c r="A188">
        <v>186</v>
      </c>
      <c r="B188">
        <v>56</v>
      </c>
      <c r="C188" t="s">
        <v>15</v>
      </c>
      <c r="D188">
        <v>0</v>
      </c>
      <c r="E188">
        <v>16</v>
      </c>
      <c r="F188" t="b">
        <v>0</v>
      </c>
      <c r="G188">
        <v>10</v>
      </c>
      <c r="H188">
        <v>20</v>
      </c>
      <c r="I188">
        <v>0.65447994234926699</v>
      </c>
      <c r="J188">
        <v>0.92668960112239596</v>
      </c>
      <c r="K188">
        <v>0.75011599782833704</v>
      </c>
      <c r="L188">
        <v>0.65447994234926699</v>
      </c>
      <c r="M188" t="s">
        <v>16</v>
      </c>
      <c r="N188">
        <v>270.00222166255099</v>
      </c>
    </row>
    <row r="189" spans="1:14" x14ac:dyDescent="0.2">
      <c r="A189">
        <v>187</v>
      </c>
      <c r="B189">
        <v>56</v>
      </c>
      <c r="C189" t="s">
        <v>15</v>
      </c>
      <c r="D189">
        <v>0</v>
      </c>
      <c r="E189">
        <v>16</v>
      </c>
      <c r="F189" t="b">
        <v>0</v>
      </c>
      <c r="G189">
        <v>10</v>
      </c>
      <c r="H189">
        <v>30</v>
      </c>
      <c r="I189">
        <v>0.64767395307870901</v>
      </c>
      <c r="J189">
        <v>0.92485752994187798</v>
      </c>
      <c r="K189">
        <v>0.748381829892516</v>
      </c>
      <c r="L189">
        <v>0.64767395307870901</v>
      </c>
      <c r="M189" t="s">
        <v>16</v>
      </c>
      <c r="N189">
        <v>297.12042722068702</v>
      </c>
    </row>
    <row r="190" spans="1:14" x14ac:dyDescent="0.2">
      <c r="A190">
        <v>188</v>
      </c>
      <c r="B190">
        <v>56</v>
      </c>
      <c r="C190" t="s">
        <v>15</v>
      </c>
      <c r="D190">
        <v>0</v>
      </c>
      <c r="E190">
        <v>32</v>
      </c>
      <c r="F190" t="b">
        <v>0</v>
      </c>
      <c r="G190">
        <v>10</v>
      </c>
      <c r="H190">
        <v>5</v>
      </c>
      <c r="I190">
        <v>0.67609896709104</v>
      </c>
      <c r="J190">
        <v>0.88388542914435997</v>
      </c>
      <c r="K190">
        <v>0.74580575872142996</v>
      </c>
      <c r="L190">
        <v>0.67609896709104</v>
      </c>
      <c r="M190" t="s">
        <v>16</v>
      </c>
      <c r="N190">
        <v>79.969292033370493</v>
      </c>
    </row>
    <row r="191" spans="1:14" x14ac:dyDescent="0.2">
      <c r="A191">
        <v>189</v>
      </c>
      <c r="B191">
        <v>56</v>
      </c>
      <c r="C191" t="s">
        <v>15</v>
      </c>
      <c r="D191">
        <v>0</v>
      </c>
      <c r="E191">
        <v>32</v>
      </c>
      <c r="F191" t="b">
        <v>0</v>
      </c>
      <c r="G191">
        <v>10</v>
      </c>
      <c r="H191">
        <v>10</v>
      </c>
      <c r="I191">
        <v>0.65960445191768702</v>
      </c>
      <c r="J191">
        <v>0.92557749163089598</v>
      </c>
      <c r="K191">
        <v>0.75194123343544295</v>
      </c>
      <c r="L191">
        <v>0.65960445191768702</v>
      </c>
      <c r="M191" t="s">
        <v>16</v>
      </c>
      <c r="N191">
        <v>109.530229620821</v>
      </c>
    </row>
    <row r="192" spans="1:14" x14ac:dyDescent="0.2">
      <c r="A192">
        <v>190</v>
      </c>
      <c r="B192">
        <v>56</v>
      </c>
      <c r="C192" t="s">
        <v>15</v>
      </c>
      <c r="D192">
        <v>0</v>
      </c>
      <c r="E192">
        <v>32</v>
      </c>
      <c r="F192" t="b">
        <v>0</v>
      </c>
      <c r="G192">
        <v>10</v>
      </c>
      <c r="H192">
        <v>20</v>
      </c>
      <c r="I192">
        <v>0.65739450716630599</v>
      </c>
      <c r="J192">
        <v>0.92955117543986798</v>
      </c>
      <c r="K192">
        <v>0.75252354998720805</v>
      </c>
      <c r="L192">
        <v>0.65739450716630599</v>
      </c>
      <c r="M192" t="s">
        <v>16</v>
      </c>
      <c r="N192">
        <v>142.888268741546</v>
      </c>
    </row>
    <row r="193" spans="1:14" x14ac:dyDescent="0.2">
      <c r="A193">
        <v>191</v>
      </c>
      <c r="B193">
        <v>56</v>
      </c>
      <c r="C193" t="s">
        <v>15</v>
      </c>
      <c r="D193">
        <v>0</v>
      </c>
      <c r="E193">
        <v>32</v>
      </c>
      <c r="F193" t="b">
        <v>0</v>
      </c>
      <c r="G193">
        <v>10</v>
      </c>
      <c r="H193">
        <v>30</v>
      </c>
      <c r="I193">
        <v>0.65359916726719502</v>
      </c>
      <c r="J193">
        <v>0.923991929190637</v>
      </c>
      <c r="K193">
        <v>0.748974839535824</v>
      </c>
      <c r="L193">
        <v>0.65359916726719502</v>
      </c>
      <c r="M193" t="s">
        <v>16</v>
      </c>
      <c r="N193">
        <v>165.87395954159999</v>
      </c>
    </row>
    <row r="194" spans="1:14" x14ac:dyDescent="0.2">
      <c r="A194">
        <v>192</v>
      </c>
      <c r="B194">
        <v>8</v>
      </c>
      <c r="C194" t="s">
        <v>13</v>
      </c>
      <c r="D194">
        <v>0.1</v>
      </c>
      <c r="E194">
        <v>8</v>
      </c>
      <c r="F194" t="b">
        <v>1</v>
      </c>
      <c r="G194">
        <v>10</v>
      </c>
      <c r="H194">
        <v>5</v>
      </c>
      <c r="I194">
        <v>0.65648170389943095</v>
      </c>
      <c r="J194">
        <v>0.87164612960867605</v>
      </c>
      <c r="K194">
        <v>0.72731221914565802</v>
      </c>
      <c r="L194">
        <v>0.65648170389943095</v>
      </c>
      <c r="M194" t="s">
        <v>16</v>
      </c>
      <c r="N194">
        <v>135.98571645845601</v>
      </c>
    </row>
    <row r="195" spans="1:14" x14ac:dyDescent="0.2">
      <c r="A195">
        <v>193</v>
      </c>
      <c r="B195">
        <v>8</v>
      </c>
      <c r="C195" t="s">
        <v>13</v>
      </c>
      <c r="D195">
        <v>0.2</v>
      </c>
      <c r="E195">
        <v>8</v>
      </c>
      <c r="F195" t="b">
        <v>1</v>
      </c>
      <c r="G195">
        <v>10</v>
      </c>
      <c r="H195">
        <v>5</v>
      </c>
      <c r="I195">
        <v>0.66679477940587695</v>
      </c>
      <c r="J195">
        <v>0.88299088110656598</v>
      </c>
      <c r="K195">
        <v>0.74057040823620501</v>
      </c>
      <c r="L195">
        <v>0.66679477940587695</v>
      </c>
      <c r="M195" t="s">
        <v>16</v>
      </c>
      <c r="N195">
        <v>79.913909070799093</v>
      </c>
    </row>
    <row r="196" spans="1:14" x14ac:dyDescent="0.2">
      <c r="A196">
        <v>194</v>
      </c>
      <c r="B196">
        <v>8</v>
      </c>
      <c r="C196" t="s">
        <v>13</v>
      </c>
      <c r="D196">
        <v>0.5</v>
      </c>
      <c r="E196">
        <v>8</v>
      </c>
      <c r="F196" t="b">
        <v>1</v>
      </c>
      <c r="G196">
        <v>10</v>
      </c>
      <c r="H196">
        <v>5</v>
      </c>
      <c r="I196">
        <v>0.66038914244535196</v>
      </c>
      <c r="J196">
        <v>0.87916965404960401</v>
      </c>
      <c r="K196">
        <v>0.73467202227866801</v>
      </c>
      <c r="L196">
        <v>0.66038914244535196</v>
      </c>
      <c r="M196" t="s">
        <v>16</v>
      </c>
      <c r="N196">
        <v>83.490452516637703</v>
      </c>
    </row>
    <row r="197" spans="1:14" x14ac:dyDescent="0.2">
      <c r="A197">
        <v>195</v>
      </c>
      <c r="B197">
        <v>8</v>
      </c>
      <c r="C197" t="s">
        <v>13</v>
      </c>
      <c r="D197">
        <v>0.1</v>
      </c>
      <c r="E197">
        <v>8</v>
      </c>
      <c r="F197" t="b">
        <v>1</v>
      </c>
      <c r="G197">
        <v>10</v>
      </c>
      <c r="H197">
        <v>10</v>
      </c>
      <c r="I197">
        <v>0.63993914644887495</v>
      </c>
      <c r="J197">
        <v>0.91274082066045903</v>
      </c>
      <c r="K197">
        <v>0.73465848873026895</v>
      </c>
      <c r="L197">
        <v>0.63993914644887495</v>
      </c>
      <c r="M197" t="s">
        <v>16</v>
      </c>
      <c r="N197">
        <v>101.50051313764401</v>
      </c>
    </row>
    <row r="198" spans="1:14" x14ac:dyDescent="0.2">
      <c r="A198">
        <v>196</v>
      </c>
      <c r="B198">
        <v>8</v>
      </c>
      <c r="C198" t="s">
        <v>13</v>
      </c>
      <c r="D198">
        <v>0.2</v>
      </c>
      <c r="E198">
        <v>8</v>
      </c>
      <c r="F198" t="b">
        <v>1</v>
      </c>
      <c r="G198">
        <v>10</v>
      </c>
      <c r="H198">
        <v>10</v>
      </c>
      <c r="I198">
        <v>0.63957082232364404</v>
      </c>
      <c r="J198">
        <v>0.91089726935936399</v>
      </c>
      <c r="K198">
        <v>0.73333480928912498</v>
      </c>
      <c r="L198">
        <v>0.63957082232364404</v>
      </c>
      <c r="M198" t="s">
        <v>16</v>
      </c>
      <c r="N198">
        <v>101.878185200179</v>
      </c>
    </row>
    <row r="199" spans="1:14" x14ac:dyDescent="0.2">
      <c r="A199">
        <v>197</v>
      </c>
      <c r="B199">
        <v>8</v>
      </c>
      <c r="C199" t="s">
        <v>13</v>
      </c>
      <c r="D199">
        <v>0.5</v>
      </c>
      <c r="E199">
        <v>8</v>
      </c>
      <c r="F199" t="b">
        <v>1</v>
      </c>
      <c r="G199">
        <v>10</v>
      </c>
      <c r="H199">
        <v>10</v>
      </c>
      <c r="I199">
        <v>0.64304588037472898</v>
      </c>
      <c r="J199">
        <v>0.91181670138546</v>
      </c>
      <c r="K199">
        <v>0.73845894693510505</v>
      </c>
      <c r="L199">
        <v>0.64304588037472898</v>
      </c>
      <c r="M199" t="s">
        <v>16</v>
      </c>
      <c r="N199">
        <v>99.594525012467003</v>
      </c>
    </row>
    <row r="200" spans="1:14" x14ac:dyDescent="0.2">
      <c r="A200">
        <v>198</v>
      </c>
      <c r="B200">
        <v>8</v>
      </c>
      <c r="C200" t="s">
        <v>13</v>
      </c>
      <c r="D200">
        <v>0.1</v>
      </c>
      <c r="E200">
        <v>8</v>
      </c>
      <c r="F200" t="b">
        <v>1</v>
      </c>
      <c r="G200">
        <v>10</v>
      </c>
      <c r="H200">
        <v>20</v>
      </c>
      <c r="I200">
        <v>0.63804948354552005</v>
      </c>
      <c r="J200">
        <v>0.9223436964524</v>
      </c>
      <c r="K200">
        <v>0.73926706800353803</v>
      </c>
      <c r="L200">
        <v>0.63804948354552005</v>
      </c>
      <c r="M200" t="s">
        <v>16</v>
      </c>
      <c r="N200">
        <v>133.016342133563</v>
      </c>
    </row>
    <row r="201" spans="1:14" x14ac:dyDescent="0.2">
      <c r="A201">
        <v>199</v>
      </c>
      <c r="B201">
        <v>8</v>
      </c>
      <c r="C201" t="s">
        <v>13</v>
      </c>
      <c r="D201">
        <v>0.2</v>
      </c>
      <c r="E201">
        <v>8</v>
      </c>
      <c r="F201" t="b">
        <v>1</v>
      </c>
      <c r="G201">
        <v>10</v>
      </c>
      <c r="H201">
        <v>20</v>
      </c>
      <c r="I201">
        <v>0.60397149491552504</v>
      </c>
      <c r="J201">
        <v>0.92664510865792304</v>
      </c>
      <c r="K201">
        <v>0.71308172689735005</v>
      </c>
      <c r="L201">
        <v>0.60397149491552504</v>
      </c>
      <c r="M201" t="s">
        <v>16</v>
      </c>
      <c r="N201">
        <v>134.18474362902299</v>
      </c>
    </row>
    <row r="202" spans="1:14" x14ac:dyDescent="0.2">
      <c r="A202">
        <v>200</v>
      </c>
      <c r="B202">
        <v>8</v>
      </c>
      <c r="C202" t="s">
        <v>13</v>
      </c>
      <c r="D202">
        <v>0.5</v>
      </c>
      <c r="E202">
        <v>8</v>
      </c>
      <c r="F202" t="b">
        <v>1</v>
      </c>
      <c r="G202">
        <v>10</v>
      </c>
      <c r="H202">
        <v>20</v>
      </c>
      <c r="I202">
        <v>0.63052286011690195</v>
      </c>
      <c r="J202">
        <v>0.93905216062721497</v>
      </c>
      <c r="K202">
        <v>0.739738897661398</v>
      </c>
      <c r="L202">
        <v>0.63052286011690195</v>
      </c>
      <c r="M202" t="s">
        <v>16</v>
      </c>
      <c r="N202">
        <v>135.34501516260201</v>
      </c>
    </row>
    <row r="203" spans="1:14" x14ac:dyDescent="0.2">
      <c r="A203">
        <v>201</v>
      </c>
      <c r="B203">
        <v>8</v>
      </c>
      <c r="C203" t="s">
        <v>13</v>
      </c>
      <c r="D203">
        <v>0.1</v>
      </c>
      <c r="E203">
        <v>8</v>
      </c>
      <c r="F203" t="b">
        <v>1</v>
      </c>
      <c r="G203">
        <v>10</v>
      </c>
      <c r="H203">
        <v>30</v>
      </c>
      <c r="I203">
        <v>0.63281287533028996</v>
      </c>
      <c r="J203">
        <v>0.91987755701194995</v>
      </c>
      <c r="K203">
        <v>0.73486926480956805</v>
      </c>
      <c r="L203">
        <v>0.63281287533028996</v>
      </c>
      <c r="M203" t="s">
        <v>16</v>
      </c>
      <c r="N203">
        <v>172.27982487911299</v>
      </c>
    </row>
    <row r="204" spans="1:14" x14ac:dyDescent="0.2">
      <c r="A204">
        <v>202</v>
      </c>
      <c r="B204">
        <v>8</v>
      </c>
      <c r="C204" t="s">
        <v>13</v>
      </c>
      <c r="D204">
        <v>0.2</v>
      </c>
      <c r="E204">
        <v>8</v>
      </c>
      <c r="F204" t="b">
        <v>1</v>
      </c>
      <c r="G204">
        <v>10</v>
      </c>
      <c r="H204">
        <v>30</v>
      </c>
      <c r="I204">
        <v>0.63814556809992795</v>
      </c>
      <c r="J204">
        <v>0.91780972433203201</v>
      </c>
      <c r="K204">
        <v>0.73551658802365305</v>
      </c>
      <c r="L204">
        <v>0.63814556809992795</v>
      </c>
      <c r="M204" t="s">
        <v>16</v>
      </c>
      <c r="N204">
        <v>169.102067033108</v>
      </c>
    </row>
    <row r="205" spans="1:14" x14ac:dyDescent="0.2">
      <c r="A205">
        <v>203</v>
      </c>
      <c r="B205">
        <v>8</v>
      </c>
      <c r="C205" t="s">
        <v>13</v>
      </c>
      <c r="D205">
        <v>0.5</v>
      </c>
      <c r="E205">
        <v>8</v>
      </c>
      <c r="F205" t="b">
        <v>1</v>
      </c>
      <c r="G205">
        <v>10</v>
      </c>
      <c r="H205">
        <v>30</v>
      </c>
      <c r="I205">
        <v>0.62445351909680502</v>
      </c>
      <c r="J205">
        <v>0.92051081864711803</v>
      </c>
      <c r="K205">
        <v>0.72902349156517299</v>
      </c>
      <c r="L205">
        <v>0.62445351909680502</v>
      </c>
      <c r="M205" t="s">
        <v>16</v>
      </c>
      <c r="N205">
        <v>162.61574097075399</v>
      </c>
    </row>
    <row r="206" spans="1:14" x14ac:dyDescent="0.2">
      <c r="A206">
        <v>204</v>
      </c>
      <c r="B206">
        <v>8</v>
      </c>
      <c r="C206" t="s">
        <v>13</v>
      </c>
      <c r="D206">
        <v>0.1</v>
      </c>
      <c r="E206">
        <v>16</v>
      </c>
      <c r="F206" t="b">
        <v>1</v>
      </c>
      <c r="G206">
        <v>10</v>
      </c>
      <c r="H206">
        <v>5</v>
      </c>
      <c r="I206">
        <v>0.67344062775242197</v>
      </c>
      <c r="J206">
        <v>0.88359384196019897</v>
      </c>
      <c r="K206">
        <v>0.74458201606844998</v>
      </c>
      <c r="L206">
        <v>0.67344062775242197</v>
      </c>
      <c r="M206" t="s">
        <v>16</v>
      </c>
      <c r="N206">
        <v>82.296675845887506</v>
      </c>
    </row>
    <row r="207" spans="1:14" x14ac:dyDescent="0.2">
      <c r="A207">
        <v>205</v>
      </c>
      <c r="B207">
        <v>8</v>
      </c>
      <c r="C207" t="s">
        <v>13</v>
      </c>
      <c r="D207">
        <v>0.2</v>
      </c>
      <c r="E207">
        <v>16</v>
      </c>
      <c r="F207" t="b">
        <v>1</v>
      </c>
      <c r="G207">
        <v>10</v>
      </c>
      <c r="H207">
        <v>5</v>
      </c>
      <c r="I207">
        <v>0.67187124669709297</v>
      </c>
      <c r="J207">
        <v>0.88425805536860602</v>
      </c>
      <c r="K207">
        <v>0.74367398983898703</v>
      </c>
      <c r="L207">
        <v>0.67187124669709297</v>
      </c>
      <c r="M207" t="s">
        <v>16</v>
      </c>
      <c r="N207">
        <v>82.490522578964004</v>
      </c>
    </row>
    <row r="208" spans="1:14" x14ac:dyDescent="0.2">
      <c r="A208">
        <v>206</v>
      </c>
      <c r="B208">
        <v>8</v>
      </c>
      <c r="C208" t="s">
        <v>13</v>
      </c>
      <c r="D208">
        <v>0.5</v>
      </c>
      <c r="E208">
        <v>16</v>
      </c>
      <c r="F208" t="b">
        <v>1</v>
      </c>
      <c r="G208">
        <v>10</v>
      </c>
      <c r="H208">
        <v>5</v>
      </c>
      <c r="I208">
        <v>0.673856994154856</v>
      </c>
      <c r="J208">
        <v>0.88292158449309399</v>
      </c>
      <c r="K208">
        <v>0.74450381910827801</v>
      </c>
      <c r="L208">
        <v>0.673856994154856</v>
      </c>
      <c r="M208" t="s">
        <v>16</v>
      </c>
      <c r="N208">
        <v>86.009858337556906</v>
      </c>
    </row>
    <row r="209" spans="1:14" x14ac:dyDescent="0.2">
      <c r="A209">
        <v>207</v>
      </c>
      <c r="B209">
        <v>8</v>
      </c>
      <c r="C209" t="s">
        <v>13</v>
      </c>
      <c r="D209">
        <v>0.1</v>
      </c>
      <c r="E209">
        <v>16</v>
      </c>
      <c r="F209" t="b">
        <v>1</v>
      </c>
      <c r="G209">
        <v>10</v>
      </c>
      <c r="H209">
        <v>10</v>
      </c>
      <c r="I209">
        <v>0.660180959244134</v>
      </c>
      <c r="J209">
        <v>0.91940252605478701</v>
      </c>
      <c r="K209">
        <v>0.75159716035399704</v>
      </c>
      <c r="L209">
        <v>0.660180959244134</v>
      </c>
      <c r="M209" t="s">
        <v>16</v>
      </c>
      <c r="N209">
        <v>108.741845683148</v>
      </c>
    </row>
    <row r="210" spans="1:14" x14ac:dyDescent="0.2">
      <c r="A210">
        <v>208</v>
      </c>
      <c r="B210">
        <v>8</v>
      </c>
      <c r="C210" t="s">
        <v>13</v>
      </c>
      <c r="D210">
        <v>0.2</v>
      </c>
      <c r="E210">
        <v>16</v>
      </c>
      <c r="F210" t="b">
        <v>1</v>
      </c>
      <c r="G210">
        <v>10</v>
      </c>
      <c r="H210">
        <v>10</v>
      </c>
      <c r="I210">
        <v>0.65741052125870703</v>
      </c>
      <c r="J210">
        <v>0.92355265043734402</v>
      </c>
      <c r="K210">
        <v>0.75078595569095197</v>
      </c>
      <c r="L210">
        <v>0.65741052125870703</v>
      </c>
      <c r="M210" t="s">
        <v>16</v>
      </c>
      <c r="N210">
        <v>112.602866787463</v>
      </c>
    </row>
    <row r="211" spans="1:14" x14ac:dyDescent="0.2">
      <c r="A211">
        <v>209</v>
      </c>
      <c r="B211">
        <v>8</v>
      </c>
      <c r="C211" t="s">
        <v>13</v>
      </c>
      <c r="D211">
        <v>0.5</v>
      </c>
      <c r="E211">
        <v>16</v>
      </c>
      <c r="F211" t="b">
        <v>1</v>
      </c>
      <c r="G211">
        <v>10</v>
      </c>
      <c r="H211">
        <v>10</v>
      </c>
      <c r="I211">
        <v>0.66391224277364003</v>
      </c>
      <c r="J211">
        <v>0.91216995308990101</v>
      </c>
      <c r="K211">
        <v>0.75037195357713204</v>
      </c>
      <c r="L211">
        <v>0.66391224277364003</v>
      </c>
      <c r="M211" t="s">
        <v>16</v>
      </c>
      <c r="N211">
        <v>105.99654759578399</v>
      </c>
    </row>
    <row r="212" spans="1:14" x14ac:dyDescent="0.2">
      <c r="A212">
        <v>210</v>
      </c>
      <c r="B212">
        <v>8</v>
      </c>
      <c r="C212" t="s">
        <v>13</v>
      </c>
      <c r="D212">
        <v>0.1</v>
      </c>
      <c r="E212">
        <v>16</v>
      </c>
      <c r="F212" t="b">
        <v>1</v>
      </c>
      <c r="G212">
        <v>10</v>
      </c>
      <c r="H212">
        <v>20</v>
      </c>
      <c r="I212">
        <v>0.64544799423492605</v>
      </c>
      <c r="J212">
        <v>0.92142449844603902</v>
      </c>
      <c r="K212">
        <v>0.74445969515656096</v>
      </c>
      <c r="L212">
        <v>0.64544799423492605</v>
      </c>
      <c r="M212" t="s">
        <v>16</v>
      </c>
      <c r="N212">
        <v>137.93899182933299</v>
      </c>
    </row>
    <row r="213" spans="1:14" x14ac:dyDescent="0.2">
      <c r="A213">
        <v>211</v>
      </c>
      <c r="B213">
        <v>8</v>
      </c>
      <c r="C213" t="s">
        <v>13</v>
      </c>
      <c r="D213">
        <v>0.2</v>
      </c>
      <c r="E213">
        <v>16</v>
      </c>
      <c r="F213" t="b">
        <v>1</v>
      </c>
      <c r="G213">
        <v>10</v>
      </c>
      <c r="H213">
        <v>20</v>
      </c>
      <c r="I213">
        <v>0.65321482904956296</v>
      </c>
      <c r="J213">
        <v>0.92725295088458204</v>
      </c>
      <c r="K213">
        <v>0.74977705073788303</v>
      </c>
      <c r="L213">
        <v>0.65321482904956296</v>
      </c>
      <c r="M213" t="s">
        <v>16</v>
      </c>
      <c r="N213">
        <v>138.98343613338599</v>
      </c>
    </row>
    <row r="214" spans="1:14" x14ac:dyDescent="0.2">
      <c r="A214">
        <v>212</v>
      </c>
      <c r="B214">
        <v>8</v>
      </c>
      <c r="C214" t="s">
        <v>13</v>
      </c>
      <c r="D214">
        <v>0.5</v>
      </c>
      <c r="E214">
        <v>16</v>
      </c>
      <c r="F214" t="b">
        <v>1</v>
      </c>
      <c r="G214">
        <v>10</v>
      </c>
      <c r="H214">
        <v>20</v>
      </c>
      <c r="I214">
        <v>0.64900312274801797</v>
      </c>
      <c r="J214">
        <v>0.92705858349356596</v>
      </c>
      <c r="K214">
        <v>0.74891171858460603</v>
      </c>
      <c r="L214">
        <v>0.64900312274801797</v>
      </c>
      <c r="M214" t="s">
        <v>16</v>
      </c>
      <c r="N214">
        <v>139.12652308731299</v>
      </c>
    </row>
    <row r="215" spans="1:14" x14ac:dyDescent="0.2">
      <c r="A215">
        <v>213</v>
      </c>
      <c r="B215">
        <v>8</v>
      </c>
      <c r="C215" t="s">
        <v>13</v>
      </c>
      <c r="D215">
        <v>0.1</v>
      </c>
      <c r="E215">
        <v>16</v>
      </c>
      <c r="F215" t="b">
        <v>1</v>
      </c>
      <c r="G215">
        <v>10</v>
      </c>
      <c r="H215">
        <v>30</v>
      </c>
      <c r="I215">
        <v>0.64908319321002395</v>
      </c>
      <c r="J215">
        <v>0.92544766029160697</v>
      </c>
      <c r="K215">
        <v>0.74918035133012395</v>
      </c>
      <c r="L215">
        <v>0.64908319321002395</v>
      </c>
      <c r="M215" t="s">
        <v>16</v>
      </c>
      <c r="N215">
        <v>176.647730824723</v>
      </c>
    </row>
    <row r="216" spans="1:14" x14ac:dyDescent="0.2">
      <c r="A216">
        <v>214</v>
      </c>
      <c r="B216">
        <v>8</v>
      </c>
      <c r="C216" t="s">
        <v>13</v>
      </c>
      <c r="D216">
        <v>0.2</v>
      </c>
      <c r="E216">
        <v>16</v>
      </c>
      <c r="F216" t="b">
        <v>1</v>
      </c>
      <c r="G216">
        <v>10</v>
      </c>
      <c r="H216">
        <v>30</v>
      </c>
      <c r="I216">
        <v>0.64607254383857704</v>
      </c>
      <c r="J216">
        <v>0.92933279632738697</v>
      </c>
      <c r="K216">
        <v>0.74799071320898702</v>
      </c>
      <c r="L216">
        <v>0.64607254383857704</v>
      </c>
      <c r="M216" t="s">
        <v>16</v>
      </c>
      <c r="N216">
        <v>174.03274095384401</v>
      </c>
    </row>
    <row r="217" spans="1:14" x14ac:dyDescent="0.2">
      <c r="A217">
        <v>215</v>
      </c>
      <c r="B217">
        <v>8</v>
      </c>
      <c r="C217" t="s">
        <v>13</v>
      </c>
      <c r="D217">
        <v>0.5</v>
      </c>
      <c r="E217">
        <v>16</v>
      </c>
      <c r="F217" t="b">
        <v>1</v>
      </c>
      <c r="G217">
        <v>10</v>
      </c>
      <c r="H217">
        <v>30</v>
      </c>
      <c r="I217">
        <v>0.64818640403555094</v>
      </c>
      <c r="J217">
        <v>0.92981485522739005</v>
      </c>
      <c r="K217">
        <v>0.74986868219393998</v>
      </c>
      <c r="L217">
        <v>0.64818640403555094</v>
      </c>
      <c r="M217" t="s">
        <v>16</v>
      </c>
      <c r="N217">
        <v>255.10178834609599</v>
      </c>
    </row>
    <row r="218" spans="1:14" x14ac:dyDescent="0.2">
      <c r="A218">
        <v>216</v>
      </c>
      <c r="B218">
        <v>8</v>
      </c>
      <c r="C218" t="s">
        <v>13</v>
      </c>
      <c r="D218">
        <v>0.1</v>
      </c>
      <c r="E218">
        <v>32</v>
      </c>
      <c r="F218" t="b">
        <v>1</v>
      </c>
      <c r="G218">
        <v>10</v>
      </c>
      <c r="H218">
        <v>5</v>
      </c>
      <c r="I218">
        <v>0.66472896148610705</v>
      </c>
      <c r="J218">
        <v>0.88261663023217096</v>
      </c>
      <c r="K218">
        <v>0.73932815271032204</v>
      </c>
      <c r="L218">
        <v>0.66472896148610705</v>
      </c>
      <c r="M218" t="s">
        <v>16</v>
      </c>
      <c r="N218">
        <v>151.208784241508</v>
      </c>
    </row>
    <row r="219" spans="1:14" x14ac:dyDescent="0.2">
      <c r="A219">
        <v>217</v>
      </c>
      <c r="B219">
        <v>8</v>
      </c>
      <c r="C219" t="s">
        <v>13</v>
      </c>
      <c r="D219">
        <v>0.2</v>
      </c>
      <c r="E219">
        <v>32</v>
      </c>
      <c r="F219" t="b">
        <v>1</v>
      </c>
      <c r="G219">
        <v>10</v>
      </c>
      <c r="H219">
        <v>5</v>
      </c>
      <c r="I219">
        <v>0.67087837296821196</v>
      </c>
      <c r="J219">
        <v>0.88501699636652198</v>
      </c>
      <c r="K219">
        <v>0.74239174327268498</v>
      </c>
      <c r="L219">
        <v>0.67087837296821196</v>
      </c>
      <c r="M219" t="s">
        <v>16</v>
      </c>
      <c r="N219">
        <v>154.68958802493199</v>
      </c>
    </row>
    <row r="220" spans="1:14" x14ac:dyDescent="0.2">
      <c r="A220">
        <v>218</v>
      </c>
      <c r="B220">
        <v>8</v>
      </c>
      <c r="C220" t="s">
        <v>13</v>
      </c>
      <c r="D220">
        <v>0.5</v>
      </c>
      <c r="E220">
        <v>32</v>
      </c>
      <c r="F220" t="b">
        <v>1</v>
      </c>
      <c r="G220">
        <v>10</v>
      </c>
      <c r="H220">
        <v>5</v>
      </c>
      <c r="I220">
        <v>0.66914885098887</v>
      </c>
      <c r="J220">
        <v>0.88739386687729904</v>
      </c>
      <c r="K220">
        <v>0.74226017332252503</v>
      </c>
      <c r="L220">
        <v>0.66914885098887</v>
      </c>
      <c r="M220" t="s">
        <v>16</v>
      </c>
      <c r="N220">
        <v>144.131103295879</v>
      </c>
    </row>
    <row r="221" spans="1:14" x14ac:dyDescent="0.2">
      <c r="A221">
        <v>219</v>
      </c>
      <c r="B221">
        <v>8</v>
      </c>
      <c r="C221" t="s">
        <v>13</v>
      </c>
      <c r="D221">
        <v>0.1</v>
      </c>
      <c r="E221">
        <v>32</v>
      </c>
      <c r="F221" t="b">
        <v>1</v>
      </c>
      <c r="G221">
        <v>10</v>
      </c>
      <c r="H221">
        <v>10</v>
      </c>
      <c r="I221">
        <v>0.66293538313716005</v>
      </c>
      <c r="J221">
        <v>0.92234377629110997</v>
      </c>
      <c r="K221">
        <v>0.753900035996795</v>
      </c>
      <c r="L221">
        <v>0.66293538313716005</v>
      </c>
      <c r="M221" t="s">
        <v>16</v>
      </c>
      <c r="N221">
        <v>207.43012057910599</v>
      </c>
    </row>
    <row r="222" spans="1:14" x14ac:dyDescent="0.2">
      <c r="A222">
        <v>220</v>
      </c>
      <c r="B222">
        <v>8</v>
      </c>
      <c r="C222" t="s">
        <v>13</v>
      </c>
      <c r="D222">
        <v>0.2</v>
      </c>
      <c r="E222">
        <v>32</v>
      </c>
      <c r="F222" t="b">
        <v>1</v>
      </c>
      <c r="G222">
        <v>10</v>
      </c>
      <c r="H222">
        <v>10</v>
      </c>
      <c r="I222">
        <v>0.65837136680278596</v>
      </c>
      <c r="J222">
        <v>0.92496555492455701</v>
      </c>
      <c r="K222">
        <v>0.75110453107590303</v>
      </c>
      <c r="L222">
        <v>0.65837136680278596</v>
      </c>
      <c r="M222" t="s">
        <v>16</v>
      </c>
      <c r="N222">
        <v>225.790528162475</v>
      </c>
    </row>
    <row r="223" spans="1:14" x14ac:dyDescent="0.2">
      <c r="A223">
        <v>221</v>
      </c>
      <c r="B223">
        <v>8</v>
      </c>
      <c r="C223" t="s">
        <v>13</v>
      </c>
      <c r="D223">
        <v>0.5</v>
      </c>
      <c r="E223">
        <v>32</v>
      </c>
      <c r="F223" t="b">
        <v>1</v>
      </c>
      <c r="G223">
        <v>10</v>
      </c>
      <c r="H223">
        <v>10</v>
      </c>
      <c r="I223">
        <v>0.65854752181919995</v>
      </c>
      <c r="J223">
        <v>0.92301761093705403</v>
      </c>
      <c r="K223">
        <v>0.75090373000544297</v>
      </c>
      <c r="L223">
        <v>0.65854752181919995</v>
      </c>
      <c r="M223" t="s">
        <v>16</v>
      </c>
      <c r="N223">
        <v>231.79841903741399</v>
      </c>
    </row>
    <row r="224" spans="1:14" x14ac:dyDescent="0.2">
      <c r="A224">
        <v>222</v>
      </c>
      <c r="B224">
        <v>8</v>
      </c>
      <c r="C224" t="s">
        <v>13</v>
      </c>
      <c r="D224">
        <v>0.1</v>
      </c>
      <c r="E224">
        <v>32</v>
      </c>
      <c r="F224" t="b">
        <v>1</v>
      </c>
      <c r="G224">
        <v>10</v>
      </c>
      <c r="H224">
        <v>20</v>
      </c>
      <c r="I224">
        <v>0.65765073264472695</v>
      </c>
      <c r="J224">
        <v>0.93143613689155402</v>
      </c>
      <c r="K224">
        <v>0.75350391736592304</v>
      </c>
      <c r="L224">
        <v>0.65765073264472695</v>
      </c>
      <c r="M224" t="s">
        <v>16</v>
      </c>
      <c r="N224">
        <v>298.14146765856998</v>
      </c>
    </row>
    <row r="225" spans="1:14" x14ac:dyDescent="0.2">
      <c r="A225">
        <v>223</v>
      </c>
      <c r="B225">
        <v>8</v>
      </c>
      <c r="C225" t="s">
        <v>13</v>
      </c>
      <c r="D225">
        <v>0.2</v>
      </c>
      <c r="E225">
        <v>32</v>
      </c>
      <c r="F225" t="b">
        <v>1</v>
      </c>
      <c r="G225">
        <v>10</v>
      </c>
      <c r="H225">
        <v>20</v>
      </c>
      <c r="I225">
        <v>0.65864360637360797</v>
      </c>
      <c r="J225">
        <v>0.92920820070296095</v>
      </c>
      <c r="K225">
        <v>0.75361202313002196</v>
      </c>
      <c r="L225">
        <v>0.65864360637360797</v>
      </c>
      <c r="M225" t="s">
        <v>16</v>
      </c>
      <c r="N225">
        <v>316.59070040420602</v>
      </c>
    </row>
    <row r="226" spans="1:14" x14ac:dyDescent="0.2">
      <c r="A226">
        <v>224</v>
      </c>
      <c r="B226">
        <v>8</v>
      </c>
      <c r="C226" t="s">
        <v>13</v>
      </c>
      <c r="D226">
        <v>0.5</v>
      </c>
      <c r="E226">
        <v>32</v>
      </c>
      <c r="F226" t="b">
        <v>1</v>
      </c>
      <c r="G226">
        <v>10</v>
      </c>
      <c r="H226">
        <v>20</v>
      </c>
      <c r="I226">
        <v>0.65580911201857595</v>
      </c>
      <c r="J226">
        <v>0.93102409304054001</v>
      </c>
      <c r="K226">
        <v>0.752673287559668</v>
      </c>
      <c r="L226">
        <v>0.65580911201857595</v>
      </c>
      <c r="M226" t="s">
        <v>16</v>
      </c>
      <c r="N226">
        <v>303.75547308330403</v>
      </c>
    </row>
    <row r="227" spans="1:14" x14ac:dyDescent="0.2">
      <c r="A227">
        <v>225</v>
      </c>
      <c r="B227">
        <v>8</v>
      </c>
      <c r="C227" t="s">
        <v>13</v>
      </c>
      <c r="D227">
        <v>0.1</v>
      </c>
      <c r="E227">
        <v>32</v>
      </c>
      <c r="F227" t="b">
        <v>1</v>
      </c>
      <c r="G227">
        <v>10</v>
      </c>
      <c r="H227">
        <v>30</v>
      </c>
      <c r="I227">
        <v>0.654127632316438</v>
      </c>
      <c r="J227">
        <v>0.92430703454312002</v>
      </c>
      <c r="K227">
        <v>0.74888214115991103</v>
      </c>
      <c r="L227">
        <v>0.654127632316438</v>
      </c>
      <c r="M227" t="s">
        <v>16</v>
      </c>
      <c r="N227">
        <v>391.10724119986401</v>
      </c>
    </row>
    <row r="228" spans="1:14" x14ac:dyDescent="0.2">
      <c r="A228">
        <v>226</v>
      </c>
      <c r="B228">
        <v>8</v>
      </c>
      <c r="C228" t="s">
        <v>13</v>
      </c>
      <c r="D228">
        <v>0.2</v>
      </c>
      <c r="E228">
        <v>32</v>
      </c>
      <c r="F228" t="b">
        <v>1</v>
      </c>
      <c r="G228">
        <v>10</v>
      </c>
      <c r="H228">
        <v>30</v>
      </c>
      <c r="I228">
        <v>0.65464008327328005</v>
      </c>
      <c r="J228">
        <v>0.93174059429738298</v>
      </c>
      <c r="K228">
        <v>0.75209899049655005</v>
      </c>
      <c r="L228">
        <v>0.65464008327328005</v>
      </c>
      <c r="M228" t="s">
        <v>16</v>
      </c>
      <c r="N228">
        <v>388.96105971233902</v>
      </c>
    </row>
    <row r="229" spans="1:14" x14ac:dyDescent="0.2">
      <c r="A229">
        <v>227</v>
      </c>
      <c r="B229">
        <v>8</v>
      </c>
      <c r="C229" t="s">
        <v>13</v>
      </c>
      <c r="D229">
        <v>0.5</v>
      </c>
      <c r="E229">
        <v>32</v>
      </c>
      <c r="F229" t="b">
        <v>1</v>
      </c>
      <c r="G229">
        <v>10</v>
      </c>
      <c r="H229">
        <v>30</v>
      </c>
      <c r="I229">
        <v>0.65273440627752399</v>
      </c>
      <c r="J229">
        <v>0.92972342255082796</v>
      </c>
      <c r="K229">
        <v>0.75013804383640403</v>
      </c>
      <c r="L229">
        <v>0.65273440627752399</v>
      </c>
      <c r="M229" t="s">
        <v>16</v>
      </c>
      <c r="N229">
        <v>280.13119531264499</v>
      </c>
    </row>
    <row r="230" spans="1:14" x14ac:dyDescent="0.2">
      <c r="A230">
        <v>228</v>
      </c>
      <c r="B230">
        <v>8</v>
      </c>
      <c r="C230" t="s">
        <v>15</v>
      </c>
      <c r="D230">
        <v>0</v>
      </c>
      <c r="E230">
        <v>8</v>
      </c>
      <c r="F230" t="b">
        <v>0</v>
      </c>
      <c r="G230">
        <v>10</v>
      </c>
      <c r="H230">
        <v>5</v>
      </c>
      <c r="I230">
        <v>0.66038914244535196</v>
      </c>
      <c r="J230">
        <v>0.873151662610965</v>
      </c>
      <c r="K230">
        <v>0.731325815982802</v>
      </c>
      <c r="L230">
        <v>0.66038914244535196</v>
      </c>
      <c r="M230" t="s">
        <v>16</v>
      </c>
      <c r="N230">
        <v>75.525533808441807</v>
      </c>
    </row>
    <row r="231" spans="1:14" x14ac:dyDescent="0.2">
      <c r="A231">
        <v>229</v>
      </c>
      <c r="B231">
        <v>8</v>
      </c>
      <c r="C231" t="s">
        <v>15</v>
      </c>
      <c r="D231">
        <v>0</v>
      </c>
      <c r="E231">
        <v>8</v>
      </c>
      <c r="F231" t="b">
        <v>0</v>
      </c>
      <c r="G231">
        <v>10</v>
      </c>
      <c r="H231">
        <v>10</v>
      </c>
      <c r="I231">
        <v>0.64205300664584797</v>
      </c>
      <c r="J231">
        <v>0.91502618360780297</v>
      </c>
      <c r="K231">
        <v>0.73674339884808204</v>
      </c>
      <c r="L231">
        <v>0.64205300664584797</v>
      </c>
      <c r="M231" t="s">
        <v>16</v>
      </c>
      <c r="N231">
        <v>91.269769132975398</v>
      </c>
    </row>
    <row r="232" spans="1:14" x14ac:dyDescent="0.2">
      <c r="A232">
        <v>230</v>
      </c>
      <c r="B232">
        <v>8</v>
      </c>
      <c r="C232" t="s">
        <v>15</v>
      </c>
      <c r="D232">
        <v>0</v>
      </c>
      <c r="E232">
        <v>8</v>
      </c>
      <c r="F232" t="b">
        <v>0</v>
      </c>
      <c r="G232">
        <v>10</v>
      </c>
      <c r="H232">
        <v>20</v>
      </c>
      <c r="I232">
        <v>0.63145167747617903</v>
      </c>
      <c r="J232">
        <v>0.915115073168426</v>
      </c>
      <c r="K232">
        <v>0.73143553235341596</v>
      </c>
      <c r="L232">
        <v>0.63145167747617903</v>
      </c>
      <c r="M232" t="s">
        <v>16</v>
      </c>
      <c r="N232">
        <v>130.60465722503099</v>
      </c>
    </row>
    <row r="233" spans="1:14" x14ac:dyDescent="0.2">
      <c r="A233">
        <v>231</v>
      </c>
      <c r="B233">
        <v>8</v>
      </c>
      <c r="C233" t="s">
        <v>15</v>
      </c>
      <c r="D233">
        <v>0</v>
      </c>
      <c r="E233">
        <v>8</v>
      </c>
      <c r="F233" t="b">
        <v>0</v>
      </c>
      <c r="G233">
        <v>10</v>
      </c>
      <c r="H233">
        <v>30</v>
      </c>
      <c r="I233">
        <v>0.62334854672111395</v>
      </c>
      <c r="J233">
        <v>0.91633600826153905</v>
      </c>
      <c r="K233">
        <v>0.72539914346587897</v>
      </c>
      <c r="L233">
        <v>0.62334854672111395</v>
      </c>
      <c r="M233" t="s">
        <v>16</v>
      </c>
      <c r="N233">
        <v>166.645621825056</v>
      </c>
    </row>
    <row r="234" spans="1:14" x14ac:dyDescent="0.2">
      <c r="A234">
        <v>232</v>
      </c>
      <c r="B234">
        <v>8</v>
      </c>
      <c r="C234" t="s">
        <v>15</v>
      </c>
      <c r="D234">
        <v>0</v>
      </c>
      <c r="E234">
        <v>16</v>
      </c>
      <c r="F234" t="b">
        <v>0</v>
      </c>
      <c r="G234">
        <v>10</v>
      </c>
      <c r="H234">
        <v>5</v>
      </c>
      <c r="I234">
        <v>0.67315237408919804</v>
      </c>
      <c r="J234">
        <v>0.88319261472504895</v>
      </c>
      <c r="K234">
        <v>0.74366315191398003</v>
      </c>
      <c r="L234">
        <v>0.67315237408919804</v>
      </c>
      <c r="M234" t="s">
        <v>16</v>
      </c>
      <c r="N234">
        <v>79.569517858326407</v>
      </c>
    </row>
    <row r="235" spans="1:14" x14ac:dyDescent="0.2">
      <c r="A235">
        <v>233</v>
      </c>
      <c r="B235">
        <v>8</v>
      </c>
      <c r="C235" t="s">
        <v>15</v>
      </c>
      <c r="D235">
        <v>0</v>
      </c>
      <c r="E235">
        <v>16</v>
      </c>
      <c r="F235" t="b">
        <v>0</v>
      </c>
      <c r="G235">
        <v>10</v>
      </c>
      <c r="H235">
        <v>10</v>
      </c>
      <c r="I235">
        <v>0.66304748178396899</v>
      </c>
      <c r="J235">
        <v>0.92100804048422202</v>
      </c>
      <c r="K235">
        <v>0.75365025557668797</v>
      </c>
      <c r="L235">
        <v>0.66304748178396899</v>
      </c>
      <c r="M235" t="s">
        <v>16</v>
      </c>
      <c r="N235">
        <v>105.339228120958</v>
      </c>
    </row>
    <row r="236" spans="1:14" x14ac:dyDescent="0.2">
      <c r="A236">
        <v>234</v>
      </c>
      <c r="B236">
        <v>8</v>
      </c>
      <c r="C236" t="s">
        <v>15</v>
      </c>
      <c r="D236">
        <v>0</v>
      </c>
      <c r="E236">
        <v>16</v>
      </c>
      <c r="F236" t="b">
        <v>0</v>
      </c>
      <c r="G236">
        <v>10</v>
      </c>
      <c r="H236">
        <v>20</v>
      </c>
      <c r="I236">
        <v>0.64815437585074798</v>
      </c>
      <c r="J236">
        <v>0.92928807056242302</v>
      </c>
      <c r="K236">
        <v>0.74954273825596296</v>
      </c>
      <c r="L236">
        <v>0.64815437585074798</v>
      </c>
      <c r="M236" t="s">
        <v>16</v>
      </c>
      <c r="N236">
        <v>166.018998108478</v>
      </c>
    </row>
    <row r="237" spans="1:14" x14ac:dyDescent="0.2">
      <c r="A237">
        <v>235</v>
      </c>
      <c r="B237">
        <v>8</v>
      </c>
      <c r="C237" t="s">
        <v>15</v>
      </c>
      <c r="D237">
        <v>0</v>
      </c>
      <c r="E237">
        <v>16</v>
      </c>
      <c r="F237" t="b">
        <v>0</v>
      </c>
      <c r="G237">
        <v>10</v>
      </c>
      <c r="H237">
        <v>30</v>
      </c>
      <c r="I237">
        <v>0.65351909680518805</v>
      </c>
      <c r="J237">
        <v>0.92911423433910501</v>
      </c>
      <c r="K237">
        <v>0.75085196701811396</v>
      </c>
      <c r="L237">
        <v>0.65351909680518805</v>
      </c>
      <c r="M237" t="s">
        <v>16</v>
      </c>
      <c r="N237">
        <v>365.637565978895</v>
      </c>
    </row>
    <row r="238" spans="1:14" x14ac:dyDescent="0.2">
      <c r="A238">
        <v>236</v>
      </c>
      <c r="B238">
        <v>8</v>
      </c>
      <c r="C238" t="s">
        <v>15</v>
      </c>
      <c r="D238">
        <v>0</v>
      </c>
      <c r="E238">
        <v>32</v>
      </c>
      <c r="F238" t="b">
        <v>0</v>
      </c>
      <c r="G238">
        <v>10</v>
      </c>
      <c r="H238">
        <v>5</v>
      </c>
      <c r="I238">
        <v>0.67521819200896704</v>
      </c>
      <c r="J238">
        <v>0.88472950504971504</v>
      </c>
      <c r="K238">
        <v>0.745367755280269</v>
      </c>
      <c r="L238">
        <v>0.67521819200896704</v>
      </c>
      <c r="M238" t="s">
        <v>16</v>
      </c>
      <c r="N238">
        <v>142.66871728748001</v>
      </c>
    </row>
    <row r="239" spans="1:14" x14ac:dyDescent="0.2">
      <c r="A239">
        <v>237</v>
      </c>
      <c r="B239">
        <v>8</v>
      </c>
      <c r="C239" t="s">
        <v>15</v>
      </c>
      <c r="D239">
        <v>0</v>
      </c>
      <c r="E239">
        <v>32</v>
      </c>
      <c r="F239" t="b">
        <v>0</v>
      </c>
      <c r="G239">
        <v>10</v>
      </c>
      <c r="H239">
        <v>10</v>
      </c>
      <c r="I239">
        <v>0.65670590119304895</v>
      </c>
      <c r="J239">
        <v>0.92543372186146</v>
      </c>
      <c r="K239">
        <v>0.75043851202669298</v>
      </c>
      <c r="L239">
        <v>0.65670590119304895</v>
      </c>
      <c r="M239" t="s">
        <v>16</v>
      </c>
      <c r="N239">
        <v>196.71687473310101</v>
      </c>
    </row>
    <row r="240" spans="1:14" x14ac:dyDescent="0.2">
      <c r="A240">
        <v>238</v>
      </c>
      <c r="B240">
        <v>8</v>
      </c>
      <c r="C240" t="s">
        <v>15</v>
      </c>
      <c r="D240">
        <v>0</v>
      </c>
      <c r="E240">
        <v>32</v>
      </c>
      <c r="F240" t="b">
        <v>0</v>
      </c>
      <c r="G240">
        <v>10</v>
      </c>
      <c r="H240">
        <v>20</v>
      </c>
      <c r="I240">
        <v>0.655697013371767</v>
      </c>
      <c r="J240">
        <v>0.92608452994444102</v>
      </c>
      <c r="K240">
        <v>0.75079794487344598</v>
      </c>
      <c r="L240">
        <v>0.655697013371767</v>
      </c>
      <c r="M240" t="s">
        <v>16</v>
      </c>
      <c r="N240">
        <v>283.26955398335099</v>
      </c>
    </row>
    <row r="241" spans="1:14" x14ac:dyDescent="0.2">
      <c r="A241">
        <v>239</v>
      </c>
      <c r="B241">
        <v>8</v>
      </c>
      <c r="C241" t="s">
        <v>15</v>
      </c>
      <c r="D241">
        <v>0</v>
      </c>
      <c r="E241">
        <v>32</v>
      </c>
      <c r="F241" t="b">
        <v>0</v>
      </c>
      <c r="G241">
        <v>10</v>
      </c>
      <c r="H241">
        <v>30</v>
      </c>
      <c r="I241">
        <v>0.65627352069821399</v>
      </c>
      <c r="J241">
        <v>0.92835445496216196</v>
      </c>
      <c r="K241">
        <v>0.75210285117032705</v>
      </c>
      <c r="L241">
        <v>0.65627352069821399</v>
      </c>
      <c r="M241" t="s">
        <v>16</v>
      </c>
      <c r="N241">
        <v>399.59020921247998</v>
      </c>
    </row>
    <row r="242" spans="1:14" x14ac:dyDescent="0.2">
      <c r="A242">
        <v>240</v>
      </c>
      <c r="B242">
        <v>15</v>
      </c>
      <c r="C242" t="s">
        <v>13</v>
      </c>
      <c r="D242">
        <v>0.1</v>
      </c>
      <c r="E242">
        <v>8</v>
      </c>
      <c r="F242" t="b">
        <v>1</v>
      </c>
      <c r="G242">
        <v>10</v>
      </c>
      <c r="H242">
        <v>5</v>
      </c>
      <c r="I242">
        <v>0.65574505564897101</v>
      </c>
      <c r="J242">
        <v>0.87914171360476001</v>
      </c>
      <c r="K242">
        <v>0.72894993277437303</v>
      </c>
      <c r="L242">
        <v>0.65574505564897101</v>
      </c>
      <c r="M242" t="s">
        <v>16</v>
      </c>
      <c r="N242">
        <v>78.620802816841703</v>
      </c>
    </row>
    <row r="243" spans="1:14" x14ac:dyDescent="0.2">
      <c r="A243">
        <v>241</v>
      </c>
      <c r="B243">
        <v>15</v>
      </c>
      <c r="C243" t="s">
        <v>13</v>
      </c>
      <c r="D243">
        <v>0.2</v>
      </c>
      <c r="E243">
        <v>8</v>
      </c>
      <c r="F243" t="b">
        <v>1</v>
      </c>
      <c r="G243">
        <v>10</v>
      </c>
      <c r="H243">
        <v>5</v>
      </c>
      <c r="I243">
        <v>0.66666666666666596</v>
      </c>
      <c r="J243">
        <v>0.887468715756349</v>
      </c>
      <c r="K243">
        <v>0.74174683255543505</v>
      </c>
      <c r="L243">
        <v>0.66666666666666596</v>
      </c>
      <c r="M243" t="s">
        <v>16</v>
      </c>
      <c r="N243">
        <v>77.460133841726901</v>
      </c>
    </row>
    <row r="244" spans="1:14" x14ac:dyDescent="0.2">
      <c r="A244">
        <v>242</v>
      </c>
      <c r="B244">
        <v>15</v>
      </c>
      <c r="C244" t="s">
        <v>13</v>
      </c>
      <c r="D244">
        <v>0.5</v>
      </c>
      <c r="E244">
        <v>8</v>
      </c>
      <c r="F244" t="b">
        <v>1</v>
      </c>
      <c r="G244">
        <v>10</v>
      </c>
      <c r="H244">
        <v>5</v>
      </c>
      <c r="I244">
        <v>0.65130915205380702</v>
      </c>
      <c r="J244">
        <v>0.86944511551315595</v>
      </c>
      <c r="K244">
        <v>0.72431476197647904</v>
      </c>
      <c r="L244">
        <v>0.65130915205380702</v>
      </c>
      <c r="M244" t="s">
        <v>16</v>
      </c>
      <c r="N244">
        <v>77.014794403966505</v>
      </c>
    </row>
    <row r="245" spans="1:14" x14ac:dyDescent="0.2">
      <c r="A245">
        <v>243</v>
      </c>
      <c r="B245">
        <v>15</v>
      </c>
      <c r="C245" t="s">
        <v>13</v>
      </c>
      <c r="D245">
        <v>0.1</v>
      </c>
      <c r="E245">
        <v>8</v>
      </c>
      <c r="F245" t="b">
        <v>1</v>
      </c>
      <c r="G245">
        <v>10</v>
      </c>
      <c r="H245">
        <v>10</v>
      </c>
      <c r="I245">
        <v>0.64016334374249295</v>
      </c>
      <c r="J245">
        <v>0.90972137343362203</v>
      </c>
      <c r="K245">
        <v>0.73359940261364598</v>
      </c>
      <c r="L245">
        <v>0.64016334374249295</v>
      </c>
      <c r="M245" t="s">
        <v>16</v>
      </c>
      <c r="N245">
        <v>91.600918670836805</v>
      </c>
    </row>
    <row r="246" spans="1:14" x14ac:dyDescent="0.2">
      <c r="A246">
        <v>244</v>
      </c>
      <c r="B246">
        <v>15</v>
      </c>
      <c r="C246" t="s">
        <v>13</v>
      </c>
      <c r="D246">
        <v>0.2</v>
      </c>
      <c r="E246">
        <v>8</v>
      </c>
      <c r="F246" t="b">
        <v>1</v>
      </c>
      <c r="G246">
        <v>10</v>
      </c>
      <c r="H246">
        <v>10</v>
      </c>
      <c r="I246">
        <v>0.64130034430298599</v>
      </c>
      <c r="J246">
        <v>0.90525983176300195</v>
      </c>
      <c r="K246">
        <v>0.73489518205653104</v>
      </c>
      <c r="L246">
        <v>0.64130034430298599</v>
      </c>
      <c r="M246" t="s">
        <v>16</v>
      </c>
      <c r="N246">
        <v>91.615362616907802</v>
      </c>
    </row>
    <row r="247" spans="1:14" x14ac:dyDescent="0.2">
      <c r="A247">
        <v>245</v>
      </c>
      <c r="B247">
        <v>15</v>
      </c>
      <c r="C247" t="s">
        <v>13</v>
      </c>
      <c r="D247">
        <v>0.5</v>
      </c>
      <c r="E247">
        <v>8</v>
      </c>
      <c r="F247" t="b">
        <v>1</v>
      </c>
      <c r="G247">
        <v>10</v>
      </c>
      <c r="H247">
        <v>10</v>
      </c>
      <c r="I247">
        <v>0.61050524461526101</v>
      </c>
      <c r="J247">
        <v>0.93638833676448097</v>
      </c>
      <c r="K247">
        <v>0.71768644007278803</v>
      </c>
      <c r="L247">
        <v>0.61050524461526101</v>
      </c>
      <c r="M247" t="s">
        <v>16</v>
      </c>
      <c r="N247">
        <v>91.890262662386505</v>
      </c>
    </row>
    <row r="248" spans="1:14" x14ac:dyDescent="0.2">
      <c r="A248">
        <v>246</v>
      </c>
      <c r="B248">
        <v>15</v>
      </c>
      <c r="C248" t="s">
        <v>13</v>
      </c>
      <c r="D248">
        <v>0.1</v>
      </c>
      <c r="E248">
        <v>8</v>
      </c>
      <c r="F248" t="b">
        <v>1</v>
      </c>
      <c r="G248">
        <v>10</v>
      </c>
      <c r="H248">
        <v>20</v>
      </c>
      <c r="I248">
        <v>0.63367763631996099</v>
      </c>
      <c r="J248">
        <v>0.91381365703084005</v>
      </c>
      <c r="K248">
        <v>0.73380416896699796</v>
      </c>
      <c r="L248">
        <v>0.63367763631996099</v>
      </c>
      <c r="M248" t="s">
        <v>16</v>
      </c>
      <c r="N248">
        <v>130.20386248342601</v>
      </c>
    </row>
    <row r="249" spans="1:14" x14ac:dyDescent="0.2">
      <c r="A249">
        <v>247</v>
      </c>
      <c r="B249">
        <v>15</v>
      </c>
      <c r="C249" t="s">
        <v>13</v>
      </c>
      <c r="D249">
        <v>0.2</v>
      </c>
      <c r="E249">
        <v>8</v>
      </c>
      <c r="F249" t="b">
        <v>1</v>
      </c>
      <c r="G249">
        <v>10</v>
      </c>
      <c r="H249">
        <v>20</v>
      </c>
      <c r="I249">
        <v>0.63380574905917197</v>
      </c>
      <c r="J249">
        <v>0.91855329743703895</v>
      </c>
      <c r="K249">
        <v>0.73504258416054902</v>
      </c>
      <c r="L249">
        <v>0.63380574905917197</v>
      </c>
      <c r="M249" t="s">
        <v>16</v>
      </c>
      <c r="N249">
        <v>132.38509606253299</v>
      </c>
    </row>
    <row r="250" spans="1:14" x14ac:dyDescent="0.2">
      <c r="A250">
        <v>248</v>
      </c>
      <c r="B250">
        <v>15</v>
      </c>
      <c r="C250" t="s">
        <v>13</v>
      </c>
      <c r="D250">
        <v>0.5</v>
      </c>
      <c r="E250">
        <v>8</v>
      </c>
      <c r="F250" t="b">
        <v>1</v>
      </c>
      <c r="G250">
        <v>10</v>
      </c>
      <c r="H250">
        <v>20</v>
      </c>
      <c r="I250">
        <v>0.64384658499479497</v>
      </c>
      <c r="J250">
        <v>0.93667680829581002</v>
      </c>
      <c r="K250">
        <v>0.74991521796137495</v>
      </c>
      <c r="L250">
        <v>0.64384658499479497</v>
      </c>
      <c r="M250" t="s">
        <v>16</v>
      </c>
      <c r="N250">
        <v>130.76665169172901</v>
      </c>
    </row>
    <row r="251" spans="1:14" x14ac:dyDescent="0.2">
      <c r="A251">
        <v>249</v>
      </c>
      <c r="B251">
        <v>15</v>
      </c>
      <c r="C251" t="s">
        <v>13</v>
      </c>
      <c r="D251">
        <v>0.1</v>
      </c>
      <c r="E251">
        <v>8</v>
      </c>
      <c r="F251" t="b">
        <v>1</v>
      </c>
      <c r="G251">
        <v>10</v>
      </c>
      <c r="H251">
        <v>30</v>
      </c>
      <c r="I251">
        <v>0.63460645367923696</v>
      </c>
      <c r="J251">
        <v>0.89865339556979396</v>
      </c>
      <c r="K251">
        <v>0.72557537267153904</v>
      </c>
      <c r="L251">
        <v>0.63460645367923696</v>
      </c>
      <c r="M251" t="s">
        <v>16</v>
      </c>
      <c r="N251">
        <v>230.10304498327801</v>
      </c>
    </row>
    <row r="252" spans="1:14" x14ac:dyDescent="0.2">
      <c r="A252">
        <v>250</v>
      </c>
      <c r="B252">
        <v>15</v>
      </c>
      <c r="C252" t="s">
        <v>13</v>
      </c>
      <c r="D252">
        <v>0.2</v>
      </c>
      <c r="E252">
        <v>8</v>
      </c>
      <c r="F252" t="b">
        <v>1</v>
      </c>
      <c r="G252">
        <v>10</v>
      </c>
      <c r="H252">
        <v>30</v>
      </c>
      <c r="I252">
        <v>0.63233245255825099</v>
      </c>
      <c r="J252">
        <v>0.91703781291365305</v>
      </c>
      <c r="K252">
        <v>0.73264197014018195</v>
      </c>
      <c r="L252">
        <v>0.63233245255825099</v>
      </c>
      <c r="M252" t="s">
        <v>16</v>
      </c>
      <c r="N252">
        <v>374.63229957087799</v>
      </c>
    </row>
    <row r="253" spans="1:14" x14ac:dyDescent="0.2">
      <c r="A253">
        <v>251</v>
      </c>
      <c r="B253">
        <v>15</v>
      </c>
      <c r="C253" t="s">
        <v>13</v>
      </c>
      <c r="D253">
        <v>0.5</v>
      </c>
      <c r="E253">
        <v>8</v>
      </c>
      <c r="F253" t="b">
        <v>1</v>
      </c>
      <c r="G253">
        <v>10</v>
      </c>
      <c r="H253">
        <v>30</v>
      </c>
      <c r="I253">
        <v>0.63186804387861295</v>
      </c>
      <c r="J253">
        <v>0.92392571886951103</v>
      </c>
      <c r="K253">
        <v>0.73543566486235701</v>
      </c>
      <c r="L253">
        <v>0.63186804387861295</v>
      </c>
      <c r="M253" t="s">
        <v>16</v>
      </c>
      <c r="N253">
        <v>391.97554819169397</v>
      </c>
    </row>
    <row r="254" spans="1:14" x14ac:dyDescent="0.2">
      <c r="A254">
        <v>252</v>
      </c>
      <c r="B254">
        <v>15</v>
      </c>
      <c r="C254" t="s">
        <v>13</v>
      </c>
      <c r="D254">
        <v>0.1</v>
      </c>
      <c r="E254">
        <v>16</v>
      </c>
      <c r="F254" t="b">
        <v>1</v>
      </c>
      <c r="G254">
        <v>10</v>
      </c>
      <c r="H254">
        <v>5</v>
      </c>
      <c r="I254">
        <v>0.67017375290255399</v>
      </c>
      <c r="J254">
        <v>0.88106762339883604</v>
      </c>
      <c r="K254">
        <v>0.74134778504836896</v>
      </c>
      <c r="L254">
        <v>0.67017375290255399</v>
      </c>
      <c r="M254" t="s">
        <v>16</v>
      </c>
      <c r="N254">
        <v>136.89250937518599</v>
      </c>
    </row>
    <row r="255" spans="1:14" x14ac:dyDescent="0.2">
      <c r="A255">
        <v>253</v>
      </c>
      <c r="B255">
        <v>15</v>
      </c>
      <c r="C255" t="s">
        <v>13</v>
      </c>
      <c r="D255">
        <v>0.2</v>
      </c>
      <c r="E255">
        <v>16</v>
      </c>
      <c r="F255" t="b">
        <v>1</v>
      </c>
      <c r="G255">
        <v>10</v>
      </c>
      <c r="H255">
        <v>5</v>
      </c>
      <c r="I255">
        <v>0.66905276643446199</v>
      </c>
      <c r="J255">
        <v>0.87961507542449002</v>
      </c>
      <c r="K255">
        <v>0.74038151566966404</v>
      </c>
      <c r="L255">
        <v>0.66905276643446199</v>
      </c>
      <c r="M255" t="s">
        <v>16</v>
      </c>
      <c r="N255">
        <v>150.836550541967</v>
      </c>
    </row>
    <row r="256" spans="1:14" x14ac:dyDescent="0.2">
      <c r="A256">
        <v>254</v>
      </c>
      <c r="B256">
        <v>15</v>
      </c>
      <c r="C256" t="s">
        <v>13</v>
      </c>
      <c r="D256">
        <v>0.5</v>
      </c>
      <c r="E256">
        <v>16</v>
      </c>
      <c r="F256" t="b">
        <v>1</v>
      </c>
      <c r="G256">
        <v>10</v>
      </c>
      <c r="H256">
        <v>5</v>
      </c>
      <c r="I256">
        <v>0.66805989270557997</v>
      </c>
      <c r="J256">
        <v>0.88755186315615398</v>
      </c>
      <c r="K256">
        <v>0.74213033789707095</v>
      </c>
      <c r="L256">
        <v>0.66805989270557997</v>
      </c>
      <c r="M256" t="s">
        <v>16</v>
      </c>
      <c r="N256">
        <v>155.69448563335399</v>
      </c>
    </row>
    <row r="257" spans="1:14" x14ac:dyDescent="0.2">
      <c r="A257">
        <v>255</v>
      </c>
      <c r="B257">
        <v>15</v>
      </c>
      <c r="C257" t="s">
        <v>13</v>
      </c>
      <c r="D257">
        <v>0.1</v>
      </c>
      <c r="E257">
        <v>16</v>
      </c>
      <c r="F257" t="b">
        <v>1</v>
      </c>
      <c r="G257">
        <v>10</v>
      </c>
      <c r="H257">
        <v>10</v>
      </c>
      <c r="I257">
        <v>0.66586596204660098</v>
      </c>
      <c r="J257">
        <v>0.91226259666949905</v>
      </c>
      <c r="K257">
        <v>0.75164909378676004</v>
      </c>
      <c r="L257">
        <v>0.66586596204660098</v>
      </c>
      <c r="M257" t="s">
        <v>16</v>
      </c>
      <c r="N257">
        <v>206.864758337289</v>
      </c>
    </row>
    <row r="258" spans="1:14" x14ac:dyDescent="0.2">
      <c r="A258">
        <v>256</v>
      </c>
      <c r="B258">
        <v>15</v>
      </c>
      <c r="C258" t="s">
        <v>13</v>
      </c>
      <c r="D258">
        <v>0.2</v>
      </c>
      <c r="E258">
        <v>16</v>
      </c>
      <c r="F258" t="b">
        <v>1</v>
      </c>
      <c r="G258">
        <v>10</v>
      </c>
      <c r="H258">
        <v>10</v>
      </c>
      <c r="I258">
        <v>0.65741052125870703</v>
      </c>
      <c r="J258">
        <v>0.92341591303928905</v>
      </c>
      <c r="K258">
        <v>0.75050800523108596</v>
      </c>
      <c r="L258">
        <v>0.65741052125870703</v>
      </c>
      <c r="M258" t="s">
        <v>16</v>
      </c>
      <c r="N258">
        <v>203.12634507920501</v>
      </c>
    </row>
    <row r="259" spans="1:14" x14ac:dyDescent="0.2">
      <c r="A259">
        <v>257</v>
      </c>
      <c r="B259">
        <v>15</v>
      </c>
      <c r="C259" t="s">
        <v>13</v>
      </c>
      <c r="D259">
        <v>0.5</v>
      </c>
      <c r="E259">
        <v>16</v>
      </c>
      <c r="F259" t="b">
        <v>1</v>
      </c>
      <c r="G259">
        <v>10</v>
      </c>
      <c r="H259">
        <v>10</v>
      </c>
      <c r="I259">
        <v>0.65819521178637197</v>
      </c>
      <c r="J259">
        <v>0.92457576699187105</v>
      </c>
      <c r="K259">
        <v>0.75176418939337997</v>
      </c>
      <c r="L259">
        <v>0.65819521178637197</v>
      </c>
      <c r="M259" t="s">
        <v>16</v>
      </c>
      <c r="N259">
        <v>224.81204612073401</v>
      </c>
    </row>
    <row r="260" spans="1:14" x14ac:dyDescent="0.2">
      <c r="A260">
        <v>258</v>
      </c>
      <c r="B260">
        <v>15</v>
      </c>
      <c r="C260" t="s">
        <v>13</v>
      </c>
      <c r="D260">
        <v>0.1</v>
      </c>
      <c r="E260">
        <v>16</v>
      </c>
      <c r="F260" t="b">
        <v>1</v>
      </c>
      <c r="G260">
        <v>10</v>
      </c>
      <c r="H260">
        <v>20</v>
      </c>
      <c r="I260">
        <v>0.64136440067259104</v>
      </c>
      <c r="J260">
        <v>0.914844478068501</v>
      </c>
      <c r="K260">
        <v>0.73689288514232298</v>
      </c>
      <c r="L260">
        <v>0.64136440067259104</v>
      </c>
      <c r="M260" t="s">
        <v>16</v>
      </c>
      <c r="N260">
        <v>323.64191854172299</v>
      </c>
    </row>
    <row r="261" spans="1:14" x14ac:dyDescent="0.2">
      <c r="A261">
        <v>259</v>
      </c>
      <c r="B261">
        <v>15</v>
      </c>
      <c r="C261" t="s">
        <v>13</v>
      </c>
      <c r="D261">
        <v>0.2</v>
      </c>
      <c r="E261">
        <v>16</v>
      </c>
      <c r="F261" t="b">
        <v>1</v>
      </c>
      <c r="G261">
        <v>10</v>
      </c>
      <c r="H261">
        <v>20</v>
      </c>
      <c r="I261">
        <v>0.64768996717111005</v>
      </c>
      <c r="J261">
        <v>0.92660697699622097</v>
      </c>
      <c r="K261">
        <v>0.74717439941027597</v>
      </c>
      <c r="L261">
        <v>0.64768996717111005</v>
      </c>
      <c r="M261" t="s">
        <v>16</v>
      </c>
      <c r="N261">
        <v>311.83013512920502</v>
      </c>
    </row>
    <row r="262" spans="1:14" x14ac:dyDescent="0.2">
      <c r="A262">
        <v>260</v>
      </c>
      <c r="B262">
        <v>15</v>
      </c>
      <c r="C262" t="s">
        <v>13</v>
      </c>
      <c r="D262">
        <v>0.5</v>
      </c>
      <c r="E262">
        <v>16</v>
      </c>
      <c r="F262" t="b">
        <v>1</v>
      </c>
      <c r="G262">
        <v>10</v>
      </c>
      <c r="H262">
        <v>20</v>
      </c>
      <c r="I262">
        <v>0.64429497958203197</v>
      </c>
      <c r="J262">
        <v>0.921830447422473</v>
      </c>
      <c r="K262">
        <v>0.74167564011028497</v>
      </c>
      <c r="L262">
        <v>0.64429497958203197</v>
      </c>
      <c r="M262" t="s">
        <v>16</v>
      </c>
      <c r="N262">
        <v>328.73276746687401</v>
      </c>
    </row>
    <row r="263" spans="1:14" x14ac:dyDescent="0.2">
      <c r="A263">
        <v>261</v>
      </c>
      <c r="B263">
        <v>15</v>
      </c>
      <c r="C263" t="s">
        <v>13</v>
      </c>
      <c r="D263">
        <v>0.1</v>
      </c>
      <c r="E263">
        <v>16</v>
      </c>
      <c r="F263" t="b">
        <v>1</v>
      </c>
      <c r="G263">
        <v>10</v>
      </c>
      <c r="H263">
        <v>30</v>
      </c>
      <c r="I263">
        <v>0.64312595083673596</v>
      </c>
      <c r="J263">
        <v>0.91814607784846802</v>
      </c>
      <c r="K263">
        <v>0.73968378111682798</v>
      </c>
      <c r="L263">
        <v>0.64312595083673596</v>
      </c>
      <c r="M263" t="s">
        <v>16</v>
      </c>
      <c r="N263">
        <v>395.89914959589902</v>
      </c>
    </row>
    <row r="264" spans="1:14" x14ac:dyDescent="0.2">
      <c r="A264">
        <v>262</v>
      </c>
      <c r="B264">
        <v>15</v>
      </c>
      <c r="C264" t="s">
        <v>13</v>
      </c>
      <c r="D264">
        <v>0.2</v>
      </c>
      <c r="E264">
        <v>16</v>
      </c>
      <c r="F264" t="b">
        <v>1</v>
      </c>
      <c r="G264">
        <v>10</v>
      </c>
      <c r="H264">
        <v>30</v>
      </c>
      <c r="I264">
        <v>0.65287853310913602</v>
      </c>
      <c r="J264">
        <v>0.927186028825562</v>
      </c>
      <c r="K264">
        <v>0.74975205909920495</v>
      </c>
      <c r="L264">
        <v>0.65287853310913602</v>
      </c>
      <c r="M264" t="s">
        <v>16</v>
      </c>
      <c r="N264">
        <v>533.54703703746202</v>
      </c>
    </row>
    <row r="265" spans="1:14" x14ac:dyDescent="0.2">
      <c r="A265">
        <v>263</v>
      </c>
      <c r="B265">
        <v>15</v>
      </c>
      <c r="C265" t="s">
        <v>13</v>
      </c>
      <c r="D265">
        <v>0.5</v>
      </c>
      <c r="E265">
        <v>16</v>
      </c>
      <c r="F265" t="b">
        <v>1</v>
      </c>
      <c r="G265">
        <v>10</v>
      </c>
      <c r="H265">
        <v>30</v>
      </c>
      <c r="I265">
        <v>0.63623989110417101</v>
      </c>
      <c r="J265">
        <v>0.92180875595692702</v>
      </c>
      <c r="K265">
        <v>0.73811156126260702</v>
      </c>
      <c r="L265">
        <v>0.63623989110417101</v>
      </c>
      <c r="M265" t="s">
        <v>16</v>
      </c>
      <c r="N265">
        <v>640.167576366709</v>
      </c>
    </row>
    <row r="266" spans="1:14" x14ac:dyDescent="0.2">
      <c r="A266">
        <v>264</v>
      </c>
      <c r="B266">
        <v>15</v>
      </c>
      <c r="C266" t="s">
        <v>13</v>
      </c>
      <c r="D266">
        <v>0.1</v>
      </c>
      <c r="E266">
        <v>32</v>
      </c>
      <c r="F266" t="b">
        <v>1</v>
      </c>
      <c r="G266">
        <v>10</v>
      </c>
      <c r="H266">
        <v>5</v>
      </c>
      <c r="I266">
        <v>0.67051004884298104</v>
      </c>
      <c r="J266">
        <v>0.88872632113095795</v>
      </c>
      <c r="K266">
        <v>0.74329729436635295</v>
      </c>
      <c r="L266">
        <v>0.67051004884298104</v>
      </c>
      <c r="M266" t="s">
        <v>16</v>
      </c>
      <c r="N266">
        <v>369.78130772514203</v>
      </c>
    </row>
    <row r="267" spans="1:14" x14ac:dyDescent="0.2">
      <c r="A267">
        <v>265</v>
      </c>
      <c r="B267">
        <v>15</v>
      </c>
      <c r="C267" t="s">
        <v>13</v>
      </c>
      <c r="D267">
        <v>0.2</v>
      </c>
      <c r="E267">
        <v>32</v>
      </c>
      <c r="F267" t="b">
        <v>1</v>
      </c>
      <c r="G267">
        <v>10</v>
      </c>
      <c r="H267">
        <v>5</v>
      </c>
      <c r="I267">
        <v>0.67284810633357295</v>
      </c>
      <c r="J267">
        <v>0.88602905020536205</v>
      </c>
      <c r="K267">
        <v>0.74359686467635799</v>
      </c>
      <c r="L267">
        <v>0.67284810633357295</v>
      </c>
      <c r="M267" t="s">
        <v>16</v>
      </c>
      <c r="N267">
        <v>211.905559620773</v>
      </c>
    </row>
    <row r="268" spans="1:14" x14ac:dyDescent="0.2">
      <c r="A268">
        <v>266</v>
      </c>
      <c r="B268">
        <v>15</v>
      </c>
      <c r="C268" t="s">
        <v>13</v>
      </c>
      <c r="D268">
        <v>0.5</v>
      </c>
      <c r="E268">
        <v>32</v>
      </c>
      <c r="F268" t="b">
        <v>1</v>
      </c>
      <c r="G268">
        <v>10</v>
      </c>
      <c r="H268">
        <v>5</v>
      </c>
      <c r="I268">
        <v>0.67496196653054596</v>
      </c>
      <c r="J268">
        <v>0.88540635285539104</v>
      </c>
      <c r="K268">
        <v>0.74556120873814502</v>
      </c>
      <c r="L268">
        <v>0.67496196653054596</v>
      </c>
      <c r="M268" t="s">
        <v>16</v>
      </c>
      <c r="N268">
        <v>175.51027603745399</v>
      </c>
    </row>
    <row r="269" spans="1:14" x14ac:dyDescent="0.2">
      <c r="A269">
        <v>267</v>
      </c>
      <c r="B269">
        <v>15</v>
      </c>
      <c r="C269" t="s">
        <v>13</v>
      </c>
      <c r="D269">
        <v>0.1</v>
      </c>
      <c r="E269">
        <v>32</v>
      </c>
      <c r="F269" t="b">
        <v>1</v>
      </c>
      <c r="G269">
        <v>10</v>
      </c>
      <c r="H269">
        <v>10</v>
      </c>
      <c r="I269">
        <v>0.658835775482424</v>
      </c>
      <c r="J269">
        <v>0.92455998438853404</v>
      </c>
      <c r="K269">
        <v>0.75105782151238798</v>
      </c>
      <c r="L269">
        <v>0.658835775482424</v>
      </c>
      <c r="M269" t="s">
        <v>16</v>
      </c>
      <c r="N269">
        <v>244.67818552497701</v>
      </c>
    </row>
    <row r="270" spans="1:14" x14ac:dyDescent="0.2">
      <c r="A270">
        <v>268</v>
      </c>
      <c r="B270">
        <v>15</v>
      </c>
      <c r="C270" t="s">
        <v>13</v>
      </c>
      <c r="D270">
        <v>0.2</v>
      </c>
      <c r="E270">
        <v>32</v>
      </c>
      <c r="F270" t="b">
        <v>1</v>
      </c>
      <c r="G270">
        <v>10</v>
      </c>
      <c r="H270">
        <v>10</v>
      </c>
      <c r="I270">
        <v>0.661974537593081</v>
      </c>
      <c r="J270">
        <v>0.92244811070251898</v>
      </c>
      <c r="K270">
        <v>0.75261525010261698</v>
      </c>
      <c r="L270">
        <v>0.661974537593081</v>
      </c>
      <c r="M270" t="s">
        <v>16</v>
      </c>
      <c r="N270">
        <v>261.53794139558403</v>
      </c>
    </row>
    <row r="271" spans="1:14" x14ac:dyDescent="0.2">
      <c r="A271">
        <v>269</v>
      </c>
      <c r="B271">
        <v>15</v>
      </c>
      <c r="C271" t="s">
        <v>13</v>
      </c>
      <c r="D271">
        <v>0.5</v>
      </c>
      <c r="E271">
        <v>32</v>
      </c>
      <c r="F271" t="b">
        <v>1</v>
      </c>
      <c r="G271">
        <v>10</v>
      </c>
      <c r="H271">
        <v>10</v>
      </c>
      <c r="I271">
        <v>0.65835535271038503</v>
      </c>
      <c r="J271">
        <v>0.92307891259827202</v>
      </c>
      <c r="K271">
        <v>0.75019967689700295</v>
      </c>
      <c r="L271">
        <v>0.65835535271038503</v>
      </c>
      <c r="M271" t="s">
        <v>16</v>
      </c>
      <c r="N271">
        <v>239.809328575199</v>
      </c>
    </row>
    <row r="272" spans="1:14" x14ac:dyDescent="0.2">
      <c r="A272">
        <v>270</v>
      </c>
      <c r="B272">
        <v>15</v>
      </c>
      <c r="C272" t="s">
        <v>13</v>
      </c>
      <c r="D272">
        <v>0.1</v>
      </c>
      <c r="E272">
        <v>32</v>
      </c>
      <c r="F272" t="b">
        <v>1</v>
      </c>
      <c r="G272">
        <v>10</v>
      </c>
      <c r="H272">
        <v>20</v>
      </c>
      <c r="I272">
        <v>0.65582512611097699</v>
      </c>
      <c r="J272">
        <v>0.93058600394091096</v>
      </c>
      <c r="K272">
        <v>0.75195118767943803</v>
      </c>
      <c r="L272">
        <v>0.65582512611097699</v>
      </c>
      <c r="M272" t="s">
        <v>16</v>
      </c>
      <c r="N272">
        <v>353.342001662217</v>
      </c>
    </row>
    <row r="273" spans="1:14" x14ac:dyDescent="0.2">
      <c r="A273">
        <v>271</v>
      </c>
      <c r="B273">
        <v>15</v>
      </c>
      <c r="C273" t="s">
        <v>13</v>
      </c>
      <c r="D273">
        <v>0.2</v>
      </c>
      <c r="E273">
        <v>32</v>
      </c>
      <c r="F273" t="b">
        <v>1</v>
      </c>
      <c r="G273">
        <v>10</v>
      </c>
      <c r="H273">
        <v>20</v>
      </c>
      <c r="I273">
        <v>0.655472816078148</v>
      </c>
      <c r="J273">
        <v>0.93201491546765203</v>
      </c>
      <c r="K273">
        <v>0.75269732768991504</v>
      </c>
      <c r="L273">
        <v>0.655472816078148</v>
      </c>
      <c r="M273" t="s">
        <v>16</v>
      </c>
      <c r="N273">
        <v>353.229193991888</v>
      </c>
    </row>
    <row r="274" spans="1:14" x14ac:dyDescent="0.2">
      <c r="A274">
        <v>272</v>
      </c>
      <c r="B274">
        <v>15</v>
      </c>
      <c r="C274" t="s">
        <v>13</v>
      </c>
      <c r="D274">
        <v>0.5</v>
      </c>
      <c r="E274">
        <v>32</v>
      </c>
      <c r="F274" t="b">
        <v>1</v>
      </c>
      <c r="G274">
        <v>10</v>
      </c>
      <c r="H274">
        <v>20</v>
      </c>
      <c r="I274">
        <v>0.65577708383377298</v>
      </c>
      <c r="J274">
        <v>0.92990147155409497</v>
      </c>
      <c r="K274">
        <v>0.75191781466791496</v>
      </c>
      <c r="L274">
        <v>0.65577708383377298</v>
      </c>
      <c r="M274" t="s">
        <v>16</v>
      </c>
      <c r="N274">
        <v>329.92401979165101</v>
      </c>
    </row>
    <row r="275" spans="1:14" x14ac:dyDescent="0.2">
      <c r="A275">
        <v>273</v>
      </c>
      <c r="B275">
        <v>15</v>
      </c>
      <c r="C275" t="s">
        <v>13</v>
      </c>
      <c r="D275">
        <v>0.1</v>
      </c>
      <c r="E275">
        <v>32</v>
      </c>
      <c r="F275" t="b">
        <v>1</v>
      </c>
      <c r="G275">
        <v>10</v>
      </c>
      <c r="H275">
        <v>30</v>
      </c>
      <c r="I275">
        <v>0.64805829129633996</v>
      </c>
      <c r="J275">
        <v>0.91907061340832696</v>
      </c>
      <c r="K275">
        <v>0.74570685746010901</v>
      </c>
      <c r="L275">
        <v>0.64805829129633996</v>
      </c>
      <c r="M275" t="s">
        <v>16</v>
      </c>
      <c r="N275">
        <v>452.46290598325402</v>
      </c>
    </row>
    <row r="276" spans="1:14" x14ac:dyDescent="0.2">
      <c r="A276">
        <v>274</v>
      </c>
      <c r="B276">
        <v>15</v>
      </c>
      <c r="C276" t="s">
        <v>13</v>
      </c>
      <c r="D276">
        <v>0.2</v>
      </c>
      <c r="E276">
        <v>32</v>
      </c>
      <c r="F276" t="b">
        <v>1</v>
      </c>
      <c r="G276">
        <v>10</v>
      </c>
      <c r="H276">
        <v>30</v>
      </c>
      <c r="I276">
        <v>0.65214188485867497</v>
      </c>
      <c r="J276">
        <v>0.91366851326106302</v>
      </c>
      <c r="K276">
        <v>0.74467779988646499</v>
      </c>
      <c r="L276">
        <v>0.65214188485867497</v>
      </c>
      <c r="M276" t="s">
        <v>16</v>
      </c>
      <c r="N276">
        <v>430.46708176680801</v>
      </c>
    </row>
    <row r="277" spans="1:14" x14ac:dyDescent="0.2">
      <c r="A277">
        <v>275</v>
      </c>
      <c r="B277">
        <v>15</v>
      </c>
      <c r="C277" t="s">
        <v>13</v>
      </c>
      <c r="D277">
        <v>0.5</v>
      </c>
      <c r="E277">
        <v>32</v>
      </c>
      <c r="F277" t="b">
        <v>1</v>
      </c>
      <c r="G277">
        <v>10</v>
      </c>
      <c r="H277">
        <v>30</v>
      </c>
      <c r="I277">
        <v>0.65108495476018902</v>
      </c>
      <c r="J277">
        <v>0.93058832402779401</v>
      </c>
      <c r="K277">
        <v>0.75055590450667398</v>
      </c>
      <c r="L277">
        <v>0.65108495476018902</v>
      </c>
      <c r="M277" t="s">
        <v>16</v>
      </c>
      <c r="N277">
        <v>425.51633911654301</v>
      </c>
    </row>
    <row r="278" spans="1:14" x14ac:dyDescent="0.2">
      <c r="A278">
        <v>276</v>
      </c>
      <c r="B278">
        <v>15</v>
      </c>
      <c r="C278" t="s">
        <v>15</v>
      </c>
      <c r="D278">
        <v>0</v>
      </c>
      <c r="E278">
        <v>8</v>
      </c>
      <c r="F278" t="b">
        <v>0</v>
      </c>
      <c r="G278">
        <v>10</v>
      </c>
      <c r="H278">
        <v>5</v>
      </c>
      <c r="I278">
        <v>0.65609736568179999</v>
      </c>
      <c r="J278">
        <v>0.87121788899224695</v>
      </c>
      <c r="K278">
        <v>0.72761332265892797</v>
      </c>
      <c r="L278">
        <v>0.65609736568179999</v>
      </c>
      <c r="M278" t="s">
        <v>16</v>
      </c>
      <c r="N278">
        <v>149.26016524592399</v>
      </c>
    </row>
    <row r="279" spans="1:14" x14ac:dyDescent="0.2">
      <c r="A279">
        <v>277</v>
      </c>
      <c r="B279">
        <v>15</v>
      </c>
      <c r="C279" t="s">
        <v>15</v>
      </c>
      <c r="D279">
        <v>0</v>
      </c>
      <c r="E279">
        <v>8</v>
      </c>
      <c r="F279" t="b">
        <v>0</v>
      </c>
      <c r="G279">
        <v>10</v>
      </c>
      <c r="H279">
        <v>10</v>
      </c>
      <c r="I279">
        <v>0.64706541756745894</v>
      </c>
      <c r="J279">
        <v>0.912623278363214</v>
      </c>
      <c r="K279">
        <v>0.74063674886324304</v>
      </c>
      <c r="L279">
        <v>0.64706541756745894</v>
      </c>
      <c r="M279" t="s">
        <v>16</v>
      </c>
      <c r="N279">
        <v>208.068510841624</v>
      </c>
    </row>
    <row r="280" spans="1:14" x14ac:dyDescent="0.2">
      <c r="A280">
        <v>278</v>
      </c>
      <c r="B280">
        <v>15</v>
      </c>
      <c r="C280" t="s">
        <v>15</v>
      </c>
      <c r="D280">
        <v>0</v>
      </c>
      <c r="E280">
        <v>8</v>
      </c>
      <c r="F280" t="b">
        <v>0</v>
      </c>
      <c r="G280">
        <v>10</v>
      </c>
      <c r="H280">
        <v>20</v>
      </c>
      <c r="I280">
        <v>0.63321322764032295</v>
      </c>
      <c r="J280">
        <v>0.92045424042888702</v>
      </c>
      <c r="K280">
        <v>0.73558580516249195</v>
      </c>
      <c r="L280">
        <v>0.63321322764032295</v>
      </c>
      <c r="M280" t="s">
        <v>16</v>
      </c>
      <c r="N280">
        <v>317.35766543350098</v>
      </c>
    </row>
    <row r="281" spans="1:14" x14ac:dyDescent="0.2">
      <c r="A281">
        <v>279</v>
      </c>
      <c r="B281">
        <v>15</v>
      </c>
      <c r="C281" t="s">
        <v>15</v>
      </c>
      <c r="D281">
        <v>0</v>
      </c>
      <c r="E281">
        <v>8</v>
      </c>
      <c r="F281" t="b">
        <v>0</v>
      </c>
      <c r="G281">
        <v>10</v>
      </c>
      <c r="H281">
        <v>30</v>
      </c>
      <c r="I281">
        <v>0.63162783249259302</v>
      </c>
      <c r="J281">
        <v>0.91594259348803497</v>
      </c>
      <c r="K281">
        <v>0.73247711084827005</v>
      </c>
      <c r="L281">
        <v>0.63162783249259302</v>
      </c>
      <c r="M281" t="s">
        <v>16</v>
      </c>
      <c r="N281">
        <v>419.87194436658098</v>
      </c>
    </row>
    <row r="282" spans="1:14" x14ac:dyDescent="0.2">
      <c r="A282">
        <v>280</v>
      </c>
      <c r="B282">
        <v>15</v>
      </c>
      <c r="C282" t="s">
        <v>15</v>
      </c>
      <c r="D282">
        <v>0</v>
      </c>
      <c r="E282">
        <v>16</v>
      </c>
      <c r="F282" t="b">
        <v>0</v>
      </c>
      <c r="G282">
        <v>10</v>
      </c>
      <c r="H282">
        <v>5</v>
      </c>
      <c r="I282">
        <v>0.67092641524541596</v>
      </c>
      <c r="J282">
        <v>0.88712484581763695</v>
      </c>
      <c r="K282">
        <v>0.74367325233418902</v>
      </c>
      <c r="L282">
        <v>0.67092641524541596</v>
      </c>
      <c r="M282" t="s">
        <v>16</v>
      </c>
      <c r="N282">
        <v>144.073678829101</v>
      </c>
    </row>
    <row r="283" spans="1:14" x14ac:dyDescent="0.2">
      <c r="A283">
        <v>281</v>
      </c>
      <c r="B283">
        <v>15</v>
      </c>
      <c r="C283" t="s">
        <v>15</v>
      </c>
      <c r="D283">
        <v>0</v>
      </c>
      <c r="E283">
        <v>16</v>
      </c>
      <c r="F283" t="b">
        <v>0</v>
      </c>
      <c r="G283">
        <v>10</v>
      </c>
      <c r="H283">
        <v>10</v>
      </c>
      <c r="I283">
        <v>0.65391944911522104</v>
      </c>
      <c r="J283">
        <v>0.92362467139934001</v>
      </c>
      <c r="K283">
        <v>0.74868760064989304</v>
      </c>
      <c r="L283">
        <v>0.65391944911522104</v>
      </c>
      <c r="M283" t="s">
        <v>16</v>
      </c>
      <c r="N283">
        <v>199.02760814595899</v>
      </c>
    </row>
    <row r="284" spans="1:14" x14ac:dyDescent="0.2">
      <c r="A284">
        <v>282</v>
      </c>
      <c r="B284">
        <v>15</v>
      </c>
      <c r="C284" t="s">
        <v>15</v>
      </c>
      <c r="D284">
        <v>0</v>
      </c>
      <c r="E284">
        <v>16</v>
      </c>
      <c r="F284" t="b">
        <v>0</v>
      </c>
      <c r="G284">
        <v>10</v>
      </c>
      <c r="H284">
        <v>20</v>
      </c>
      <c r="I284">
        <v>0.64989991192249097</v>
      </c>
      <c r="J284">
        <v>0.92600743801073804</v>
      </c>
      <c r="K284">
        <v>0.74758954882743101</v>
      </c>
      <c r="L284">
        <v>0.64989991192249097</v>
      </c>
      <c r="M284" t="s">
        <v>16</v>
      </c>
      <c r="N284">
        <v>319.90588741227901</v>
      </c>
    </row>
    <row r="285" spans="1:14" x14ac:dyDescent="0.2">
      <c r="A285">
        <v>283</v>
      </c>
      <c r="B285">
        <v>15</v>
      </c>
      <c r="C285" t="s">
        <v>15</v>
      </c>
      <c r="D285">
        <v>0</v>
      </c>
      <c r="E285">
        <v>16</v>
      </c>
      <c r="F285" t="b">
        <v>0</v>
      </c>
      <c r="G285">
        <v>10</v>
      </c>
      <c r="H285">
        <v>30</v>
      </c>
      <c r="I285">
        <v>0.64997998238449795</v>
      </c>
      <c r="J285">
        <v>0.92594475794060205</v>
      </c>
      <c r="K285">
        <v>0.74761931080328603</v>
      </c>
      <c r="L285">
        <v>0.64997998238449795</v>
      </c>
      <c r="M285" t="s">
        <v>16</v>
      </c>
      <c r="N285">
        <v>403.13030288754902</v>
      </c>
    </row>
    <row r="286" spans="1:14" x14ac:dyDescent="0.2">
      <c r="A286">
        <v>284</v>
      </c>
      <c r="B286">
        <v>15</v>
      </c>
      <c r="C286" t="s">
        <v>15</v>
      </c>
      <c r="D286">
        <v>0</v>
      </c>
      <c r="E286">
        <v>32</v>
      </c>
      <c r="F286" t="b">
        <v>0</v>
      </c>
      <c r="G286">
        <v>10</v>
      </c>
      <c r="H286">
        <v>5</v>
      </c>
      <c r="I286">
        <v>0.67387300824725704</v>
      </c>
      <c r="J286">
        <v>0.88546787140119299</v>
      </c>
      <c r="K286">
        <v>0.74476644690414295</v>
      </c>
      <c r="L286">
        <v>0.67387300824725704</v>
      </c>
      <c r="M286" t="s">
        <v>16</v>
      </c>
      <c r="N286">
        <v>141.811727796029</v>
      </c>
    </row>
    <row r="287" spans="1:14" x14ac:dyDescent="0.2">
      <c r="A287">
        <v>285</v>
      </c>
      <c r="B287">
        <v>15</v>
      </c>
      <c r="C287" t="s">
        <v>15</v>
      </c>
      <c r="D287">
        <v>0</v>
      </c>
      <c r="E287">
        <v>32</v>
      </c>
      <c r="F287" t="b">
        <v>0</v>
      </c>
      <c r="G287">
        <v>10</v>
      </c>
      <c r="H287">
        <v>10</v>
      </c>
      <c r="I287">
        <v>0.66098166386419999</v>
      </c>
      <c r="J287">
        <v>0.92508549789523398</v>
      </c>
      <c r="K287">
        <v>0.75268011488331799</v>
      </c>
      <c r="L287">
        <v>0.66098166386419999</v>
      </c>
      <c r="M287" t="s">
        <v>16</v>
      </c>
      <c r="N287">
        <v>221.34986538318901</v>
      </c>
    </row>
    <row r="288" spans="1:14" x14ac:dyDescent="0.2">
      <c r="A288">
        <v>286</v>
      </c>
      <c r="B288">
        <v>15</v>
      </c>
      <c r="C288" t="s">
        <v>15</v>
      </c>
      <c r="D288">
        <v>0</v>
      </c>
      <c r="E288">
        <v>32</v>
      </c>
      <c r="F288" t="b">
        <v>0</v>
      </c>
      <c r="G288">
        <v>10</v>
      </c>
      <c r="H288">
        <v>20</v>
      </c>
      <c r="I288">
        <v>0.655697013371767</v>
      </c>
      <c r="J288">
        <v>0.93001574749760896</v>
      </c>
      <c r="K288">
        <v>0.75206950797957295</v>
      </c>
      <c r="L288">
        <v>0.655697013371767</v>
      </c>
      <c r="M288" t="s">
        <v>16</v>
      </c>
      <c r="N288">
        <v>315.98296414180601</v>
      </c>
    </row>
    <row r="289" spans="1:14" x14ac:dyDescent="0.2">
      <c r="A289">
        <v>287</v>
      </c>
      <c r="B289">
        <v>15</v>
      </c>
      <c r="C289" t="s">
        <v>15</v>
      </c>
      <c r="D289">
        <v>0</v>
      </c>
      <c r="E289">
        <v>32</v>
      </c>
      <c r="F289" t="b">
        <v>0</v>
      </c>
      <c r="G289">
        <v>10</v>
      </c>
      <c r="H289">
        <v>30</v>
      </c>
      <c r="I289">
        <v>0.652109856673873</v>
      </c>
      <c r="J289">
        <v>0.93245092012761199</v>
      </c>
      <c r="K289">
        <v>0.75213197745594695</v>
      </c>
      <c r="L289">
        <v>0.652109856673873</v>
      </c>
      <c r="M289" t="s">
        <v>16</v>
      </c>
      <c r="N289">
        <v>407.35042895008797</v>
      </c>
    </row>
    <row r="290" spans="1:14" x14ac:dyDescent="0.2">
      <c r="A290">
        <v>288</v>
      </c>
      <c r="B290">
        <v>76</v>
      </c>
      <c r="C290" t="s">
        <v>13</v>
      </c>
      <c r="D290">
        <v>0.1</v>
      </c>
      <c r="E290">
        <v>8</v>
      </c>
      <c r="F290" t="b">
        <v>1</v>
      </c>
      <c r="G290">
        <v>10</v>
      </c>
      <c r="H290">
        <v>5</v>
      </c>
      <c r="I290">
        <v>0.65715429578028595</v>
      </c>
      <c r="J290">
        <v>0.87325789810375198</v>
      </c>
      <c r="K290">
        <v>0.72885199853319405</v>
      </c>
      <c r="L290">
        <v>0.65715429578028595</v>
      </c>
      <c r="M290" t="s">
        <v>16</v>
      </c>
      <c r="N290">
        <v>197.04066353998999</v>
      </c>
    </row>
    <row r="291" spans="1:14" x14ac:dyDescent="0.2">
      <c r="A291">
        <v>289</v>
      </c>
      <c r="B291">
        <v>76</v>
      </c>
      <c r="C291" t="s">
        <v>13</v>
      </c>
      <c r="D291">
        <v>0.2</v>
      </c>
      <c r="E291">
        <v>8</v>
      </c>
      <c r="F291" t="b">
        <v>1</v>
      </c>
      <c r="G291">
        <v>10</v>
      </c>
      <c r="H291">
        <v>5</v>
      </c>
      <c r="I291">
        <v>0.66179838257666701</v>
      </c>
      <c r="J291">
        <v>0.87692341741616597</v>
      </c>
      <c r="K291">
        <v>0.73333360464205299</v>
      </c>
      <c r="L291">
        <v>0.66179838257666701</v>
      </c>
      <c r="M291" t="s">
        <v>16</v>
      </c>
      <c r="N291">
        <v>197.73471783001401</v>
      </c>
    </row>
    <row r="292" spans="1:14" x14ac:dyDescent="0.2">
      <c r="A292">
        <v>290</v>
      </c>
      <c r="B292">
        <v>76</v>
      </c>
      <c r="C292" t="s">
        <v>13</v>
      </c>
      <c r="D292">
        <v>0.5</v>
      </c>
      <c r="E292">
        <v>8</v>
      </c>
      <c r="F292" t="b">
        <v>1</v>
      </c>
      <c r="G292">
        <v>10</v>
      </c>
      <c r="H292">
        <v>5</v>
      </c>
      <c r="I292">
        <v>0.66250300264232498</v>
      </c>
      <c r="J292">
        <v>0.87327124762443198</v>
      </c>
      <c r="K292">
        <v>0.73356348071602695</v>
      </c>
      <c r="L292">
        <v>0.66250300264232498</v>
      </c>
      <c r="M292" t="s">
        <v>16</v>
      </c>
      <c r="N292">
        <v>197.41176007001101</v>
      </c>
    </row>
    <row r="293" spans="1:14" x14ac:dyDescent="0.2">
      <c r="A293">
        <v>291</v>
      </c>
      <c r="B293">
        <v>76</v>
      </c>
      <c r="C293" t="s">
        <v>13</v>
      </c>
      <c r="D293">
        <v>0.1</v>
      </c>
      <c r="E293">
        <v>8</v>
      </c>
      <c r="F293" t="b">
        <v>1</v>
      </c>
      <c r="G293">
        <v>10</v>
      </c>
      <c r="H293">
        <v>10</v>
      </c>
      <c r="I293">
        <v>0.64793017855712998</v>
      </c>
      <c r="J293">
        <v>0.91760687031480703</v>
      </c>
      <c r="K293">
        <v>0.74437536831593698</v>
      </c>
      <c r="L293">
        <v>0.64793017855712998</v>
      </c>
      <c r="M293" t="s">
        <v>16</v>
      </c>
      <c r="N293">
        <v>207.92633778999999</v>
      </c>
    </row>
    <row r="294" spans="1:14" x14ac:dyDescent="0.2">
      <c r="A294">
        <v>292</v>
      </c>
      <c r="B294">
        <v>76</v>
      </c>
      <c r="C294" t="s">
        <v>13</v>
      </c>
      <c r="D294">
        <v>0.2</v>
      </c>
      <c r="E294">
        <v>8</v>
      </c>
      <c r="F294" t="b">
        <v>1</v>
      </c>
      <c r="G294">
        <v>10</v>
      </c>
      <c r="H294">
        <v>10</v>
      </c>
      <c r="I294">
        <v>0.64796220674193294</v>
      </c>
      <c r="J294">
        <v>0.91316607320176901</v>
      </c>
      <c r="K294">
        <v>0.74125621927583196</v>
      </c>
      <c r="L294">
        <v>0.64796220674193294</v>
      </c>
      <c r="M294" t="s">
        <v>16</v>
      </c>
      <c r="N294">
        <v>207.73046442002499</v>
      </c>
    </row>
    <row r="295" spans="1:14" x14ac:dyDescent="0.2">
      <c r="A295">
        <v>293</v>
      </c>
      <c r="B295">
        <v>76</v>
      </c>
      <c r="C295" t="s">
        <v>13</v>
      </c>
      <c r="D295">
        <v>0.5</v>
      </c>
      <c r="E295">
        <v>8</v>
      </c>
      <c r="F295" t="b">
        <v>1</v>
      </c>
      <c r="G295">
        <v>10</v>
      </c>
      <c r="H295">
        <v>10</v>
      </c>
      <c r="I295">
        <v>0.63652814476739505</v>
      </c>
      <c r="J295">
        <v>0.91343059994439402</v>
      </c>
      <c r="K295">
        <v>0.73502541112878905</v>
      </c>
      <c r="L295">
        <v>0.63652814476739505</v>
      </c>
      <c r="M295" t="s">
        <v>16</v>
      </c>
      <c r="N295">
        <v>207.63314592998901</v>
      </c>
    </row>
    <row r="296" spans="1:14" x14ac:dyDescent="0.2">
      <c r="A296">
        <v>294</v>
      </c>
      <c r="B296">
        <v>76</v>
      </c>
      <c r="C296" t="s">
        <v>13</v>
      </c>
      <c r="D296">
        <v>0.1</v>
      </c>
      <c r="E296">
        <v>8</v>
      </c>
      <c r="F296" t="b">
        <v>1</v>
      </c>
      <c r="G296">
        <v>10</v>
      </c>
      <c r="H296">
        <v>20</v>
      </c>
      <c r="I296">
        <v>0.63430218592361198</v>
      </c>
      <c r="J296">
        <v>0.92091035892546302</v>
      </c>
      <c r="K296">
        <v>0.73643659559853403</v>
      </c>
      <c r="L296">
        <v>0.63430218592361198</v>
      </c>
      <c r="M296" t="s">
        <v>16</v>
      </c>
      <c r="N296">
        <v>235.02895867002599</v>
      </c>
    </row>
    <row r="297" spans="1:14" x14ac:dyDescent="0.2">
      <c r="A297">
        <v>295</v>
      </c>
      <c r="B297">
        <v>76</v>
      </c>
      <c r="C297" t="s">
        <v>13</v>
      </c>
      <c r="D297">
        <v>0.2</v>
      </c>
      <c r="E297">
        <v>8</v>
      </c>
      <c r="F297" t="b">
        <v>1</v>
      </c>
      <c r="G297">
        <v>10</v>
      </c>
      <c r="H297">
        <v>20</v>
      </c>
      <c r="I297">
        <v>0.63865801905677</v>
      </c>
      <c r="J297">
        <v>0.91469045013108197</v>
      </c>
      <c r="K297">
        <v>0.73812859468976999</v>
      </c>
      <c r="L297">
        <v>0.63865801905677</v>
      </c>
      <c r="M297" t="s">
        <v>16</v>
      </c>
      <c r="N297">
        <v>234.409080510004</v>
      </c>
    </row>
    <row r="298" spans="1:14" x14ac:dyDescent="0.2">
      <c r="A298">
        <v>296</v>
      </c>
      <c r="B298">
        <v>76</v>
      </c>
      <c r="C298" t="s">
        <v>13</v>
      </c>
      <c r="D298">
        <v>0.5</v>
      </c>
      <c r="E298">
        <v>8</v>
      </c>
      <c r="F298" t="b">
        <v>1</v>
      </c>
      <c r="G298">
        <v>10</v>
      </c>
      <c r="H298">
        <v>20</v>
      </c>
      <c r="I298">
        <v>0.62283609576427201</v>
      </c>
      <c r="J298">
        <v>0.92827247123340395</v>
      </c>
      <c r="K298">
        <v>0.72948166725486197</v>
      </c>
      <c r="L298">
        <v>0.62283609576427201</v>
      </c>
      <c r="M298" t="s">
        <v>16</v>
      </c>
      <c r="N298">
        <v>234.23122023998201</v>
      </c>
    </row>
    <row r="299" spans="1:14" x14ac:dyDescent="0.2">
      <c r="A299">
        <v>297</v>
      </c>
      <c r="B299">
        <v>76</v>
      </c>
      <c r="C299" t="s">
        <v>13</v>
      </c>
      <c r="D299">
        <v>0.1</v>
      </c>
      <c r="E299">
        <v>8</v>
      </c>
      <c r="F299" t="b">
        <v>1</v>
      </c>
      <c r="G299">
        <v>10</v>
      </c>
      <c r="H299">
        <v>30</v>
      </c>
      <c r="I299">
        <v>0.63114740972055405</v>
      </c>
      <c r="J299">
        <v>0.89045239660682496</v>
      </c>
      <c r="K299">
        <v>0.72336634024157398</v>
      </c>
      <c r="L299">
        <v>0.63114740972055405</v>
      </c>
      <c r="M299" t="s">
        <v>16</v>
      </c>
      <c r="N299">
        <v>263.81212024998302</v>
      </c>
    </row>
    <row r="300" spans="1:14" x14ac:dyDescent="0.2">
      <c r="A300">
        <v>298</v>
      </c>
      <c r="B300">
        <v>76</v>
      </c>
      <c r="C300" t="s">
        <v>13</v>
      </c>
      <c r="D300">
        <v>0.2</v>
      </c>
      <c r="E300">
        <v>8</v>
      </c>
      <c r="F300" t="b">
        <v>1</v>
      </c>
      <c r="G300">
        <v>10</v>
      </c>
      <c r="H300">
        <v>30</v>
      </c>
      <c r="I300">
        <v>0.63204419889502705</v>
      </c>
      <c r="J300">
        <v>0.91231575217708805</v>
      </c>
      <c r="K300">
        <v>0.73144247823356701</v>
      </c>
      <c r="L300">
        <v>0.63204419889502705</v>
      </c>
      <c r="M300" t="s">
        <v>16</v>
      </c>
      <c r="N300">
        <v>261.11093873002102</v>
      </c>
    </row>
    <row r="301" spans="1:14" x14ac:dyDescent="0.2">
      <c r="A301">
        <v>299</v>
      </c>
      <c r="B301">
        <v>76</v>
      </c>
      <c r="C301" t="s">
        <v>13</v>
      </c>
      <c r="D301">
        <v>0.5</v>
      </c>
      <c r="E301">
        <v>8</v>
      </c>
      <c r="F301" t="b">
        <v>1</v>
      </c>
      <c r="G301">
        <v>10</v>
      </c>
      <c r="H301">
        <v>30</v>
      </c>
      <c r="I301">
        <v>0.63479862278805299</v>
      </c>
      <c r="J301">
        <v>0.92451416046150903</v>
      </c>
      <c r="K301">
        <v>0.73772412170562995</v>
      </c>
      <c r="L301">
        <v>0.63479862278805299</v>
      </c>
      <c r="M301" t="s">
        <v>16</v>
      </c>
      <c r="N301">
        <v>260.79538393996103</v>
      </c>
    </row>
    <row r="302" spans="1:14" x14ac:dyDescent="0.2">
      <c r="A302">
        <v>300</v>
      </c>
      <c r="B302">
        <v>76</v>
      </c>
      <c r="C302" t="s">
        <v>13</v>
      </c>
      <c r="D302">
        <v>0.1</v>
      </c>
      <c r="E302">
        <v>16</v>
      </c>
      <c r="F302" t="b">
        <v>1</v>
      </c>
      <c r="G302">
        <v>10</v>
      </c>
      <c r="H302">
        <v>5</v>
      </c>
      <c r="I302">
        <v>0.67155096484906696</v>
      </c>
      <c r="J302">
        <v>0.88185299615599699</v>
      </c>
      <c r="K302">
        <v>0.74177383033198296</v>
      </c>
      <c r="L302">
        <v>0.67155096484906696</v>
      </c>
      <c r="M302" t="s">
        <v>16</v>
      </c>
      <c r="N302">
        <v>197.12760357004501</v>
      </c>
    </row>
    <row r="303" spans="1:14" x14ac:dyDescent="0.2">
      <c r="A303">
        <v>301</v>
      </c>
      <c r="B303">
        <v>76</v>
      </c>
      <c r="C303" t="s">
        <v>13</v>
      </c>
      <c r="D303">
        <v>0.2</v>
      </c>
      <c r="E303">
        <v>16</v>
      </c>
      <c r="F303" t="b">
        <v>1</v>
      </c>
      <c r="G303">
        <v>10</v>
      </c>
      <c r="H303">
        <v>5</v>
      </c>
      <c r="I303">
        <v>0.67459364240531605</v>
      </c>
      <c r="J303">
        <v>0.88320391948591104</v>
      </c>
      <c r="K303">
        <v>0.74484489875913695</v>
      </c>
      <c r="L303">
        <v>0.67459364240531605</v>
      </c>
      <c r="M303" t="s">
        <v>16</v>
      </c>
      <c r="N303">
        <v>196.58643686003001</v>
      </c>
    </row>
    <row r="304" spans="1:14" x14ac:dyDescent="0.2">
      <c r="A304">
        <v>302</v>
      </c>
      <c r="B304">
        <v>76</v>
      </c>
      <c r="C304" t="s">
        <v>13</v>
      </c>
      <c r="D304">
        <v>0.5</v>
      </c>
      <c r="E304">
        <v>16</v>
      </c>
      <c r="F304" t="b">
        <v>1</v>
      </c>
      <c r="G304">
        <v>10</v>
      </c>
      <c r="H304">
        <v>5</v>
      </c>
      <c r="I304">
        <v>0.67259188085515198</v>
      </c>
      <c r="J304">
        <v>0.88338966050821999</v>
      </c>
      <c r="K304">
        <v>0.74401633073146201</v>
      </c>
      <c r="L304">
        <v>0.67259188085515198</v>
      </c>
      <c r="M304" t="s">
        <v>16</v>
      </c>
      <c r="N304">
        <v>197.30996413004999</v>
      </c>
    </row>
    <row r="305" spans="1:14" x14ac:dyDescent="0.2">
      <c r="A305">
        <v>303</v>
      </c>
      <c r="B305">
        <v>76</v>
      </c>
      <c r="C305" t="s">
        <v>13</v>
      </c>
      <c r="D305">
        <v>0.1</v>
      </c>
      <c r="E305">
        <v>16</v>
      </c>
      <c r="F305" t="b">
        <v>1</v>
      </c>
      <c r="G305">
        <v>10</v>
      </c>
      <c r="H305">
        <v>10</v>
      </c>
      <c r="I305">
        <v>0.66256705901193003</v>
      </c>
      <c r="J305">
        <v>0.92334286987467695</v>
      </c>
      <c r="K305">
        <v>0.75432097408673904</v>
      </c>
      <c r="L305">
        <v>0.66256705901193003</v>
      </c>
      <c r="M305" t="s">
        <v>16</v>
      </c>
      <c r="N305">
        <v>207.14412287997499</v>
      </c>
    </row>
    <row r="306" spans="1:14" x14ac:dyDescent="0.2">
      <c r="A306">
        <v>304</v>
      </c>
      <c r="B306">
        <v>76</v>
      </c>
      <c r="C306" t="s">
        <v>13</v>
      </c>
      <c r="D306">
        <v>0.2</v>
      </c>
      <c r="E306">
        <v>16</v>
      </c>
      <c r="F306" t="b">
        <v>1</v>
      </c>
      <c r="G306">
        <v>10</v>
      </c>
      <c r="H306">
        <v>10</v>
      </c>
      <c r="I306">
        <v>0.66014893105933203</v>
      </c>
      <c r="J306">
        <v>0.90779925085623203</v>
      </c>
      <c r="K306">
        <v>0.74627633583892095</v>
      </c>
      <c r="L306">
        <v>0.66014893105933203</v>
      </c>
      <c r="M306" t="s">
        <v>16</v>
      </c>
      <c r="N306">
        <v>207.823966750013</v>
      </c>
    </row>
    <row r="307" spans="1:14" x14ac:dyDescent="0.2">
      <c r="A307">
        <v>305</v>
      </c>
      <c r="B307">
        <v>76</v>
      </c>
      <c r="C307" t="s">
        <v>13</v>
      </c>
      <c r="D307">
        <v>0.5</v>
      </c>
      <c r="E307">
        <v>16</v>
      </c>
      <c r="F307" t="b">
        <v>1</v>
      </c>
      <c r="G307">
        <v>10</v>
      </c>
      <c r="H307">
        <v>10</v>
      </c>
      <c r="I307">
        <v>0.65579309792617502</v>
      </c>
      <c r="J307">
        <v>0.92290400122430905</v>
      </c>
      <c r="K307">
        <v>0.749186432507564</v>
      </c>
      <c r="L307">
        <v>0.65579309792617502</v>
      </c>
      <c r="M307" t="s">
        <v>16</v>
      </c>
      <c r="N307">
        <v>207.043509499984</v>
      </c>
    </row>
    <row r="308" spans="1:14" x14ac:dyDescent="0.2">
      <c r="A308">
        <v>306</v>
      </c>
      <c r="B308">
        <v>76</v>
      </c>
      <c r="C308" t="s">
        <v>13</v>
      </c>
      <c r="D308">
        <v>0.1</v>
      </c>
      <c r="E308">
        <v>16</v>
      </c>
      <c r="F308" t="b">
        <v>1</v>
      </c>
      <c r="G308">
        <v>10</v>
      </c>
      <c r="H308">
        <v>20</v>
      </c>
      <c r="I308">
        <v>0.65271839218512295</v>
      </c>
      <c r="J308">
        <v>0.92859011856002605</v>
      </c>
      <c r="K308">
        <v>0.74997697257636697</v>
      </c>
      <c r="L308">
        <v>0.65271839218512295</v>
      </c>
      <c r="M308" t="s">
        <v>16</v>
      </c>
      <c r="N308">
        <v>234.72997389999199</v>
      </c>
    </row>
    <row r="309" spans="1:14" x14ac:dyDescent="0.2">
      <c r="A309">
        <v>307</v>
      </c>
      <c r="B309">
        <v>76</v>
      </c>
      <c r="C309" t="s">
        <v>13</v>
      </c>
      <c r="D309">
        <v>0.2</v>
      </c>
      <c r="E309">
        <v>16</v>
      </c>
      <c r="F309" t="b">
        <v>1</v>
      </c>
      <c r="G309">
        <v>10</v>
      </c>
      <c r="H309">
        <v>20</v>
      </c>
      <c r="I309">
        <v>0.63939466730723005</v>
      </c>
      <c r="J309">
        <v>0.91992954755634804</v>
      </c>
      <c r="K309">
        <v>0.74139508045191804</v>
      </c>
      <c r="L309">
        <v>0.63939466730723005</v>
      </c>
      <c r="M309" t="s">
        <v>16</v>
      </c>
      <c r="N309">
        <v>234.82431884997001</v>
      </c>
    </row>
    <row r="310" spans="1:14" x14ac:dyDescent="0.2">
      <c r="A310">
        <v>308</v>
      </c>
      <c r="B310">
        <v>76</v>
      </c>
      <c r="C310" t="s">
        <v>13</v>
      </c>
      <c r="D310">
        <v>0.5</v>
      </c>
      <c r="E310">
        <v>16</v>
      </c>
      <c r="F310" t="b">
        <v>1</v>
      </c>
      <c r="G310">
        <v>10</v>
      </c>
      <c r="H310">
        <v>20</v>
      </c>
      <c r="I310">
        <v>0.64656898070301805</v>
      </c>
      <c r="J310">
        <v>0.92721049362944596</v>
      </c>
      <c r="K310">
        <v>0.74812944307319995</v>
      </c>
      <c r="L310">
        <v>0.64656898070301805</v>
      </c>
      <c r="M310" t="s">
        <v>16</v>
      </c>
      <c r="N310">
        <v>235.57920084998401</v>
      </c>
    </row>
    <row r="311" spans="1:14" x14ac:dyDescent="0.2">
      <c r="A311">
        <v>309</v>
      </c>
      <c r="B311">
        <v>76</v>
      </c>
      <c r="C311" t="s">
        <v>13</v>
      </c>
      <c r="D311">
        <v>0.1</v>
      </c>
      <c r="E311">
        <v>16</v>
      </c>
      <c r="F311" t="b">
        <v>1</v>
      </c>
      <c r="G311">
        <v>10</v>
      </c>
      <c r="H311">
        <v>30</v>
      </c>
      <c r="I311">
        <v>0.63945872367683498</v>
      </c>
      <c r="J311">
        <v>0.92517186189653</v>
      </c>
      <c r="K311">
        <v>0.74166538542303595</v>
      </c>
      <c r="L311">
        <v>0.63945872367683498</v>
      </c>
      <c r="M311" t="s">
        <v>16</v>
      </c>
      <c r="N311">
        <v>266.26498662997</v>
      </c>
    </row>
    <row r="312" spans="1:14" x14ac:dyDescent="0.2">
      <c r="A312">
        <v>310</v>
      </c>
      <c r="B312">
        <v>76</v>
      </c>
      <c r="C312" t="s">
        <v>13</v>
      </c>
      <c r="D312">
        <v>0.2</v>
      </c>
      <c r="E312">
        <v>16</v>
      </c>
      <c r="F312" t="b">
        <v>1</v>
      </c>
      <c r="G312">
        <v>10</v>
      </c>
      <c r="H312">
        <v>30</v>
      </c>
      <c r="I312">
        <v>0.64612058611578105</v>
      </c>
      <c r="J312">
        <v>0.92688467787913997</v>
      </c>
      <c r="K312">
        <v>0.74648631627888695</v>
      </c>
      <c r="L312">
        <v>0.64612058611578105</v>
      </c>
      <c r="M312" t="s">
        <v>16</v>
      </c>
      <c r="N312">
        <v>265.77653526000199</v>
      </c>
    </row>
    <row r="313" spans="1:14" x14ac:dyDescent="0.2">
      <c r="A313">
        <v>311</v>
      </c>
      <c r="B313">
        <v>76</v>
      </c>
      <c r="C313" t="s">
        <v>13</v>
      </c>
      <c r="D313">
        <v>0.5</v>
      </c>
      <c r="E313">
        <v>16</v>
      </c>
      <c r="F313" t="b">
        <v>1</v>
      </c>
      <c r="G313">
        <v>10</v>
      </c>
      <c r="H313">
        <v>30</v>
      </c>
      <c r="I313">
        <v>0.66572183521498896</v>
      </c>
      <c r="J313">
        <v>0.84720527087627795</v>
      </c>
      <c r="K313">
        <v>0.72721646248059302</v>
      </c>
      <c r="L313">
        <v>0.66572183521498896</v>
      </c>
      <c r="M313" t="s">
        <v>16</v>
      </c>
      <c r="N313">
        <v>266.55670132997898</v>
      </c>
    </row>
    <row r="314" spans="1:14" x14ac:dyDescent="0.2">
      <c r="A314">
        <v>312</v>
      </c>
      <c r="B314">
        <v>76</v>
      </c>
      <c r="C314" t="s">
        <v>13</v>
      </c>
      <c r="D314">
        <v>0.1</v>
      </c>
      <c r="E314">
        <v>32</v>
      </c>
      <c r="F314" t="b">
        <v>1</v>
      </c>
      <c r="G314">
        <v>10</v>
      </c>
      <c r="H314">
        <v>5</v>
      </c>
      <c r="I314">
        <v>0.67018976699495503</v>
      </c>
      <c r="J314">
        <v>0.88378084811427504</v>
      </c>
      <c r="K314">
        <v>0.74158071341591003</v>
      </c>
      <c r="L314">
        <v>0.67018976699495503</v>
      </c>
      <c r="M314" t="s">
        <v>16</v>
      </c>
      <c r="N314">
        <v>202.988355380017</v>
      </c>
    </row>
    <row r="315" spans="1:14" x14ac:dyDescent="0.2">
      <c r="A315">
        <v>313</v>
      </c>
      <c r="B315">
        <v>76</v>
      </c>
      <c r="C315" t="s">
        <v>13</v>
      </c>
      <c r="D315">
        <v>0.2</v>
      </c>
      <c r="E315">
        <v>32</v>
      </c>
      <c r="F315" t="b">
        <v>1</v>
      </c>
      <c r="G315">
        <v>10</v>
      </c>
      <c r="H315">
        <v>5</v>
      </c>
      <c r="I315">
        <v>0.67068620385939604</v>
      </c>
      <c r="J315">
        <v>0.88510102770405497</v>
      </c>
      <c r="K315">
        <v>0.74215824138118103</v>
      </c>
      <c r="L315">
        <v>0.67068620385939604</v>
      </c>
      <c r="M315" t="s">
        <v>16</v>
      </c>
      <c r="N315">
        <v>203.14516599003599</v>
      </c>
    </row>
    <row r="316" spans="1:14" x14ac:dyDescent="0.2">
      <c r="A316">
        <v>314</v>
      </c>
      <c r="B316">
        <v>76</v>
      </c>
      <c r="C316" t="s">
        <v>13</v>
      </c>
      <c r="D316">
        <v>0.5</v>
      </c>
      <c r="E316">
        <v>32</v>
      </c>
      <c r="F316" t="b">
        <v>1</v>
      </c>
      <c r="G316">
        <v>10</v>
      </c>
      <c r="H316">
        <v>5</v>
      </c>
      <c r="I316">
        <v>0.66894066778765304</v>
      </c>
      <c r="J316">
        <v>0.88680646404693997</v>
      </c>
      <c r="K316">
        <v>0.74130785128626198</v>
      </c>
      <c r="L316">
        <v>0.66894066778765304</v>
      </c>
      <c r="M316" t="s">
        <v>16</v>
      </c>
      <c r="N316">
        <v>203.64461736998001</v>
      </c>
    </row>
    <row r="317" spans="1:14" x14ac:dyDescent="0.2">
      <c r="A317">
        <v>315</v>
      </c>
      <c r="B317">
        <v>76</v>
      </c>
      <c r="C317" t="s">
        <v>13</v>
      </c>
      <c r="D317">
        <v>0.1</v>
      </c>
      <c r="E317">
        <v>32</v>
      </c>
      <c r="F317" t="b">
        <v>1</v>
      </c>
      <c r="G317">
        <v>10</v>
      </c>
      <c r="H317">
        <v>10</v>
      </c>
      <c r="I317">
        <v>0.65558491472495795</v>
      </c>
      <c r="J317">
        <v>0.92313541878063898</v>
      </c>
      <c r="K317">
        <v>0.74942014327685003</v>
      </c>
      <c r="L317">
        <v>0.65558491472495795</v>
      </c>
      <c r="M317" t="s">
        <v>16</v>
      </c>
      <c r="N317">
        <v>213.626618100027</v>
      </c>
    </row>
    <row r="318" spans="1:14" x14ac:dyDescent="0.2">
      <c r="A318">
        <v>316</v>
      </c>
      <c r="B318">
        <v>76</v>
      </c>
      <c r="C318" t="s">
        <v>13</v>
      </c>
      <c r="D318">
        <v>0.2</v>
      </c>
      <c r="E318">
        <v>32</v>
      </c>
      <c r="F318" t="b">
        <v>1</v>
      </c>
      <c r="G318">
        <v>10</v>
      </c>
      <c r="H318">
        <v>10</v>
      </c>
      <c r="I318">
        <v>0.66428056689887105</v>
      </c>
      <c r="J318">
        <v>0.92180829106401097</v>
      </c>
      <c r="K318">
        <v>0.75528510276386296</v>
      </c>
      <c r="L318">
        <v>0.66428056689887105</v>
      </c>
      <c r="M318" t="s">
        <v>16</v>
      </c>
      <c r="N318">
        <v>213.77246255993299</v>
      </c>
    </row>
    <row r="319" spans="1:14" x14ac:dyDescent="0.2">
      <c r="A319">
        <v>317</v>
      </c>
      <c r="B319">
        <v>76</v>
      </c>
      <c r="C319" t="s">
        <v>13</v>
      </c>
      <c r="D319">
        <v>0.5</v>
      </c>
      <c r="E319">
        <v>32</v>
      </c>
      <c r="F319" t="b">
        <v>1</v>
      </c>
      <c r="G319">
        <v>10</v>
      </c>
      <c r="H319">
        <v>10</v>
      </c>
      <c r="I319">
        <v>0.65720233805748995</v>
      </c>
      <c r="J319">
        <v>0.92394624197924702</v>
      </c>
      <c r="K319">
        <v>0.75046581765245701</v>
      </c>
      <c r="L319">
        <v>0.65720233805748995</v>
      </c>
      <c r="M319" t="s">
        <v>16</v>
      </c>
      <c r="N319">
        <v>213.62921601994799</v>
      </c>
    </row>
    <row r="320" spans="1:14" x14ac:dyDescent="0.2">
      <c r="A320">
        <v>318</v>
      </c>
      <c r="B320">
        <v>76</v>
      </c>
      <c r="C320" t="s">
        <v>13</v>
      </c>
      <c r="D320">
        <v>0.1</v>
      </c>
      <c r="E320">
        <v>32</v>
      </c>
      <c r="F320" t="b">
        <v>1</v>
      </c>
      <c r="G320">
        <v>10</v>
      </c>
      <c r="H320">
        <v>20</v>
      </c>
      <c r="I320">
        <v>0.65427175914805002</v>
      </c>
      <c r="J320">
        <v>0.93159379987997204</v>
      </c>
      <c r="K320">
        <v>0.75200584747075905</v>
      </c>
      <c r="L320">
        <v>0.65427175914805002</v>
      </c>
      <c r="M320" t="s">
        <v>16</v>
      </c>
      <c r="N320">
        <v>243.922812450001</v>
      </c>
    </row>
    <row r="321" spans="1:14" x14ac:dyDescent="0.2">
      <c r="A321">
        <v>319</v>
      </c>
      <c r="B321">
        <v>76</v>
      </c>
      <c r="C321" t="s">
        <v>13</v>
      </c>
      <c r="D321">
        <v>0.2</v>
      </c>
      <c r="E321">
        <v>32</v>
      </c>
      <c r="F321" t="b">
        <v>1</v>
      </c>
      <c r="G321">
        <v>10</v>
      </c>
      <c r="H321">
        <v>20</v>
      </c>
      <c r="I321">
        <v>0.65701016894867403</v>
      </c>
      <c r="J321">
        <v>0.93520383296777798</v>
      </c>
      <c r="K321">
        <v>0.754121936763817</v>
      </c>
      <c r="L321">
        <v>0.65701016894867403</v>
      </c>
      <c r="M321" t="s">
        <v>16</v>
      </c>
      <c r="N321">
        <v>243.65403210997999</v>
      </c>
    </row>
    <row r="322" spans="1:14" x14ac:dyDescent="0.2">
      <c r="A322">
        <v>320</v>
      </c>
      <c r="B322">
        <v>76</v>
      </c>
      <c r="C322" t="s">
        <v>13</v>
      </c>
      <c r="D322">
        <v>0.5</v>
      </c>
      <c r="E322">
        <v>32</v>
      </c>
      <c r="F322" t="b">
        <v>1</v>
      </c>
      <c r="G322">
        <v>10</v>
      </c>
      <c r="H322">
        <v>20</v>
      </c>
      <c r="I322">
        <v>0.65526463287693104</v>
      </c>
      <c r="J322">
        <v>0.92906879254208297</v>
      </c>
      <c r="K322">
        <v>0.75125971806388803</v>
      </c>
      <c r="L322">
        <v>0.65526463287693104</v>
      </c>
      <c r="M322" t="s">
        <v>16</v>
      </c>
      <c r="N322">
        <v>244.41752064998701</v>
      </c>
    </row>
    <row r="323" spans="1:14" x14ac:dyDescent="0.2">
      <c r="A323">
        <v>321</v>
      </c>
      <c r="B323">
        <v>76</v>
      </c>
      <c r="C323" t="s">
        <v>13</v>
      </c>
      <c r="D323">
        <v>0.1</v>
      </c>
      <c r="E323">
        <v>32</v>
      </c>
      <c r="F323" t="b">
        <v>1</v>
      </c>
      <c r="G323">
        <v>10</v>
      </c>
      <c r="H323">
        <v>30</v>
      </c>
      <c r="I323">
        <v>0.65433581551765496</v>
      </c>
      <c r="J323">
        <v>0.92441046868607302</v>
      </c>
      <c r="K323">
        <v>0.74953347926806901</v>
      </c>
      <c r="L323">
        <v>0.65433581551765496</v>
      </c>
      <c r="M323" t="s">
        <v>16</v>
      </c>
      <c r="N323">
        <v>277.12485243000498</v>
      </c>
    </row>
    <row r="324" spans="1:14" x14ac:dyDescent="0.2">
      <c r="A324">
        <v>322</v>
      </c>
      <c r="B324">
        <v>76</v>
      </c>
      <c r="C324" t="s">
        <v>13</v>
      </c>
      <c r="D324">
        <v>0.2</v>
      </c>
      <c r="E324">
        <v>32</v>
      </c>
      <c r="F324" t="b">
        <v>1</v>
      </c>
      <c r="G324">
        <v>10</v>
      </c>
      <c r="H324">
        <v>30</v>
      </c>
      <c r="I324">
        <v>0.65809912723196395</v>
      </c>
      <c r="J324">
        <v>0.93274349584006599</v>
      </c>
      <c r="K324">
        <v>0.75464427468603001</v>
      </c>
      <c r="L324">
        <v>0.65809912723196395</v>
      </c>
      <c r="M324" t="s">
        <v>16</v>
      </c>
      <c r="N324">
        <v>275.35217867</v>
      </c>
    </row>
    <row r="325" spans="1:14" x14ac:dyDescent="0.2">
      <c r="A325">
        <v>323</v>
      </c>
      <c r="B325">
        <v>76</v>
      </c>
      <c r="C325" t="s">
        <v>13</v>
      </c>
      <c r="D325">
        <v>0.5</v>
      </c>
      <c r="E325">
        <v>32</v>
      </c>
      <c r="F325" t="b">
        <v>1</v>
      </c>
      <c r="G325">
        <v>10</v>
      </c>
      <c r="H325">
        <v>30</v>
      </c>
      <c r="I325">
        <v>0.65313475858755698</v>
      </c>
      <c r="J325">
        <v>0.93195054100003005</v>
      </c>
      <c r="K325">
        <v>0.75236240921138098</v>
      </c>
      <c r="L325">
        <v>0.65313475858755698</v>
      </c>
      <c r="M325" t="s">
        <v>16</v>
      </c>
      <c r="N325">
        <v>276.00418791999101</v>
      </c>
    </row>
    <row r="326" spans="1:14" x14ac:dyDescent="0.2">
      <c r="A326">
        <v>324</v>
      </c>
      <c r="B326">
        <v>76</v>
      </c>
      <c r="C326" t="s">
        <v>15</v>
      </c>
      <c r="D326">
        <v>0</v>
      </c>
      <c r="E326">
        <v>8</v>
      </c>
      <c r="F326" t="b">
        <v>0</v>
      </c>
      <c r="G326">
        <v>10</v>
      </c>
      <c r="H326">
        <v>5</v>
      </c>
      <c r="I326">
        <v>0.662647129473937</v>
      </c>
      <c r="J326">
        <v>0.88199721735810999</v>
      </c>
      <c r="K326">
        <v>0.73634426017473897</v>
      </c>
      <c r="L326">
        <v>0.662647129473937</v>
      </c>
      <c r="M326" t="s">
        <v>16</v>
      </c>
      <c r="N326">
        <v>191.59182122002801</v>
      </c>
    </row>
    <row r="327" spans="1:14" x14ac:dyDescent="0.2">
      <c r="A327">
        <v>325</v>
      </c>
      <c r="B327">
        <v>76</v>
      </c>
      <c r="C327" t="s">
        <v>15</v>
      </c>
      <c r="D327">
        <v>0</v>
      </c>
      <c r="E327">
        <v>8</v>
      </c>
      <c r="F327" t="b">
        <v>0</v>
      </c>
      <c r="G327">
        <v>10</v>
      </c>
      <c r="H327">
        <v>10</v>
      </c>
      <c r="I327">
        <v>0.64648891024101196</v>
      </c>
      <c r="J327">
        <v>0.91939009938134297</v>
      </c>
      <c r="K327">
        <v>0.74152822251177297</v>
      </c>
      <c r="L327">
        <v>0.64648891024101196</v>
      </c>
      <c r="M327" t="s">
        <v>16</v>
      </c>
      <c r="N327">
        <v>201.713518059975</v>
      </c>
    </row>
    <row r="328" spans="1:14" x14ac:dyDescent="0.2">
      <c r="A328">
        <v>326</v>
      </c>
      <c r="B328">
        <v>76</v>
      </c>
      <c r="C328" t="s">
        <v>15</v>
      </c>
      <c r="D328">
        <v>0</v>
      </c>
      <c r="E328">
        <v>8</v>
      </c>
      <c r="F328" t="b">
        <v>0</v>
      </c>
      <c r="G328">
        <v>10</v>
      </c>
      <c r="H328">
        <v>20</v>
      </c>
      <c r="I328">
        <v>0.63673632796861201</v>
      </c>
      <c r="J328">
        <v>0.91529322762721599</v>
      </c>
      <c r="K328">
        <v>0.7347223411703</v>
      </c>
      <c r="L328">
        <v>0.63673632796861201</v>
      </c>
      <c r="M328" t="s">
        <v>16</v>
      </c>
      <c r="N328">
        <v>228.05938425003501</v>
      </c>
    </row>
    <row r="329" spans="1:14" x14ac:dyDescent="0.2">
      <c r="A329">
        <v>327</v>
      </c>
      <c r="B329">
        <v>76</v>
      </c>
      <c r="C329" t="s">
        <v>15</v>
      </c>
      <c r="D329">
        <v>0</v>
      </c>
      <c r="E329">
        <v>8</v>
      </c>
      <c r="F329" t="b">
        <v>0</v>
      </c>
      <c r="G329">
        <v>10</v>
      </c>
      <c r="H329">
        <v>30</v>
      </c>
      <c r="I329">
        <v>0.61686283929858199</v>
      </c>
      <c r="J329">
        <v>0.92594010866193999</v>
      </c>
      <c r="K329">
        <v>0.72271843446485395</v>
      </c>
      <c r="L329">
        <v>0.61686283929858199</v>
      </c>
      <c r="M329" t="s">
        <v>16</v>
      </c>
      <c r="N329">
        <v>258.08750533996999</v>
      </c>
    </row>
    <row r="330" spans="1:14" x14ac:dyDescent="0.2">
      <c r="A330">
        <v>328</v>
      </c>
      <c r="B330">
        <v>76</v>
      </c>
      <c r="C330" t="s">
        <v>15</v>
      </c>
      <c r="D330">
        <v>0</v>
      </c>
      <c r="E330">
        <v>16</v>
      </c>
      <c r="F330" t="b">
        <v>0</v>
      </c>
      <c r="G330">
        <v>10</v>
      </c>
      <c r="H330">
        <v>5</v>
      </c>
      <c r="I330">
        <v>0.66988549923933005</v>
      </c>
      <c r="J330">
        <v>0.88193208799560996</v>
      </c>
      <c r="K330">
        <v>0.74178954388463403</v>
      </c>
      <c r="L330">
        <v>0.66988549923933005</v>
      </c>
      <c r="M330" t="s">
        <v>16</v>
      </c>
      <c r="N330">
        <v>193.15101326999701</v>
      </c>
    </row>
    <row r="331" spans="1:14" x14ac:dyDescent="0.2">
      <c r="A331">
        <v>329</v>
      </c>
      <c r="B331">
        <v>76</v>
      </c>
      <c r="C331" t="s">
        <v>15</v>
      </c>
      <c r="D331">
        <v>0</v>
      </c>
      <c r="E331">
        <v>16</v>
      </c>
      <c r="F331" t="b">
        <v>0</v>
      </c>
      <c r="G331">
        <v>10</v>
      </c>
      <c r="H331">
        <v>10</v>
      </c>
      <c r="I331">
        <v>0.65494435102890503</v>
      </c>
      <c r="J331">
        <v>0.91724966042283695</v>
      </c>
      <c r="K331">
        <v>0.74708298851536004</v>
      </c>
      <c r="L331">
        <v>0.65494435102890503</v>
      </c>
      <c r="M331" t="s">
        <v>16</v>
      </c>
      <c r="N331">
        <v>203.36524452003599</v>
      </c>
    </row>
    <row r="332" spans="1:14" x14ac:dyDescent="0.2">
      <c r="A332">
        <v>330</v>
      </c>
      <c r="B332">
        <v>76</v>
      </c>
      <c r="C332" t="s">
        <v>15</v>
      </c>
      <c r="D332">
        <v>0</v>
      </c>
      <c r="E332">
        <v>16</v>
      </c>
      <c r="F332" t="b">
        <v>0</v>
      </c>
      <c r="G332">
        <v>10</v>
      </c>
      <c r="H332">
        <v>20</v>
      </c>
      <c r="I332">
        <v>0.65220594122828002</v>
      </c>
      <c r="J332">
        <v>0.92466960319635005</v>
      </c>
      <c r="K332">
        <v>0.74835652631703298</v>
      </c>
      <c r="L332">
        <v>0.65220594122828002</v>
      </c>
      <c r="M332" t="s">
        <v>16</v>
      </c>
      <c r="N332">
        <v>231.28363104998101</v>
      </c>
    </row>
    <row r="333" spans="1:14" x14ac:dyDescent="0.2">
      <c r="A333">
        <v>331</v>
      </c>
      <c r="B333">
        <v>76</v>
      </c>
      <c r="C333" t="s">
        <v>15</v>
      </c>
      <c r="D333">
        <v>0</v>
      </c>
      <c r="E333">
        <v>16</v>
      </c>
      <c r="F333" t="b">
        <v>0</v>
      </c>
      <c r="G333">
        <v>10</v>
      </c>
      <c r="H333">
        <v>30</v>
      </c>
      <c r="I333">
        <v>0.64676114981183397</v>
      </c>
      <c r="J333">
        <v>0.92683937196294996</v>
      </c>
      <c r="K333">
        <v>0.74697367492174405</v>
      </c>
      <c r="L333">
        <v>0.64676114981183397</v>
      </c>
      <c r="M333" t="s">
        <v>16</v>
      </c>
      <c r="N333">
        <v>261.34330317003099</v>
      </c>
    </row>
    <row r="334" spans="1:14" x14ac:dyDescent="0.2">
      <c r="A334">
        <v>332</v>
      </c>
      <c r="B334">
        <v>76</v>
      </c>
      <c r="C334" t="s">
        <v>15</v>
      </c>
      <c r="D334">
        <v>0</v>
      </c>
      <c r="E334">
        <v>32</v>
      </c>
      <c r="F334" t="b">
        <v>0</v>
      </c>
      <c r="G334">
        <v>10</v>
      </c>
      <c r="H334">
        <v>5</v>
      </c>
      <c r="I334">
        <v>0.67347265593722405</v>
      </c>
      <c r="J334">
        <v>0.88609722709101002</v>
      </c>
      <c r="K334">
        <v>0.74396830216742604</v>
      </c>
      <c r="L334">
        <v>0.67347265593722405</v>
      </c>
      <c r="M334" t="s">
        <v>16</v>
      </c>
      <c r="N334">
        <v>197.73032439004101</v>
      </c>
    </row>
    <row r="335" spans="1:14" x14ac:dyDescent="0.2">
      <c r="A335">
        <v>333</v>
      </c>
      <c r="B335">
        <v>76</v>
      </c>
      <c r="C335" t="s">
        <v>15</v>
      </c>
      <c r="D335">
        <v>0</v>
      </c>
      <c r="E335">
        <v>32</v>
      </c>
      <c r="F335" t="b">
        <v>0</v>
      </c>
      <c r="G335">
        <v>10</v>
      </c>
      <c r="H335">
        <v>10</v>
      </c>
      <c r="I335">
        <v>0.66037312835295003</v>
      </c>
      <c r="J335">
        <v>0.92100630570299902</v>
      </c>
      <c r="K335">
        <v>0.75142856168741101</v>
      </c>
      <c r="L335">
        <v>0.66037312835295003</v>
      </c>
      <c r="M335" t="s">
        <v>16</v>
      </c>
      <c r="N335">
        <v>206.14618900997999</v>
      </c>
    </row>
    <row r="336" spans="1:14" x14ac:dyDescent="0.2">
      <c r="A336">
        <v>334</v>
      </c>
      <c r="B336">
        <v>76</v>
      </c>
      <c r="C336" t="s">
        <v>15</v>
      </c>
      <c r="D336">
        <v>0</v>
      </c>
      <c r="E336">
        <v>32</v>
      </c>
      <c r="F336" t="b">
        <v>0</v>
      </c>
      <c r="G336">
        <v>10</v>
      </c>
      <c r="H336">
        <v>20</v>
      </c>
      <c r="I336">
        <v>0.65805108495475995</v>
      </c>
      <c r="J336">
        <v>0.93340069582642204</v>
      </c>
      <c r="K336">
        <v>0.75437436596086205</v>
      </c>
      <c r="L336">
        <v>0.65805108495475995</v>
      </c>
      <c r="M336" t="s">
        <v>16</v>
      </c>
      <c r="N336">
        <v>237.29173116995901</v>
      </c>
    </row>
    <row r="337" spans="1:14" x14ac:dyDescent="0.2">
      <c r="A337">
        <v>335</v>
      </c>
      <c r="B337">
        <v>76</v>
      </c>
      <c r="C337" t="s">
        <v>15</v>
      </c>
      <c r="D337">
        <v>0</v>
      </c>
      <c r="E337">
        <v>32</v>
      </c>
      <c r="F337" t="b">
        <v>0</v>
      </c>
      <c r="G337">
        <v>10</v>
      </c>
      <c r="H337">
        <v>30</v>
      </c>
      <c r="I337">
        <v>0.65521659059972703</v>
      </c>
      <c r="J337">
        <v>0.92995921940024595</v>
      </c>
      <c r="K337">
        <v>0.75164805705118298</v>
      </c>
      <c r="L337">
        <v>0.65521659059972703</v>
      </c>
      <c r="M337" t="s">
        <v>16</v>
      </c>
      <c r="N337">
        <v>274.21489088998601</v>
      </c>
    </row>
    <row r="338" spans="1:14" x14ac:dyDescent="0.2">
      <c r="A338">
        <v>336</v>
      </c>
      <c r="B338">
        <v>23</v>
      </c>
      <c r="C338" t="s">
        <v>13</v>
      </c>
      <c r="D338">
        <v>0.1</v>
      </c>
      <c r="E338">
        <v>8</v>
      </c>
      <c r="F338" t="b">
        <v>1</v>
      </c>
      <c r="G338">
        <v>10</v>
      </c>
      <c r="H338">
        <v>5</v>
      </c>
      <c r="I338">
        <v>0.671615021218672</v>
      </c>
      <c r="J338">
        <v>0.887767822323282</v>
      </c>
      <c r="K338">
        <v>0.74573878694943496</v>
      </c>
      <c r="L338">
        <v>0.671615021218672</v>
      </c>
      <c r="M338" t="s">
        <v>16</v>
      </c>
      <c r="N338">
        <v>199.634421040001</v>
      </c>
    </row>
    <row r="339" spans="1:14" x14ac:dyDescent="0.2">
      <c r="A339">
        <v>337</v>
      </c>
      <c r="B339">
        <v>23</v>
      </c>
      <c r="C339" t="s">
        <v>13</v>
      </c>
      <c r="D339">
        <v>0.2</v>
      </c>
      <c r="E339">
        <v>8</v>
      </c>
      <c r="F339" t="b">
        <v>1</v>
      </c>
      <c r="G339">
        <v>10</v>
      </c>
      <c r="H339">
        <v>5</v>
      </c>
      <c r="I339">
        <v>0.672463768115942</v>
      </c>
      <c r="J339">
        <v>0.883136042121487</v>
      </c>
      <c r="K339">
        <v>0.74345797259861401</v>
      </c>
      <c r="L339">
        <v>0.672463768115942</v>
      </c>
      <c r="M339" t="s">
        <v>16</v>
      </c>
      <c r="N339">
        <v>197.81881701999799</v>
      </c>
    </row>
    <row r="340" spans="1:14" x14ac:dyDescent="0.2">
      <c r="A340">
        <v>338</v>
      </c>
      <c r="B340">
        <v>23</v>
      </c>
      <c r="C340" t="s">
        <v>13</v>
      </c>
      <c r="D340">
        <v>0.5</v>
      </c>
      <c r="E340">
        <v>8</v>
      </c>
      <c r="F340" t="b">
        <v>1</v>
      </c>
      <c r="G340">
        <v>10</v>
      </c>
      <c r="H340">
        <v>5</v>
      </c>
      <c r="I340">
        <v>0.65668988710064802</v>
      </c>
      <c r="J340">
        <v>0.87396891663061205</v>
      </c>
      <c r="K340">
        <v>0.72941046699649403</v>
      </c>
      <c r="L340">
        <v>0.65668988710064802</v>
      </c>
      <c r="M340" t="s">
        <v>16</v>
      </c>
      <c r="N340">
        <v>198.638754829997</v>
      </c>
    </row>
    <row r="341" spans="1:14" x14ac:dyDescent="0.2">
      <c r="A341">
        <v>339</v>
      </c>
      <c r="B341">
        <v>23</v>
      </c>
      <c r="C341" t="s">
        <v>13</v>
      </c>
      <c r="D341">
        <v>0.1</v>
      </c>
      <c r="E341">
        <v>8</v>
      </c>
      <c r="F341" t="b">
        <v>1</v>
      </c>
      <c r="G341">
        <v>10</v>
      </c>
      <c r="H341">
        <v>10</v>
      </c>
      <c r="I341">
        <v>0.63966690687805206</v>
      </c>
      <c r="J341">
        <v>0.91551604388585195</v>
      </c>
      <c r="K341">
        <v>0.73478197828662895</v>
      </c>
      <c r="L341">
        <v>0.63966690687805206</v>
      </c>
      <c r="M341" t="s">
        <v>16</v>
      </c>
      <c r="N341">
        <v>209.474217480048</v>
      </c>
    </row>
    <row r="342" spans="1:14" x14ac:dyDescent="0.2">
      <c r="A342">
        <v>340</v>
      </c>
      <c r="B342">
        <v>23</v>
      </c>
      <c r="C342" t="s">
        <v>13</v>
      </c>
      <c r="D342">
        <v>0.2</v>
      </c>
      <c r="E342">
        <v>8</v>
      </c>
      <c r="F342" t="b">
        <v>1</v>
      </c>
      <c r="G342">
        <v>10</v>
      </c>
      <c r="H342">
        <v>10</v>
      </c>
      <c r="I342">
        <v>0.61391624629674102</v>
      </c>
      <c r="J342">
        <v>0.93864864196785103</v>
      </c>
      <c r="K342">
        <v>0.72050030352699801</v>
      </c>
      <c r="L342">
        <v>0.61391624629674102</v>
      </c>
      <c r="M342" t="s">
        <v>16</v>
      </c>
      <c r="N342">
        <v>209.753986529982</v>
      </c>
    </row>
    <row r="343" spans="1:14" x14ac:dyDescent="0.2">
      <c r="A343">
        <v>341</v>
      </c>
      <c r="B343">
        <v>23</v>
      </c>
      <c r="C343" t="s">
        <v>13</v>
      </c>
      <c r="D343">
        <v>0.5</v>
      </c>
      <c r="E343">
        <v>8</v>
      </c>
      <c r="F343" t="b">
        <v>1</v>
      </c>
      <c r="G343">
        <v>10</v>
      </c>
      <c r="H343">
        <v>10</v>
      </c>
      <c r="I343">
        <v>0.628793338137561</v>
      </c>
      <c r="J343">
        <v>0.91746397826012205</v>
      </c>
      <c r="K343">
        <v>0.73148309140087797</v>
      </c>
      <c r="L343">
        <v>0.628793338137561</v>
      </c>
      <c r="M343" t="s">
        <v>16</v>
      </c>
      <c r="N343">
        <v>209.90895511999199</v>
      </c>
    </row>
    <row r="344" spans="1:14" x14ac:dyDescent="0.2">
      <c r="A344">
        <v>342</v>
      </c>
      <c r="B344">
        <v>23</v>
      </c>
      <c r="C344" t="s">
        <v>13</v>
      </c>
      <c r="D344">
        <v>0.1</v>
      </c>
      <c r="E344">
        <v>8</v>
      </c>
      <c r="F344" t="b">
        <v>1</v>
      </c>
      <c r="G344">
        <v>10</v>
      </c>
      <c r="H344">
        <v>20</v>
      </c>
      <c r="I344">
        <v>0.60278645207782799</v>
      </c>
      <c r="J344">
        <v>0.93773172254387405</v>
      </c>
      <c r="K344">
        <v>0.71651145894796997</v>
      </c>
      <c r="L344">
        <v>0.60278645207782799</v>
      </c>
      <c r="M344" t="s">
        <v>16</v>
      </c>
      <c r="N344">
        <v>236.318825759948</v>
      </c>
    </row>
    <row r="345" spans="1:14" x14ac:dyDescent="0.2">
      <c r="A345">
        <v>343</v>
      </c>
      <c r="B345">
        <v>23</v>
      </c>
      <c r="C345" t="s">
        <v>13</v>
      </c>
      <c r="D345">
        <v>0.2</v>
      </c>
      <c r="E345">
        <v>8</v>
      </c>
      <c r="F345" t="b">
        <v>1</v>
      </c>
      <c r="G345">
        <v>10</v>
      </c>
      <c r="H345">
        <v>20</v>
      </c>
      <c r="I345">
        <v>0.633725678597165</v>
      </c>
      <c r="J345">
        <v>0.91982254951766595</v>
      </c>
      <c r="K345">
        <v>0.73528190218909395</v>
      </c>
      <c r="L345">
        <v>0.633725678597165</v>
      </c>
      <c r="M345" t="s">
        <v>16</v>
      </c>
      <c r="N345">
        <v>234.918101689987</v>
      </c>
    </row>
    <row r="346" spans="1:14" x14ac:dyDescent="0.2">
      <c r="A346">
        <v>344</v>
      </c>
      <c r="B346">
        <v>23</v>
      </c>
      <c r="C346" t="s">
        <v>13</v>
      </c>
      <c r="D346">
        <v>0.5</v>
      </c>
      <c r="E346">
        <v>8</v>
      </c>
      <c r="F346" t="b">
        <v>1</v>
      </c>
      <c r="G346">
        <v>10</v>
      </c>
      <c r="H346">
        <v>20</v>
      </c>
      <c r="I346">
        <v>0.63918648410601298</v>
      </c>
      <c r="J346">
        <v>0.91932675246757201</v>
      </c>
      <c r="K346">
        <v>0.74010353936728401</v>
      </c>
      <c r="L346">
        <v>0.63918648410601298</v>
      </c>
      <c r="M346" t="s">
        <v>16</v>
      </c>
      <c r="N346">
        <v>235.042132230009</v>
      </c>
    </row>
    <row r="347" spans="1:14" x14ac:dyDescent="0.2">
      <c r="A347">
        <v>345</v>
      </c>
      <c r="B347">
        <v>23</v>
      </c>
      <c r="C347" t="s">
        <v>13</v>
      </c>
      <c r="D347">
        <v>0.1</v>
      </c>
      <c r="E347">
        <v>8</v>
      </c>
      <c r="F347" t="b">
        <v>1</v>
      </c>
      <c r="G347">
        <v>10</v>
      </c>
      <c r="H347">
        <v>30</v>
      </c>
      <c r="I347">
        <v>0.63369365041236203</v>
      </c>
      <c r="J347">
        <v>0.91662495811756595</v>
      </c>
      <c r="K347">
        <v>0.73461864342691696</v>
      </c>
      <c r="L347">
        <v>0.63369365041236203</v>
      </c>
      <c r="M347" t="s">
        <v>16</v>
      </c>
      <c r="N347">
        <v>264.73653226997698</v>
      </c>
    </row>
    <row r="348" spans="1:14" x14ac:dyDescent="0.2">
      <c r="A348">
        <v>346</v>
      </c>
      <c r="B348">
        <v>23</v>
      </c>
      <c r="C348" t="s">
        <v>13</v>
      </c>
      <c r="D348">
        <v>0.2</v>
      </c>
      <c r="E348">
        <v>8</v>
      </c>
      <c r="F348" t="b">
        <v>1</v>
      </c>
      <c r="G348">
        <v>10</v>
      </c>
      <c r="H348">
        <v>30</v>
      </c>
      <c r="I348">
        <v>0.63249259348226405</v>
      </c>
      <c r="J348">
        <v>0.91349444109460398</v>
      </c>
      <c r="K348">
        <v>0.73334122971844895</v>
      </c>
      <c r="L348">
        <v>0.63249259348226405</v>
      </c>
      <c r="M348" t="s">
        <v>16</v>
      </c>
      <c r="N348">
        <v>263.33843994995101</v>
      </c>
    </row>
    <row r="349" spans="1:14" x14ac:dyDescent="0.2">
      <c r="A349">
        <v>347</v>
      </c>
      <c r="B349">
        <v>23</v>
      </c>
      <c r="C349" t="s">
        <v>13</v>
      </c>
      <c r="D349">
        <v>0.5</v>
      </c>
      <c r="E349">
        <v>8</v>
      </c>
      <c r="F349" t="b">
        <v>1</v>
      </c>
      <c r="G349">
        <v>10</v>
      </c>
      <c r="H349">
        <v>30</v>
      </c>
      <c r="I349">
        <v>0.63382176315157301</v>
      </c>
      <c r="J349">
        <v>0.92293848624466301</v>
      </c>
      <c r="K349">
        <v>0.73565347023418703</v>
      </c>
      <c r="L349">
        <v>0.63382176315157301</v>
      </c>
      <c r="M349" t="s">
        <v>16</v>
      </c>
      <c r="N349">
        <v>263.112467429996</v>
      </c>
    </row>
    <row r="350" spans="1:14" x14ac:dyDescent="0.2">
      <c r="A350">
        <v>348</v>
      </c>
      <c r="B350">
        <v>23</v>
      </c>
      <c r="C350" t="s">
        <v>13</v>
      </c>
      <c r="D350">
        <v>0.1</v>
      </c>
      <c r="E350">
        <v>16</v>
      </c>
      <c r="F350" t="b">
        <v>1</v>
      </c>
      <c r="G350">
        <v>10</v>
      </c>
      <c r="H350">
        <v>5</v>
      </c>
      <c r="I350">
        <v>0.66900472415725798</v>
      </c>
      <c r="J350">
        <v>0.88431467633269001</v>
      </c>
      <c r="K350">
        <v>0.74172259898461401</v>
      </c>
      <c r="L350">
        <v>0.66900472415725798</v>
      </c>
      <c r="M350" t="s">
        <v>16</v>
      </c>
      <c r="N350">
        <v>198.936347580025</v>
      </c>
    </row>
    <row r="351" spans="1:14" x14ac:dyDescent="0.2">
      <c r="A351">
        <v>349</v>
      </c>
      <c r="B351">
        <v>23</v>
      </c>
      <c r="C351" t="s">
        <v>13</v>
      </c>
      <c r="D351">
        <v>0.2</v>
      </c>
      <c r="E351">
        <v>16</v>
      </c>
      <c r="F351" t="b">
        <v>1</v>
      </c>
      <c r="G351">
        <v>10</v>
      </c>
      <c r="H351">
        <v>5</v>
      </c>
      <c r="I351">
        <v>0.67147089438705998</v>
      </c>
      <c r="J351">
        <v>0.88229324352153304</v>
      </c>
      <c r="K351">
        <v>0.74288045379862999</v>
      </c>
      <c r="L351">
        <v>0.67147089438705998</v>
      </c>
      <c r="M351" t="s">
        <v>16</v>
      </c>
      <c r="N351">
        <v>198.57760004003001</v>
      </c>
    </row>
    <row r="352" spans="1:14" x14ac:dyDescent="0.2">
      <c r="A352">
        <v>350</v>
      </c>
      <c r="B352">
        <v>23</v>
      </c>
      <c r="C352" t="s">
        <v>13</v>
      </c>
      <c r="D352">
        <v>0.5</v>
      </c>
      <c r="E352">
        <v>16</v>
      </c>
      <c r="F352" t="b">
        <v>1</v>
      </c>
      <c r="G352">
        <v>10</v>
      </c>
      <c r="H352">
        <v>5</v>
      </c>
      <c r="I352">
        <v>0.67372888141564502</v>
      </c>
      <c r="J352">
        <v>0.88343571668867804</v>
      </c>
      <c r="K352">
        <v>0.74417803638334801</v>
      </c>
      <c r="L352">
        <v>0.67372888141564502</v>
      </c>
      <c r="M352" t="s">
        <v>16</v>
      </c>
      <c r="N352">
        <v>199.483404959994</v>
      </c>
    </row>
    <row r="353" spans="1:14" x14ac:dyDescent="0.2">
      <c r="A353">
        <v>351</v>
      </c>
      <c r="B353">
        <v>23</v>
      </c>
      <c r="C353" t="s">
        <v>13</v>
      </c>
      <c r="D353">
        <v>0.1</v>
      </c>
      <c r="E353">
        <v>16</v>
      </c>
      <c r="F353" t="b">
        <v>1</v>
      </c>
      <c r="G353">
        <v>10</v>
      </c>
      <c r="H353">
        <v>10</v>
      </c>
      <c r="I353">
        <v>0.66288734085995604</v>
      </c>
      <c r="J353">
        <v>0.92222531640043903</v>
      </c>
      <c r="K353">
        <v>0.75438659219450999</v>
      </c>
      <c r="L353">
        <v>0.66288734085995604</v>
      </c>
      <c r="M353" t="s">
        <v>16</v>
      </c>
      <c r="N353">
        <v>208.628284949972</v>
      </c>
    </row>
    <row r="354" spans="1:14" x14ac:dyDescent="0.2">
      <c r="A354">
        <v>352</v>
      </c>
      <c r="B354">
        <v>23</v>
      </c>
      <c r="C354" t="s">
        <v>13</v>
      </c>
      <c r="D354">
        <v>0.2</v>
      </c>
      <c r="E354">
        <v>16</v>
      </c>
      <c r="F354" t="b">
        <v>1</v>
      </c>
      <c r="G354">
        <v>10</v>
      </c>
      <c r="H354">
        <v>10</v>
      </c>
      <c r="I354">
        <v>0.66139803026663402</v>
      </c>
      <c r="J354">
        <v>0.91540458377907696</v>
      </c>
      <c r="K354">
        <v>0.75028159563163699</v>
      </c>
      <c r="L354">
        <v>0.66139803026663402</v>
      </c>
      <c r="M354" t="s">
        <v>16</v>
      </c>
      <c r="N354">
        <v>209.56552284997801</v>
      </c>
    </row>
    <row r="355" spans="1:14" x14ac:dyDescent="0.2">
      <c r="A355">
        <v>353</v>
      </c>
      <c r="B355">
        <v>23</v>
      </c>
      <c r="C355" t="s">
        <v>13</v>
      </c>
      <c r="D355">
        <v>0.5</v>
      </c>
      <c r="E355">
        <v>16</v>
      </c>
      <c r="F355" t="b">
        <v>1</v>
      </c>
      <c r="G355">
        <v>10</v>
      </c>
      <c r="H355">
        <v>10</v>
      </c>
      <c r="I355">
        <v>0.65809912723196395</v>
      </c>
      <c r="J355">
        <v>0.91327574156524005</v>
      </c>
      <c r="K355">
        <v>0.74693531190297402</v>
      </c>
      <c r="L355">
        <v>0.65809912723196395</v>
      </c>
      <c r="M355" t="s">
        <v>16</v>
      </c>
      <c r="N355">
        <v>209.228103650035</v>
      </c>
    </row>
    <row r="356" spans="1:14" x14ac:dyDescent="0.2">
      <c r="A356">
        <v>354</v>
      </c>
      <c r="B356">
        <v>23</v>
      </c>
      <c r="C356" t="s">
        <v>13</v>
      </c>
      <c r="D356">
        <v>0.1</v>
      </c>
      <c r="E356">
        <v>16</v>
      </c>
      <c r="F356" t="b">
        <v>1</v>
      </c>
      <c r="G356">
        <v>10</v>
      </c>
      <c r="H356">
        <v>20</v>
      </c>
      <c r="I356">
        <v>0.646280727039795</v>
      </c>
      <c r="J356">
        <v>0.92012618287532399</v>
      </c>
      <c r="K356">
        <v>0.74549067057504803</v>
      </c>
      <c r="L356">
        <v>0.646280727039795</v>
      </c>
      <c r="M356" t="s">
        <v>16</v>
      </c>
      <c r="N356">
        <v>237.661874879989</v>
      </c>
    </row>
    <row r="357" spans="1:14" x14ac:dyDescent="0.2">
      <c r="A357">
        <v>355</v>
      </c>
      <c r="B357">
        <v>23</v>
      </c>
      <c r="C357" t="s">
        <v>13</v>
      </c>
      <c r="D357">
        <v>0.2</v>
      </c>
      <c r="E357">
        <v>16</v>
      </c>
      <c r="F357" t="b">
        <v>1</v>
      </c>
      <c r="G357">
        <v>10</v>
      </c>
      <c r="H357">
        <v>20</v>
      </c>
      <c r="I357">
        <v>0.64876291136199804</v>
      </c>
      <c r="J357">
        <v>0.91611145587445297</v>
      </c>
      <c r="K357">
        <v>0.74269839659561199</v>
      </c>
      <c r="L357">
        <v>0.64876291136199804</v>
      </c>
      <c r="M357" t="s">
        <v>16</v>
      </c>
      <c r="N357">
        <v>238.44690635998199</v>
      </c>
    </row>
    <row r="358" spans="1:14" x14ac:dyDescent="0.2">
      <c r="A358">
        <v>356</v>
      </c>
      <c r="B358">
        <v>23</v>
      </c>
      <c r="C358" t="s">
        <v>13</v>
      </c>
      <c r="D358">
        <v>0.5</v>
      </c>
      <c r="E358">
        <v>16</v>
      </c>
      <c r="F358" t="b">
        <v>1</v>
      </c>
      <c r="G358">
        <v>10</v>
      </c>
      <c r="H358">
        <v>20</v>
      </c>
      <c r="I358">
        <v>0.64953158779726095</v>
      </c>
      <c r="J358">
        <v>0.92854717981492396</v>
      </c>
      <c r="K358">
        <v>0.75017328253778204</v>
      </c>
      <c r="L358">
        <v>0.64953158779726095</v>
      </c>
      <c r="M358" t="s">
        <v>16</v>
      </c>
      <c r="N358">
        <v>237.801350839994</v>
      </c>
    </row>
    <row r="359" spans="1:14" x14ac:dyDescent="0.2">
      <c r="A359">
        <v>357</v>
      </c>
      <c r="B359">
        <v>23</v>
      </c>
      <c r="C359" t="s">
        <v>13</v>
      </c>
      <c r="D359">
        <v>0.1</v>
      </c>
      <c r="E359">
        <v>16</v>
      </c>
      <c r="F359" t="b">
        <v>1</v>
      </c>
      <c r="G359">
        <v>10</v>
      </c>
      <c r="H359">
        <v>30</v>
      </c>
      <c r="I359">
        <v>0.65169349027143797</v>
      </c>
      <c r="J359">
        <v>0.92628165692709596</v>
      </c>
      <c r="K359">
        <v>0.74937064238810802</v>
      </c>
      <c r="L359">
        <v>0.65169349027143797</v>
      </c>
      <c r="M359" t="s">
        <v>16</v>
      </c>
      <c r="N359">
        <v>270.32333874003899</v>
      </c>
    </row>
    <row r="360" spans="1:14" x14ac:dyDescent="0.2">
      <c r="A360">
        <v>358</v>
      </c>
      <c r="B360">
        <v>23</v>
      </c>
      <c r="C360" t="s">
        <v>13</v>
      </c>
      <c r="D360">
        <v>0.2</v>
      </c>
      <c r="E360">
        <v>16</v>
      </c>
      <c r="F360" t="b">
        <v>1</v>
      </c>
      <c r="G360">
        <v>10</v>
      </c>
      <c r="H360">
        <v>30</v>
      </c>
      <c r="I360">
        <v>0.65074865881976096</v>
      </c>
      <c r="J360">
        <v>0.93542475765821798</v>
      </c>
      <c r="K360">
        <v>0.75381828786832605</v>
      </c>
      <c r="L360">
        <v>0.65074865881976096</v>
      </c>
      <c r="M360" t="s">
        <v>16</v>
      </c>
      <c r="N360">
        <v>266.777004690002</v>
      </c>
    </row>
    <row r="361" spans="1:14" x14ac:dyDescent="0.2">
      <c r="A361">
        <v>359</v>
      </c>
      <c r="B361">
        <v>23</v>
      </c>
      <c r="C361" t="s">
        <v>13</v>
      </c>
      <c r="D361">
        <v>0.5</v>
      </c>
      <c r="E361">
        <v>16</v>
      </c>
      <c r="F361" t="b">
        <v>1</v>
      </c>
      <c r="G361">
        <v>10</v>
      </c>
      <c r="H361">
        <v>30</v>
      </c>
      <c r="I361">
        <v>0.64343021859236105</v>
      </c>
      <c r="J361">
        <v>0.92205596513019605</v>
      </c>
      <c r="K361">
        <v>0.74102312521533797</v>
      </c>
      <c r="L361">
        <v>0.64343021859236105</v>
      </c>
      <c r="M361" t="s">
        <v>16</v>
      </c>
      <c r="N361">
        <v>266.57851953990701</v>
      </c>
    </row>
    <row r="362" spans="1:14" x14ac:dyDescent="0.2">
      <c r="A362">
        <v>360</v>
      </c>
      <c r="B362">
        <v>23</v>
      </c>
      <c r="C362" t="s">
        <v>13</v>
      </c>
      <c r="D362">
        <v>0.1</v>
      </c>
      <c r="E362">
        <v>32</v>
      </c>
      <c r="F362" t="b">
        <v>1</v>
      </c>
      <c r="G362">
        <v>10</v>
      </c>
      <c r="H362">
        <v>5</v>
      </c>
      <c r="I362">
        <v>0.66930899191288296</v>
      </c>
      <c r="J362">
        <v>0.88567338214014701</v>
      </c>
      <c r="K362">
        <v>0.741996697434535</v>
      </c>
      <c r="L362">
        <v>0.66930899191288296</v>
      </c>
      <c r="M362" t="s">
        <v>16</v>
      </c>
      <c r="N362">
        <v>201.61382508000801</v>
      </c>
    </row>
    <row r="363" spans="1:14" x14ac:dyDescent="0.2">
      <c r="A363">
        <v>361</v>
      </c>
      <c r="B363">
        <v>23</v>
      </c>
      <c r="C363" t="s">
        <v>13</v>
      </c>
      <c r="D363">
        <v>0.2</v>
      </c>
      <c r="E363">
        <v>32</v>
      </c>
      <c r="F363" t="b">
        <v>1</v>
      </c>
      <c r="G363">
        <v>10</v>
      </c>
      <c r="H363">
        <v>5</v>
      </c>
      <c r="I363">
        <v>0.67025382336455996</v>
      </c>
      <c r="J363">
        <v>0.885456939424766</v>
      </c>
      <c r="K363">
        <v>0.74197187713776303</v>
      </c>
      <c r="L363">
        <v>0.67025382336455996</v>
      </c>
      <c r="M363" t="s">
        <v>16</v>
      </c>
      <c r="N363">
        <v>201.645201470004</v>
      </c>
    </row>
    <row r="364" spans="1:14" x14ac:dyDescent="0.2">
      <c r="A364">
        <v>362</v>
      </c>
      <c r="B364">
        <v>23</v>
      </c>
      <c r="C364" t="s">
        <v>13</v>
      </c>
      <c r="D364">
        <v>0.5</v>
      </c>
      <c r="E364">
        <v>32</v>
      </c>
      <c r="F364" t="b">
        <v>1</v>
      </c>
      <c r="G364">
        <v>10</v>
      </c>
      <c r="H364">
        <v>5</v>
      </c>
      <c r="I364">
        <v>0.669100808711666</v>
      </c>
      <c r="J364">
        <v>0.88422700715953495</v>
      </c>
      <c r="K364">
        <v>0.74101054829834001</v>
      </c>
      <c r="L364">
        <v>0.669100808711666</v>
      </c>
      <c r="M364" t="s">
        <v>16</v>
      </c>
      <c r="N364">
        <v>203.24106502002101</v>
      </c>
    </row>
    <row r="365" spans="1:14" x14ac:dyDescent="0.2">
      <c r="A365">
        <v>363</v>
      </c>
      <c r="B365">
        <v>23</v>
      </c>
      <c r="C365" t="s">
        <v>13</v>
      </c>
      <c r="D365">
        <v>0.1</v>
      </c>
      <c r="E365">
        <v>32</v>
      </c>
      <c r="F365" t="b">
        <v>1</v>
      </c>
      <c r="G365">
        <v>10</v>
      </c>
      <c r="H365">
        <v>10</v>
      </c>
      <c r="I365">
        <v>0.66167026983745603</v>
      </c>
      <c r="J365">
        <v>0.92160741587031803</v>
      </c>
      <c r="K365">
        <v>0.75320012511788603</v>
      </c>
      <c r="L365">
        <v>0.66167026983745603</v>
      </c>
      <c r="M365" t="s">
        <v>16</v>
      </c>
      <c r="N365">
        <v>214.622423650044</v>
      </c>
    </row>
    <row r="366" spans="1:14" x14ac:dyDescent="0.2">
      <c r="A366">
        <v>364</v>
      </c>
      <c r="B366">
        <v>23</v>
      </c>
      <c r="C366" t="s">
        <v>13</v>
      </c>
      <c r="D366">
        <v>0.2</v>
      </c>
      <c r="E366">
        <v>32</v>
      </c>
      <c r="F366" t="b">
        <v>1</v>
      </c>
      <c r="G366">
        <v>10</v>
      </c>
      <c r="H366">
        <v>10</v>
      </c>
      <c r="I366">
        <v>0.66381615821923201</v>
      </c>
      <c r="J366">
        <v>0.91914650414043497</v>
      </c>
      <c r="K366">
        <v>0.75257303230314299</v>
      </c>
      <c r="L366">
        <v>0.66381615821923201</v>
      </c>
      <c r="M366" t="s">
        <v>16</v>
      </c>
      <c r="N366">
        <v>211.21325190002099</v>
      </c>
    </row>
    <row r="367" spans="1:14" x14ac:dyDescent="0.2">
      <c r="A367">
        <v>365</v>
      </c>
      <c r="B367">
        <v>23</v>
      </c>
      <c r="C367" t="s">
        <v>13</v>
      </c>
      <c r="D367">
        <v>0.5</v>
      </c>
      <c r="E367">
        <v>32</v>
      </c>
      <c r="F367" t="b">
        <v>1</v>
      </c>
      <c r="G367">
        <v>10</v>
      </c>
      <c r="H367">
        <v>10</v>
      </c>
      <c r="I367">
        <v>0.66077348066298303</v>
      </c>
      <c r="J367">
        <v>0.92441754833437195</v>
      </c>
      <c r="K367">
        <v>0.75301118627450603</v>
      </c>
      <c r="L367">
        <v>0.66077348066298303</v>
      </c>
      <c r="M367" t="s">
        <v>16</v>
      </c>
      <c r="N367">
        <v>211.67237679997899</v>
      </c>
    </row>
    <row r="368" spans="1:14" x14ac:dyDescent="0.2">
      <c r="A368">
        <v>366</v>
      </c>
      <c r="B368">
        <v>23</v>
      </c>
      <c r="C368" t="s">
        <v>13</v>
      </c>
      <c r="D368">
        <v>0.1</v>
      </c>
      <c r="E368">
        <v>32</v>
      </c>
      <c r="F368" t="b">
        <v>1</v>
      </c>
      <c r="G368">
        <v>10</v>
      </c>
      <c r="H368">
        <v>20</v>
      </c>
      <c r="I368">
        <v>0.65319881495716203</v>
      </c>
      <c r="J368">
        <v>0.92386706875207003</v>
      </c>
      <c r="K368">
        <v>0.74890551286335005</v>
      </c>
      <c r="L368">
        <v>0.65319881495716203</v>
      </c>
      <c r="M368" t="s">
        <v>16</v>
      </c>
      <c r="N368">
        <v>242.91444921998701</v>
      </c>
    </row>
    <row r="369" spans="1:14" x14ac:dyDescent="0.2">
      <c r="A369">
        <v>367</v>
      </c>
      <c r="B369">
        <v>23</v>
      </c>
      <c r="C369" t="s">
        <v>13</v>
      </c>
      <c r="D369">
        <v>0.2</v>
      </c>
      <c r="E369">
        <v>32</v>
      </c>
      <c r="F369" t="b">
        <v>1</v>
      </c>
      <c r="G369">
        <v>10</v>
      </c>
      <c r="H369">
        <v>20</v>
      </c>
      <c r="I369">
        <v>0.65889983185202905</v>
      </c>
      <c r="J369">
        <v>0.93569831279069804</v>
      </c>
      <c r="K369">
        <v>0.75531648726720901</v>
      </c>
      <c r="L369">
        <v>0.65889983185202905</v>
      </c>
      <c r="M369" t="s">
        <v>16</v>
      </c>
      <c r="N369">
        <v>242.736820980045</v>
      </c>
    </row>
    <row r="370" spans="1:14" x14ac:dyDescent="0.2">
      <c r="A370">
        <v>368</v>
      </c>
      <c r="B370">
        <v>23</v>
      </c>
      <c r="C370" t="s">
        <v>13</v>
      </c>
      <c r="D370">
        <v>0.5</v>
      </c>
      <c r="E370">
        <v>32</v>
      </c>
      <c r="F370" t="b">
        <v>1</v>
      </c>
      <c r="G370">
        <v>10</v>
      </c>
      <c r="H370">
        <v>20</v>
      </c>
      <c r="I370">
        <v>0.65595323885018797</v>
      </c>
      <c r="J370">
        <v>0.93058954684308703</v>
      </c>
      <c r="K370">
        <v>0.75241791630110599</v>
      </c>
      <c r="L370">
        <v>0.65595323885018797</v>
      </c>
      <c r="M370" t="s">
        <v>16</v>
      </c>
      <c r="N370">
        <v>243.79381531998499</v>
      </c>
    </row>
    <row r="371" spans="1:14" x14ac:dyDescent="0.2">
      <c r="A371">
        <v>369</v>
      </c>
      <c r="B371">
        <v>23</v>
      </c>
      <c r="C371" t="s">
        <v>13</v>
      </c>
      <c r="D371">
        <v>0.1</v>
      </c>
      <c r="E371">
        <v>32</v>
      </c>
      <c r="F371" t="b">
        <v>1</v>
      </c>
      <c r="G371">
        <v>10</v>
      </c>
      <c r="H371">
        <v>30</v>
      </c>
      <c r="I371">
        <v>0.65145327888541904</v>
      </c>
      <c r="J371">
        <v>0.91215222873119794</v>
      </c>
      <c r="K371">
        <v>0.74359084233780604</v>
      </c>
      <c r="L371">
        <v>0.65145327888541904</v>
      </c>
      <c r="M371" t="s">
        <v>16</v>
      </c>
      <c r="N371">
        <v>275.69093497993799</v>
      </c>
    </row>
    <row r="372" spans="1:14" x14ac:dyDescent="0.2">
      <c r="A372">
        <v>370</v>
      </c>
      <c r="B372">
        <v>23</v>
      </c>
      <c r="C372" t="s">
        <v>13</v>
      </c>
      <c r="D372">
        <v>0.2</v>
      </c>
      <c r="E372">
        <v>32</v>
      </c>
      <c r="F372" t="b">
        <v>1</v>
      </c>
      <c r="G372">
        <v>10</v>
      </c>
      <c r="H372">
        <v>30</v>
      </c>
      <c r="I372">
        <v>0.65670590119304895</v>
      </c>
      <c r="J372">
        <v>0.93333934789684903</v>
      </c>
      <c r="K372">
        <v>0.75398390064381104</v>
      </c>
      <c r="L372">
        <v>0.65670590119304895</v>
      </c>
      <c r="M372" t="s">
        <v>16</v>
      </c>
      <c r="N372">
        <v>276.79453986000698</v>
      </c>
    </row>
    <row r="373" spans="1:14" x14ac:dyDescent="0.2">
      <c r="A373">
        <v>371</v>
      </c>
      <c r="B373">
        <v>23</v>
      </c>
      <c r="C373" t="s">
        <v>13</v>
      </c>
      <c r="D373">
        <v>0.5</v>
      </c>
      <c r="E373">
        <v>32</v>
      </c>
      <c r="F373" t="b">
        <v>1</v>
      </c>
      <c r="G373">
        <v>10</v>
      </c>
      <c r="H373">
        <v>30</v>
      </c>
      <c r="I373">
        <v>0.65118103931459603</v>
      </c>
      <c r="J373">
        <v>0.93087098117451605</v>
      </c>
      <c r="K373">
        <v>0.75252901722216803</v>
      </c>
      <c r="L373">
        <v>0.65118103931459603</v>
      </c>
      <c r="M373" t="s">
        <v>16</v>
      </c>
      <c r="N373">
        <v>274.74253425998597</v>
      </c>
    </row>
    <row r="374" spans="1:14" x14ac:dyDescent="0.2">
      <c r="A374">
        <v>372</v>
      </c>
      <c r="B374">
        <v>23</v>
      </c>
      <c r="C374" t="s">
        <v>15</v>
      </c>
      <c r="D374">
        <v>0</v>
      </c>
      <c r="E374">
        <v>8</v>
      </c>
      <c r="F374" t="b">
        <v>0</v>
      </c>
      <c r="G374">
        <v>10</v>
      </c>
      <c r="H374">
        <v>5</v>
      </c>
      <c r="I374">
        <v>0.66266314356633804</v>
      </c>
      <c r="J374">
        <v>0.87879591344446095</v>
      </c>
      <c r="K374">
        <v>0.73468627541330001</v>
      </c>
      <c r="L374">
        <v>0.66266314356633804</v>
      </c>
      <c r="M374" t="s">
        <v>16</v>
      </c>
      <c r="N374">
        <v>191.61486945003199</v>
      </c>
    </row>
    <row r="375" spans="1:14" x14ac:dyDescent="0.2">
      <c r="A375">
        <v>373</v>
      </c>
      <c r="B375">
        <v>23</v>
      </c>
      <c r="C375" t="s">
        <v>15</v>
      </c>
      <c r="D375">
        <v>0</v>
      </c>
      <c r="E375">
        <v>8</v>
      </c>
      <c r="F375" t="b">
        <v>0</v>
      </c>
      <c r="G375">
        <v>10</v>
      </c>
      <c r="H375">
        <v>10</v>
      </c>
      <c r="I375">
        <v>0.64054768196012402</v>
      </c>
      <c r="J375">
        <v>0.91185455412170602</v>
      </c>
      <c r="K375">
        <v>0.73470924546626504</v>
      </c>
      <c r="L375">
        <v>0.64054768196012402</v>
      </c>
      <c r="M375" t="s">
        <v>16</v>
      </c>
      <c r="N375">
        <v>201.63635438003101</v>
      </c>
    </row>
    <row r="376" spans="1:14" x14ac:dyDescent="0.2">
      <c r="A376">
        <v>374</v>
      </c>
      <c r="B376">
        <v>23</v>
      </c>
      <c r="C376" t="s">
        <v>15</v>
      </c>
      <c r="D376">
        <v>0</v>
      </c>
      <c r="E376">
        <v>8</v>
      </c>
      <c r="F376" t="b">
        <v>0</v>
      </c>
      <c r="G376">
        <v>10</v>
      </c>
      <c r="H376">
        <v>20</v>
      </c>
      <c r="I376">
        <v>0.63300504443910599</v>
      </c>
      <c r="J376">
        <v>0.91273516974531999</v>
      </c>
      <c r="K376">
        <v>0.73338016112062698</v>
      </c>
      <c r="L376">
        <v>0.63300504443910599</v>
      </c>
      <c r="M376" t="s">
        <v>16</v>
      </c>
      <c r="N376">
        <v>228.174829390062</v>
      </c>
    </row>
    <row r="377" spans="1:14" x14ac:dyDescent="0.2">
      <c r="A377">
        <v>375</v>
      </c>
      <c r="B377">
        <v>23</v>
      </c>
      <c r="C377" t="s">
        <v>15</v>
      </c>
      <c r="D377">
        <v>0</v>
      </c>
      <c r="E377">
        <v>8</v>
      </c>
      <c r="F377" t="b">
        <v>0</v>
      </c>
      <c r="G377">
        <v>10</v>
      </c>
      <c r="H377">
        <v>30</v>
      </c>
      <c r="I377">
        <v>0.62944991592601396</v>
      </c>
      <c r="J377">
        <v>0.92303966446539698</v>
      </c>
      <c r="K377">
        <v>0.73181087868540595</v>
      </c>
      <c r="L377">
        <v>0.62944991592601396</v>
      </c>
      <c r="M377" t="s">
        <v>16</v>
      </c>
      <c r="N377">
        <v>257.61046099997998</v>
      </c>
    </row>
    <row r="378" spans="1:14" x14ac:dyDescent="0.2">
      <c r="A378">
        <v>376</v>
      </c>
      <c r="B378">
        <v>23</v>
      </c>
      <c r="C378" t="s">
        <v>15</v>
      </c>
      <c r="D378">
        <v>0</v>
      </c>
      <c r="E378">
        <v>16</v>
      </c>
      <c r="F378" t="b">
        <v>0</v>
      </c>
      <c r="G378">
        <v>10</v>
      </c>
      <c r="H378">
        <v>5</v>
      </c>
      <c r="I378">
        <v>0.67087837296821196</v>
      </c>
      <c r="J378">
        <v>0.87845093814609698</v>
      </c>
      <c r="K378">
        <v>0.74126339792699703</v>
      </c>
      <c r="L378">
        <v>0.67087837296821196</v>
      </c>
      <c r="M378" t="s">
        <v>16</v>
      </c>
      <c r="N378">
        <v>191.530103340023</v>
      </c>
    </row>
    <row r="379" spans="1:14" x14ac:dyDescent="0.2">
      <c r="A379">
        <v>377</v>
      </c>
      <c r="B379">
        <v>23</v>
      </c>
      <c r="C379" t="s">
        <v>15</v>
      </c>
      <c r="D379">
        <v>0</v>
      </c>
      <c r="E379">
        <v>16</v>
      </c>
      <c r="F379" t="b">
        <v>0</v>
      </c>
      <c r="G379">
        <v>10</v>
      </c>
      <c r="H379">
        <v>10</v>
      </c>
      <c r="I379">
        <v>0.659732564656898</v>
      </c>
      <c r="J379">
        <v>0.91319891038522105</v>
      </c>
      <c r="K379">
        <v>0.74844153771799105</v>
      </c>
      <c r="L379">
        <v>0.659732564656898</v>
      </c>
      <c r="M379" t="s">
        <v>16</v>
      </c>
      <c r="N379">
        <v>201.26614053999</v>
      </c>
    </row>
    <row r="380" spans="1:14" x14ac:dyDescent="0.2">
      <c r="A380">
        <v>378</v>
      </c>
      <c r="B380">
        <v>23</v>
      </c>
      <c r="C380" t="s">
        <v>15</v>
      </c>
      <c r="D380">
        <v>0</v>
      </c>
      <c r="E380">
        <v>16</v>
      </c>
      <c r="F380" t="b">
        <v>0</v>
      </c>
      <c r="G380">
        <v>10</v>
      </c>
      <c r="H380">
        <v>20</v>
      </c>
      <c r="I380">
        <v>0.65652974617663495</v>
      </c>
      <c r="J380">
        <v>0.92677993845274997</v>
      </c>
      <c r="K380">
        <v>0.75212241163319704</v>
      </c>
      <c r="L380">
        <v>0.65652974617663495</v>
      </c>
      <c r="M380" t="s">
        <v>16</v>
      </c>
      <c r="N380">
        <v>229.391049979976</v>
      </c>
    </row>
    <row r="381" spans="1:14" x14ac:dyDescent="0.2">
      <c r="A381">
        <v>379</v>
      </c>
      <c r="B381">
        <v>23</v>
      </c>
      <c r="C381" t="s">
        <v>15</v>
      </c>
      <c r="D381">
        <v>0</v>
      </c>
      <c r="E381">
        <v>16</v>
      </c>
      <c r="F381" t="b">
        <v>0</v>
      </c>
      <c r="G381">
        <v>10</v>
      </c>
      <c r="H381">
        <v>30</v>
      </c>
      <c r="I381">
        <v>0.64946753142765601</v>
      </c>
      <c r="J381">
        <v>0.92991753822598699</v>
      </c>
      <c r="K381">
        <v>0.75106486842415598</v>
      </c>
      <c r="L381">
        <v>0.64946753142765601</v>
      </c>
      <c r="M381" t="s">
        <v>16</v>
      </c>
      <c r="N381">
        <v>260.32914887997299</v>
      </c>
    </row>
    <row r="382" spans="1:14" x14ac:dyDescent="0.2">
      <c r="A382">
        <v>380</v>
      </c>
      <c r="B382">
        <v>23</v>
      </c>
      <c r="C382" t="s">
        <v>15</v>
      </c>
      <c r="D382">
        <v>0</v>
      </c>
      <c r="E382">
        <v>32</v>
      </c>
      <c r="F382" t="b">
        <v>0</v>
      </c>
      <c r="G382">
        <v>10</v>
      </c>
      <c r="H382">
        <v>5</v>
      </c>
      <c r="I382">
        <v>0.67371286732324398</v>
      </c>
      <c r="J382">
        <v>0.88291522343567497</v>
      </c>
      <c r="K382">
        <v>0.74412546512422595</v>
      </c>
      <c r="L382">
        <v>0.67371286732324398</v>
      </c>
      <c r="M382" t="s">
        <v>16</v>
      </c>
      <c r="N382">
        <v>195.52049140997599</v>
      </c>
    </row>
    <row r="383" spans="1:14" x14ac:dyDescent="0.2">
      <c r="A383">
        <v>381</v>
      </c>
      <c r="B383">
        <v>23</v>
      </c>
      <c r="C383" t="s">
        <v>15</v>
      </c>
      <c r="D383">
        <v>0</v>
      </c>
      <c r="E383">
        <v>32</v>
      </c>
      <c r="F383" t="b">
        <v>0</v>
      </c>
      <c r="G383">
        <v>10</v>
      </c>
      <c r="H383">
        <v>10</v>
      </c>
      <c r="I383">
        <v>0.66307950996877196</v>
      </c>
      <c r="J383">
        <v>0.92068829357426896</v>
      </c>
      <c r="K383">
        <v>0.75333739515305698</v>
      </c>
      <c r="L383">
        <v>0.66307950996877196</v>
      </c>
      <c r="M383" t="s">
        <v>16</v>
      </c>
      <c r="N383">
        <v>205.352912459988</v>
      </c>
    </row>
    <row r="384" spans="1:14" x14ac:dyDescent="0.2">
      <c r="A384">
        <v>382</v>
      </c>
      <c r="B384">
        <v>23</v>
      </c>
      <c r="C384" t="s">
        <v>15</v>
      </c>
      <c r="D384">
        <v>0</v>
      </c>
      <c r="E384">
        <v>32</v>
      </c>
      <c r="F384" t="b">
        <v>0</v>
      </c>
      <c r="G384">
        <v>10</v>
      </c>
      <c r="H384">
        <v>20</v>
      </c>
      <c r="I384">
        <v>0.65515253423012199</v>
      </c>
      <c r="J384">
        <v>0.93053143697111196</v>
      </c>
      <c r="K384">
        <v>0.75194628739979497</v>
      </c>
      <c r="L384">
        <v>0.65515253423012199</v>
      </c>
      <c r="M384" t="s">
        <v>16</v>
      </c>
      <c r="N384">
        <v>236.264921739953</v>
      </c>
    </row>
    <row r="385" spans="1:14" x14ac:dyDescent="0.2">
      <c r="A385">
        <v>383</v>
      </c>
      <c r="B385">
        <v>23</v>
      </c>
      <c r="C385" t="s">
        <v>15</v>
      </c>
      <c r="D385">
        <v>0</v>
      </c>
      <c r="E385">
        <v>32</v>
      </c>
      <c r="F385" t="b">
        <v>0</v>
      </c>
      <c r="G385">
        <v>10</v>
      </c>
      <c r="H385">
        <v>30</v>
      </c>
      <c r="I385">
        <v>0.65291056129393799</v>
      </c>
      <c r="J385">
        <v>0.91525212586684701</v>
      </c>
      <c r="K385">
        <v>0.74544522910616096</v>
      </c>
      <c r="L385">
        <v>0.65291056129393799</v>
      </c>
      <c r="M385" t="s">
        <v>16</v>
      </c>
      <c r="N385">
        <v>267.43353024001698</v>
      </c>
    </row>
    <row r="386" spans="1:14" x14ac:dyDescent="0.2">
      <c r="A386">
        <v>384</v>
      </c>
      <c r="B386">
        <v>76</v>
      </c>
      <c r="C386" t="s">
        <v>13</v>
      </c>
      <c r="D386">
        <v>0.1</v>
      </c>
      <c r="E386">
        <v>8</v>
      </c>
      <c r="F386" t="b">
        <v>1</v>
      </c>
      <c r="G386">
        <v>10</v>
      </c>
      <c r="H386">
        <v>5</v>
      </c>
      <c r="I386">
        <v>0.63187074291145195</v>
      </c>
      <c r="J386">
        <v>0.83839441486067701</v>
      </c>
      <c r="K386">
        <v>0.71355414659073702</v>
      </c>
      <c r="L386">
        <v>0.63187074291145195</v>
      </c>
      <c r="M386" t="s">
        <v>17</v>
      </c>
      <c r="N386">
        <v>13.2805644800188</v>
      </c>
    </row>
    <row r="387" spans="1:14" x14ac:dyDescent="0.2">
      <c r="A387">
        <v>385</v>
      </c>
      <c r="B387">
        <v>76</v>
      </c>
      <c r="C387" t="s">
        <v>13</v>
      </c>
      <c r="D387">
        <v>0.2</v>
      </c>
      <c r="E387">
        <v>8</v>
      </c>
      <c r="F387" t="b">
        <v>1</v>
      </c>
      <c r="G387">
        <v>10</v>
      </c>
      <c r="H387">
        <v>5</v>
      </c>
      <c r="I387">
        <v>0.61381276730556</v>
      </c>
      <c r="J387">
        <v>0.81219122263907995</v>
      </c>
      <c r="K387">
        <v>0.69006005148008098</v>
      </c>
      <c r="L387">
        <v>0.61381276730556</v>
      </c>
      <c r="M387" t="s">
        <v>17</v>
      </c>
      <c r="N387">
        <v>13.2490913700312</v>
      </c>
    </row>
    <row r="388" spans="1:14" x14ac:dyDescent="0.2">
      <c r="A388">
        <v>386</v>
      </c>
      <c r="B388">
        <v>76</v>
      </c>
      <c r="C388" t="s">
        <v>13</v>
      </c>
      <c r="D388">
        <v>0.5</v>
      </c>
      <c r="E388">
        <v>8</v>
      </c>
      <c r="F388" t="b">
        <v>1</v>
      </c>
      <c r="G388">
        <v>10</v>
      </c>
      <c r="H388">
        <v>5</v>
      </c>
      <c r="I388">
        <v>0.45952795818153003</v>
      </c>
      <c r="J388">
        <v>0.95663139104629602</v>
      </c>
      <c r="K388">
        <v>0.58318164953783003</v>
      </c>
      <c r="L388">
        <v>0.45952795818153003</v>
      </c>
      <c r="M388" t="s">
        <v>17</v>
      </c>
      <c r="N388">
        <v>13.298923339997399</v>
      </c>
    </row>
    <row r="389" spans="1:14" x14ac:dyDescent="0.2">
      <c r="A389">
        <v>387</v>
      </c>
      <c r="B389">
        <v>76</v>
      </c>
      <c r="C389" t="s">
        <v>13</v>
      </c>
      <c r="D389">
        <v>0.1</v>
      </c>
      <c r="E389">
        <v>8</v>
      </c>
      <c r="F389" t="b">
        <v>1</v>
      </c>
      <c r="G389">
        <v>10</v>
      </c>
      <c r="H389">
        <v>10</v>
      </c>
      <c r="I389">
        <v>0.49065420560747602</v>
      </c>
      <c r="J389">
        <v>0.84484383854340495</v>
      </c>
      <c r="K389">
        <v>0.59923327553030103</v>
      </c>
      <c r="L389">
        <v>0.49065420560747602</v>
      </c>
      <c r="M389" t="s">
        <v>17</v>
      </c>
      <c r="N389">
        <v>15.4831245200475</v>
      </c>
    </row>
    <row r="390" spans="1:14" x14ac:dyDescent="0.2">
      <c r="A390">
        <v>388</v>
      </c>
      <c r="B390">
        <v>76</v>
      </c>
      <c r="C390" t="s">
        <v>13</v>
      </c>
      <c r="D390">
        <v>0.2</v>
      </c>
      <c r="E390">
        <v>8</v>
      </c>
      <c r="F390" t="b">
        <v>1</v>
      </c>
      <c r="G390">
        <v>10</v>
      </c>
      <c r="H390">
        <v>10</v>
      </c>
      <c r="I390">
        <v>0.45826073182322102</v>
      </c>
      <c r="J390">
        <v>0.90969012525979998</v>
      </c>
      <c r="K390">
        <v>0.55447426937689503</v>
      </c>
      <c r="L390">
        <v>0.45826073182322102</v>
      </c>
      <c r="M390" t="s">
        <v>17</v>
      </c>
      <c r="N390">
        <v>15.407157550007099</v>
      </c>
    </row>
    <row r="391" spans="1:14" x14ac:dyDescent="0.2">
      <c r="A391">
        <v>389</v>
      </c>
      <c r="B391">
        <v>76</v>
      </c>
      <c r="C391" t="s">
        <v>13</v>
      </c>
      <c r="D391">
        <v>0.5</v>
      </c>
      <c r="E391">
        <v>8</v>
      </c>
      <c r="F391" t="b">
        <v>1</v>
      </c>
      <c r="G391">
        <v>10</v>
      </c>
      <c r="H391">
        <v>10</v>
      </c>
      <c r="I391">
        <v>0.30437193093616299</v>
      </c>
      <c r="J391">
        <v>0.84645429803733896</v>
      </c>
      <c r="K391">
        <v>0.425672509950904</v>
      </c>
      <c r="L391">
        <v>0.30437193093616299</v>
      </c>
      <c r="M391" t="s">
        <v>17</v>
      </c>
      <c r="N391">
        <v>15.4526180300163</v>
      </c>
    </row>
    <row r="392" spans="1:14" x14ac:dyDescent="0.2">
      <c r="A392">
        <v>390</v>
      </c>
      <c r="B392">
        <v>76</v>
      </c>
      <c r="C392" t="s">
        <v>13</v>
      </c>
      <c r="D392">
        <v>0.1</v>
      </c>
      <c r="E392">
        <v>8</v>
      </c>
      <c r="F392" t="b">
        <v>1</v>
      </c>
      <c r="G392">
        <v>10</v>
      </c>
      <c r="H392">
        <v>20</v>
      </c>
      <c r="I392">
        <v>0.44202439410739702</v>
      </c>
      <c r="J392">
        <v>0.87216365588292699</v>
      </c>
      <c r="K392">
        <v>0.54281444805358603</v>
      </c>
      <c r="L392">
        <v>0.44202439410739702</v>
      </c>
      <c r="M392" t="s">
        <v>17</v>
      </c>
      <c r="N392">
        <v>20.0365553600247</v>
      </c>
    </row>
    <row r="393" spans="1:14" x14ac:dyDescent="0.2">
      <c r="A393">
        <v>391</v>
      </c>
      <c r="B393">
        <v>76</v>
      </c>
      <c r="C393" t="s">
        <v>13</v>
      </c>
      <c r="D393">
        <v>0.2</v>
      </c>
      <c r="E393">
        <v>8</v>
      </c>
      <c r="F393" t="b">
        <v>1</v>
      </c>
      <c r="G393">
        <v>10</v>
      </c>
      <c r="H393">
        <v>20</v>
      </c>
      <c r="I393">
        <v>0.52098843655948002</v>
      </c>
      <c r="J393">
        <v>0.79775850279507199</v>
      </c>
      <c r="K393">
        <v>0.60639550329471403</v>
      </c>
      <c r="L393">
        <v>0.52098843655948002</v>
      </c>
      <c r="M393" t="s">
        <v>17</v>
      </c>
      <c r="N393">
        <v>20.0695715599926</v>
      </c>
    </row>
    <row r="394" spans="1:14" x14ac:dyDescent="0.2">
      <c r="A394">
        <v>392</v>
      </c>
      <c r="B394">
        <v>76</v>
      </c>
      <c r="C394" t="s">
        <v>13</v>
      </c>
      <c r="D394">
        <v>0.5</v>
      </c>
      <c r="E394">
        <v>8</v>
      </c>
      <c r="F394" t="b">
        <v>1</v>
      </c>
      <c r="G394">
        <v>10</v>
      </c>
      <c r="H394">
        <v>20</v>
      </c>
      <c r="I394">
        <v>0.21534927926500799</v>
      </c>
      <c r="J394">
        <v>0.86975931047890698</v>
      </c>
      <c r="K394">
        <v>0.31684690597746101</v>
      </c>
      <c r="L394">
        <v>0.21534927926500799</v>
      </c>
      <c r="M394" t="s">
        <v>17</v>
      </c>
      <c r="N394">
        <v>20.0433864800492</v>
      </c>
    </row>
    <row r="395" spans="1:14" x14ac:dyDescent="0.2">
      <c r="A395">
        <v>393</v>
      </c>
      <c r="B395">
        <v>76</v>
      </c>
      <c r="C395" t="s">
        <v>13</v>
      </c>
      <c r="D395">
        <v>0.1</v>
      </c>
      <c r="E395">
        <v>8</v>
      </c>
      <c r="F395" t="b">
        <v>1</v>
      </c>
      <c r="G395">
        <v>10</v>
      </c>
      <c r="H395">
        <v>30</v>
      </c>
      <c r="I395">
        <v>0.51774116901631495</v>
      </c>
      <c r="J395">
        <v>0.87572584110909202</v>
      </c>
      <c r="K395">
        <v>0.627063530999314</v>
      </c>
      <c r="L395">
        <v>0.51774116901631495</v>
      </c>
      <c r="M395" t="s">
        <v>17</v>
      </c>
      <c r="N395">
        <v>21.761393660004199</v>
      </c>
    </row>
    <row r="396" spans="1:14" x14ac:dyDescent="0.2">
      <c r="A396">
        <v>394</v>
      </c>
      <c r="B396">
        <v>76</v>
      </c>
      <c r="C396" t="s">
        <v>13</v>
      </c>
      <c r="D396">
        <v>0.2</v>
      </c>
      <c r="E396">
        <v>8</v>
      </c>
      <c r="F396" t="b">
        <v>1</v>
      </c>
      <c r="G396">
        <v>10</v>
      </c>
      <c r="H396">
        <v>30</v>
      </c>
      <c r="I396">
        <v>0.34302233486456501</v>
      </c>
      <c r="J396">
        <v>0.66335039797345996</v>
      </c>
      <c r="K396">
        <v>0.44203289268974</v>
      </c>
      <c r="L396">
        <v>0.34302233486456501</v>
      </c>
      <c r="M396" t="s">
        <v>17</v>
      </c>
      <c r="N396">
        <v>21.7179463699925</v>
      </c>
    </row>
    <row r="397" spans="1:14" x14ac:dyDescent="0.2">
      <c r="A397">
        <v>395</v>
      </c>
      <c r="B397">
        <v>76</v>
      </c>
      <c r="C397" t="s">
        <v>13</v>
      </c>
      <c r="D397">
        <v>0.5</v>
      </c>
      <c r="E397">
        <v>8</v>
      </c>
      <c r="F397" t="b">
        <v>1</v>
      </c>
      <c r="G397">
        <v>10</v>
      </c>
      <c r="H397">
        <v>30</v>
      </c>
      <c r="I397">
        <v>0.258672580389672</v>
      </c>
      <c r="J397">
        <v>0.59153758637315301</v>
      </c>
      <c r="K397">
        <v>0.358169430131897</v>
      </c>
      <c r="L397">
        <v>0.258672580389672</v>
      </c>
      <c r="M397" t="s">
        <v>17</v>
      </c>
      <c r="N397">
        <v>21.7472706399858</v>
      </c>
    </row>
    <row r="398" spans="1:14" x14ac:dyDescent="0.2">
      <c r="A398">
        <v>396</v>
      </c>
      <c r="B398">
        <v>76</v>
      </c>
      <c r="C398" t="s">
        <v>13</v>
      </c>
      <c r="D398">
        <v>0.1</v>
      </c>
      <c r="E398">
        <v>16</v>
      </c>
      <c r="F398" t="b">
        <v>1</v>
      </c>
      <c r="G398">
        <v>10</v>
      </c>
      <c r="H398">
        <v>5</v>
      </c>
      <c r="I398">
        <v>0.74956439093933103</v>
      </c>
      <c r="J398">
        <v>0.87691981876460501</v>
      </c>
      <c r="K398">
        <v>0.80116191256884906</v>
      </c>
      <c r="L398">
        <v>0.74956439093933103</v>
      </c>
      <c r="M398" t="s">
        <v>17</v>
      </c>
      <c r="N398">
        <v>13.4680132299661</v>
      </c>
    </row>
    <row r="399" spans="1:14" x14ac:dyDescent="0.2">
      <c r="A399">
        <v>397</v>
      </c>
      <c r="B399">
        <v>76</v>
      </c>
      <c r="C399" t="s">
        <v>13</v>
      </c>
      <c r="D399">
        <v>0.2</v>
      </c>
      <c r="E399">
        <v>16</v>
      </c>
      <c r="F399" t="b">
        <v>1</v>
      </c>
      <c r="G399">
        <v>10</v>
      </c>
      <c r="H399">
        <v>5</v>
      </c>
      <c r="I399">
        <v>0.75811816885791194</v>
      </c>
      <c r="J399">
        <v>0.88187858967870503</v>
      </c>
      <c r="K399">
        <v>0.80578503137882695</v>
      </c>
      <c r="L399">
        <v>0.75811816885791194</v>
      </c>
      <c r="M399" t="s">
        <v>17</v>
      </c>
      <c r="N399">
        <v>13.485326199932</v>
      </c>
    </row>
    <row r="400" spans="1:14" x14ac:dyDescent="0.2">
      <c r="A400">
        <v>398</v>
      </c>
      <c r="B400">
        <v>76</v>
      </c>
      <c r="C400" t="s">
        <v>13</v>
      </c>
      <c r="D400">
        <v>0.5</v>
      </c>
      <c r="E400">
        <v>16</v>
      </c>
      <c r="F400" t="b">
        <v>1</v>
      </c>
      <c r="G400">
        <v>10</v>
      </c>
      <c r="H400">
        <v>5</v>
      </c>
      <c r="I400">
        <v>0.71336923808015196</v>
      </c>
      <c r="J400">
        <v>0.90080731660021296</v>
      </c>
      <c r="K400">
        <v>0.79116157755281702</v>
      </c>
      <c r="L400">
        <v>0.71336923808015196</v>
      </c>
      <c r="M400" t="s">
        <v>17</v>
      </c>
      <c r="N400">
        <v>13.5480033500352</v>
      </c>
    </row>
    <row r="401" spans="1:14" x14ac:dyDescent="0.2">
      <c r="A401">
        <v>399</v>
      </c>
      <c r="B401">
        <v>76</v>
      </c>
      <c r="C401" t="s">
        <v>13</v>
      </c>
      <c r="D401">
        <v>0.1</v>
      </c>
      <c r="E401">
        <v>16</v>
      </c>
      <c r="F401" t="b">
        <v>1</v>
      </c>
      <c r="G401">
        <v>10</v>
      </c>
      <c r="H401">
        <v>10</v>
      </c>
      <c r="I401">
        <v>0.68366862030730202</v>
      </c>
      <c r="J401">
        <v>0.88508564795377598</v>
      </c>
      <c r="K401">
        <v>0.74624360679117896</v>
      </c>
      <c r="L401">
        <v>0.68366862030730202</v>
      </c>
      <c r="M401" t="s">
        <v>17</v>
      </c>
      <c r="N401">
        <v>15.4243851599749</v>
      </c>
    </row>
    <row r="402" spans="1:14" x14ac:dyDescent="0.2">
      <c r="A402">
        <v>400</v>
      </c>
      <c r="B402">
        <v>76</v>
      </c>
      <c r="C402" t="s">
        <v>13</v>
      </c>
      <c r="D402">
        <v>0.2</v>
      </c>
      <c r="E402">
        <v>16</v>
      </c>
      <c r="F402" t="b">
        <v>1</v>
      </c>
      <c r="G402">
        <v>10</v>
      </c>
      <c r="H402">
        <v>10</v>
      </c>
      <c r="I402">
        <v>0.71178520513226595</v>
      </c>
      <c r="J402">
        <v>0.85491050306540495</v>
      </c>
      <c r="K402">
        <v>0.76990401842906098</v>
      </c>
      <c r="L402">
        <v>0.71178520513226595</v>
      </c>
      <c r="M402" t="s">
        <v>17</v>
      </c>
      <c r="N402">
        <v>15.4883109400048</v>
      </c>
    </row>
    <row r="403" spans="1:14" x14ac:dyDescent="0.2">
      <c r="A403">
        <v>401</v>
      </c>
      <c r="B403">
        <v>76</v>
      </c>
      <c r="C403" t="s">
        <v>13</v>
      </c>
      <c r="D403">
        <v>0.5</v>
      </c>
      <c r="E403">
        <v>16</v>
      </c>
      <c r="F403" t="b">
        <v>1</v>
      </c>
      <c r="G403">
        <v>10</v>
      </c>
      <c r="H403">
        <v>10</v>
      </c>
      <c r="I403">
        <v>0.60454617456043003</v>
      </c>
      <c r="J403">
        <v>0.88614571151823396</v>
      </c>
      <c r="K403">
        <v>0.68590957753364201</v>
      </c>
      <c r="L403">
        <v>0.60454617456043003</v>
      </c>
      <c r="M403" t="s">
        <v>17</v>
      </c>
      <c r="N403">
        <v>15.491981449979299</v>
      </c>
    </row>
    <row r="404" spans="1:14" x14ac:dyDescent="0.2">
      <c r="A404">
        <v>402</v>
      </c>
      <c r="B404">
        <v>76</v>
      </c>
      <c r="C404" t="s">
        <v>13</v>
      </c>
      <c r="D404">
        <v>0.1</v>
      </c>
      <c r="E404">
        <v>16</v>
      </c>
      <c r="F404" t="b">
        <v>1</v>
      </c>
      <c r="G404">
        <v>10</v>
      </c>
      <c r="H404">
        <v>20</v>
      </c>
      <c r="I404">
        <v>0.64319657848883205</v>
      </c>
      <c r="J404">
        <v>0.78812771244075797</v>
      </c>
      <c r="K404">
        <v>0.69743990833738101</v>
      </c>
      <c r="L404">
        <v>0.64319657848883205</v>
      </c>
      <c r="M404" t="s">
        <v>17</v>
      </c>
      <c r="N404">
        <v>20.396860620053399</v>
      </c>
    </row>
    <row r="405" spans="1:14" x14ac:dyDescent="0.2">
      <c r="A405">
        <v>403</v>
      </c>
      <c r="B405">
        <v>76</v>
      </c>
      <c r="C405" t="s">
        <v>13</v>
      </c>
      <c r="D405">
        <v>0.2</v>
      </c>
      <c r="E405">
        <v>16</v>
      </c>
      <c r="F405" t="b">
        <v>1</v>
      </c>
      <c r="G405">
        <v>10</v>
      </c>
      <c r="H405">
        <v>20</v>
      </c>
      <c r="I405">
        <v>0.64858229051164196</v>
      </c>
      <c r="J405">
        <v>0.84260869322953602</v>
      </c>
      <c r="K405">
        <v>0.71599934151563804</v>
      </c>
      <c r="L405">
        <v>0.64858229051164196</v>
      </c>
      <c r="M405" t="s">
        <v>17</v>
      </c>
      <c r="N405">
        <v>20.355386400036501</v>
      </c>
    </row>
    <row r="406" spans="1:14" x14ac:dyDescent="0.2">
      <c r="A406">
        <v>404</v>
      </c>
      <c r="B406">
        <v>76</v>
      </c>
      <c r="C406" t="s">
        <v>13</v>
      </c>
      <c r="D406">
        <v>0.5</v>
      </c>
      <c r="E406">
        <v>16</v>
      </c>
      <c r="F406" t="b">
        <v>1</v>
      </c>
      <c r="G406">
        <v>10</v>
      </c>
      <c r="H406">
        <v>20</v>
      </c>
      <c r="I406">
        <v>0.58585458577538396</v>
      </c>
      <c r="J406">
        <v>0.84619722044693302</v>
      </c>
      <c r="K406">
        <v>0.65833920137184199</v>
      </c>
      <c r="L406">
        <v>0.58585458577538396</v>
      </c>
      <c r="M406" t="s">
        <v>17</v>
      </c>
      <c r="N406">
        <v>20.3874510100344</v>
      </c>
    </row>
    <row r="407" spans="1:14" x14ac:dyDescent="0.2">
      <c r="A407">
        <v>405</v>
      </c>
      <c r="B407">
        <v>76</v>
      </c>
      <c r="C407" t="s">
        <v>13</v>
      </c>
      <c r="D407">
        <v>0.1</v>
      </c>
      <c r="E407">
        <v>16</v>
      </c>
      <c r="F407" t="b">
        <v>1</v>
      </c>
      <c r="G407">
        <v>10</v>
      </c>
      <c r="H407">
        <v>30</v>
      </c>
      <c r="I407">
        <v>0.70473625851417698</v>
      </c>
      <c r="J407">
        <v>0.866698393850027</v>
      </c>
      <c r="K407">
        <v>0.76790162820164998</v>
      </c>
      <c r="L407">
        <v>0.70473625851417698</v>
      </c>
      <c r="M407" t="s">
        <v>17</v>
      </c>
      <c r="N407">
        <v>22.222029950027299</v>
      </c>
    </row>
    <row r="408" spans="1:14" x14ac:dyDescent="0.2">
      <c r="A408">
        <v>406</v>
      </c>
      <c r="B408">
        <v>76</v>
      </c>
      <c r="C408" t="s">
        <v>13</v>
      </c>
      <c r="D408">
        <v>0.2</v>
      </c>
      <c r="E408">
        <v>16</v>
      </c>
      <c r="F408" t="b">
        <v>1</v>
      </c>
      <c r="G408">
        <v>10</v>
      </c>
      <c r="H408">
        <v>30</v>
      </c>
      <c r="I408">
        <v>0.62426738476160304</v>
      </c>
      <c r="J408">
        <v>0.87091663338504599</v>
      </c>
      <c r="K408">
        <v>0.71219476095699397</v>
      </c>
      <c r="L408">
        <v>0.62426738476160304</v>
      </c>
      <c r="M408" t="s">
        <v>17</v>
      </c>
      <c r="N408">
        <v>22.158652730076501</v>
      </c>
    </row>
    <row r="409" spans="1:14" x14ac:dyDescent="0.2">
      <c r="A409">
        <v>407</v>
      </c>
      <c r="B409">
        <v>76</v>
      </c>
      <c r="C409" t="s">
        <v>13</v>
      </c>
      <c r="D409">
        <v>0.5</v>
      </c>
      <c r="E409">
        <v>16</v>
      </c>
      <c r="F409" t="b">
        <v>1</v>
      </c>
      <c r="G409">
        <v>10</v>
      </c>
      <c r="H409">
        <v>30</v>
      </c>
      <c r="I409">
        <v>0.59923966418501495</v>
      </c>
      <c r="J409">
        <v>0.83613587465095196</v>
      </c>
      <c r="K409">
        <v>0.68585783144753998</v>
      </c>
      <c r="L409">
        <v>0.59923966418501495</v>
      </c>
      <c r="M409" t="s">
        <v>17</v>
      </c>
      <c r="N409">
        <v>22.198654090030999</v>
      </c>
    </row>
    <row r="410" spans="1:14" x14ac:dyDescent="0.2">
      <c r="A410">
        <v>408</v>
      </c>
      <c r="B410">
        <v>76</v>
      </c>
      <c r="C410" t="s">
        <v>13</v>
      </c>
      <c r="D410">
        <v>0.1</v>
      </c>
      <c r="E410">
        <v>32</v>
      </c>
      <c r="F410" t="b">
        <v>1</v>
      </c>
      <c r="G410">
        <v>10</v>
      </c>
      <c r="H410">
        <v>5</v>
      </c>
      <c r="I410">
        <v>0.78195786472358597</v>
      </c>
      <c r="J410">
        <v>0.85289757595264204</v>
      </c>
      <c r="K410">
        <v>0.80609625161514897</v>
      </c>
      <c r="L410">
        <v>0.78195786472358597</v>
      </c>
      <c r="M410" t="s">
        <v>17</v>
      </c>
      <c r="N410">
        <v>14.306955639994699</v>
      </c>
    </row>
    <row r="411" spans="1:14" x14ac:dyDescent="0.2">
      <c r="A411">
        <v>409</v>
      </c>
      <c r="B411">
        <v>76</v>
      </c>
      <c r="C411" t="s">
        <v>13</v>
      </c>
      <c r="D411">
        <v>0.2</v>
      </c>
      <c r="E411">
        <v>32</v>
      </c>
      <c r="F411" t="b">
        <v>1</v>
      </c>
      <c r="G411">
        <v>10</v>
      </c>
      <c r="H411">
        <v>5</v>
      </c>
      <c r="I411">
        <v>0.78235387296055703</v>
      </c>
      <c r="J411">
        <v>0.85273831132664402</v>
      </c>
      <c r="K411">
        <v>0.80755116198144195</v>
      </c>
      <c r="L411">
        <v>0.78235387296055703</v>
      </c>
      <c r="M411" t="s">
        <v>17</v>
      </c>
      <c r="N411">
        <v>14.3916991600068</v>
      </c>
    </row>
    <row r="412" spans="1:14" x14ac:dyDescent="0.2">
      <c r="A412">
        <v>410</v>
      </c>
      <c r="B412">
        <v>76</v>
      </c>
      <c r="C412" t="s">
        <v>13</v>
      </c>
      <c r="D412">
        <v>0.5</v>
      </c>
      <c r="E412">
        <v>32</v>
      </c>
      <c r="F412" t="b">
        <v>1</v>
      </c>
      <c r="G412">
        <v>10</v>
      </c>
      <c r="H412">
        <v>5</v>
      </c>
      <c r="I412">
        <v>0.76279106605417302</v>
      </c>
      <c r="J412">
        <v>0.84001651115662501</v>
      </c>
      <c r="K412">
        <v>0.79211782026686295</v>
      </c>
      <c r="L412">
        <v>0.76279106605417302</v>
      </c>
      <c r="M412" t="s">
        <v>17</v>
      </c>
      <c r="N412">
        <v>14.448542959988099</v>
      </c>
    </row>
    <row r="413" spans="1:14" x14ac:dyDescent="0.2">
      <c r="A413">
        <v>411</v>
      </c>
      <c r="B413">
        <v>76</v>
      </c>
      <c r="C413" t="s">
        <v>13</v>
      </c>
      <c r="D413">
        <v>0.1</v>
      </c>
      <c r="E413">
        <v>32</v>
      </c>
      <c r="F413" t="b">
        <v>1</v>
      </c>
      <c r="G413">
        <v>10</v>
      </c>
      <c r="H413">
        <v>10</v>
      </c>
      <c r="I413">
        <v>0.78829399651512699</v>
      </c>
      <c r="J413">
        <v>0.88663944974786502</v>
      </c>
      <c r="K413">
        <v>0.82962135352774202</v>
      </c>
      <c r="L413">
        <v>0.78829399651512699</v>
      </c>
      <c r="M413" t="s">
        <v>17</v>
      </c>
      <c r="N413">
        <v>16.3864025399787</v>
      </c>
    </row>
    <row r="414" spans="1:14" x14ac:dyDescent="0.2">
      <c r="A414">
        <v>412</v>
      </c>
      <c r="B414">
        <v>76</v>
      </c>
      <c r="C414" t="s">
        <v>13</v>
      </c>
      <c r="D414">
        <v>0.2</v>
      </c>
      <c r="E414">
        <v>32</v>
      </c>
      <c r="F414" t="b">
        <v>1</v>
      </c>
      <c r="G414">
        <v>10</v>
      </c>
      <c r="H414">
        <v>10</v>
      </c>
      <c r="I414">
        <v>0.774750514810708</v>
      </c>
      <c r="J414">
        <v>0.88612355134396703</v>
      </c>
      <c r="K414">
        <v>0.82060280033278798</v>
      </c>
      <c r="L414">
        <v>0.774750514810708</v>
      </c>
      <c r="M414" t="s">
        <v>17</v>
      </c>
      <c r="N414">
        <v>16.393760039983299</v>
      </c>
    </row>
    <row r="415" spans="1:14" x14ac:dyDescent="0.2">
      <c r="A415">
        <v>413</v>
      </c>
      <c r="B415">
        <v>76</v>
      </c>
      <c r="C415" t="s">
        <v>13</v>
      </c>
      <c r="D415">
        <v>0.5</v>
      </c>
      <c r="E415">
        <v>32</v>
      </c>
      <c r="F415" t="b">
        <v>1</v>
      </c>
      <c r="G415">
        <v>10</v>
      </c>
      <c r="H415">
        <v>10</v>
      </c>
      <c r="I415">
        <v>0.74861397117060002</v>
      </c>
      <c r="J415">
        <v>0.85331250527956704</v>
      </c>
      <c r="K415">
        <v>0.79294938219948696</v>
      </c>
      <c r="L415">
        <v>0.74861397117060002</v>
      </c>
      <c r="M415" t="s">
        <v>17</v>
      </c>
      <c r="N415">
        <v>16.433505729981601</v>
      </c>
    </row>
    <row r="416" spans="1:14" x14ac:dyDescent="0.2">
      <c r="A416">
        <v>414</v>
      </c>
      <c r="B416">
        <v>76</v>
      </c>
      <c r="C416" t="s">
        <v>13</v>
      </c>
      <c r="D416">
        <v>0.1</v>
      </c>
      <c r="E416">
        <v>32</v>
      </c>
      <c r="F416" t="b">
        <v>1</v>
      </c>
      <c r="G416">
        <v>10</v>
      </c>
      <c r="H416">
        <v>20</v>
      </c>
      <c r="I416">
        <v>0.78076984001267202</v>
      </c>
      <c r="J416">
        <v>0.88506672718707902</v>
      </c>
      <c r="K416">
        <v>0.82452890472753304</v>
      </c>
      <c r="L416">
        <v>0.78076984001267202</v>
      </c>
      <c r="M416" t="s">
        <v>17</v>
      </c>
      <c r="N416">
        <v>21.8773165199439</v>
      </c>
    </row>
    <row r="417" spans="1:14" x14ac:dyDescent="0.2">
      <c r="A417">
        <v>415</v>
      </c>
      <c r="B417">
        <v>76</v>
      </c>
      <c r="C417" t="s">
        <v>13</v>
      </c>
      <c r="D417">
        <v>0.2</v>
      </c>
      <c r="E417">
        <v>32</v>
      </c>
      <c r="F417" t="b">
        <v>1</v>
      </c>
      <c r="G417">
        <v>10</v>
      </c>
      <c r="H417">
        <v>20</v>
      </c>
      <c r="I417">
        <v>0.77562173293204495</v>
      </c>
      <c r="J417">
        <v>0.87614310072018697</v>
      </c>
      <c r="K417">
        <v>0.81926482257033495</v>
      </c>
      <c r="L417">
        <v>0.77562173293204495</v>
      </c>
      <c r="M417" t="s">
        <v>17</v>
      </c>
      <c r="N417">
        <v>21.8258230799809</v>
      </c>
    </row>
    <row r="418" spans="1:14" x14ac:dyDescent="0.2">
      <c r="A418">
        <v>416</v>
      </c>
      <c r="B418">
        <v>76</v>
      </c>
      <c r="C418" t="s">
        <v>13</v>
      </c>
      <c r="D418">
        <v>0.5</v>
      </c>
      <c r="E418">
        <v>32</v>
      </c>
      <c r="F418" t="b">
        <v>1</v>
      </c>
      <c r="G418">
        <v>10</v>
      </c>
      <c r="H418">
        <v>20</v>
      </c>
      <c r="I418">
        <v>0.73031839062252402</v>
      </c>
      <c r="J418">
        <v>0.86668255956422302</v>
      </c>
      <c r="K418">
        <v>0.78083385693037999</v>
      </c>
      <c r="L418">
        <v>0.73031839062252402</v>
      </c>
      <c r="M418" t="s">
        <v>17</v>
      </c>
      <c r="N418">
        <v>21.880721889995002</v>
      </c>
    </row>
    <row r="419" spans="1:14" x14ac:dyDescent="0.2">
      <c r="A419">
        <v>417</v>
      </c>
      <c r="B419">
        <v>76</v>
      </c>
      <c r="C419" t="s">
        <v>13</v>
      </c>
      <c r="D419">
        <v>0.1</v>
      </c>
      <c r="E419">
        <v>32</v>
      </c>
      <c r="F419" t="b">
        <v>1</v>
      </c>
      <c r="G419">
        <v>10</v>
      </c>
      <c r="H419">
        <v>30</v>
      </c>
      <c r="I419">
        <v>0.78916521463646405</v>
      </c>
      <c r="J419">
        <v>0.89462739002130698</v>
      </c>
      <c r="K419">
        <v>0.83312812364317901</v>
      </c>
      <c r="L419">
        <v>0.78916521463646405</v>
      </c>
      <c r="M419" t="s">
        <v>17</v>
      </c>
      <c r="N419">
        <v>23.763405659981</v>
      </c>
    </row>
    <row r="420" spans="1:14" x14ac:dyDescent="0.2">
      <c r="A420">
        <v>418</v>
      </c>
      <c r="B420">
        <v>76</v>
      </c>
      <c r="C420" t="s">
        <v>13</v>
      </c>
      <c r="D420">
        <v>0.2</v>
      </c>
      <c r="E420">
        <v>32</v>
      </c>
      <c r="F420" t="b">
        <v>1</v>
      </c>
      <c r="G420">
        <v>10</v>
      </c>
      <c r="H420">
        <v>30</v>
      </c>
      <c r="I420">
        <v>0.77498811975288995</v>
      </c>
      <c r="J420">
        <v>0.88158826182535799</v>
      </c>
      <c r="K420">
        <v>0.82158679956224401</v>
      </c>
      <c r="L420">
        <v>0.77498811975288995</v>
      </c>
      <c r="M420" t="s">
        <v>17</v>
      </c>
      <c r="N420">
        <v>24.0502722000004</v>
      </c>
    </row>
    <row r="421" spans="1:14" x14ac:dyDescent="0.2">
      <c r="A421">
        <v>419</v>
      </c>
      <c r="B421">
        <v>76</v>
      </c>
      <c r="C421" t="s">
        <v>13</v>
      </c>
      <c r="D421">
        <v>0.5</v>
      </c>
      <c r="E421">
        <v>32</v>
      </c>
      <c r="F421" t="b">
        <v>1</v>
      </c>
      <c r="G421">
        <v>10</v>
      </c>
      <c r="H421">
        <v>30</v>
      </c>
      <c r="I421">
        <v>0.71622049738634497</v>
      </c>
      <c r="J421">
        <v>0.90549765316103004</v>
      </c>
      <c r="K421">
        <v>0.79376100344802103</v>
      </c>
      <c r="L421">
        <v>0.71622049738634497</v>
      </c>
      <c r="M421" t="s">
        <v>17</v>
      </c>
      <c r="N421">
        <v>23.676815240061799</v>
      </c>
    </row>
    <row r="422" spans="1:14" x14ac:dyDescent="0.2">
      <c r="A422">
        <v>420</v>
      </c>
      <c r="B422">
        <v>76</v>
      </c>
      <c r="C422" t="s">
        <v>13</v>
      </c>
      <c r="D422">
        <v>0.1</v>
      </c>
      <c r="E422">
        <v>8</v>
      </c>
      <c r="F422" t="b">
        <v>1</v>
      </c>
      <c r="G422">
        <v>10</v>
      </c>
      <c r="H422">
        <v>5</v>
      </c>
      <c r="I422">
        <v>0.699894469638629</v>
      </c>
      <c r="J422">
        <v>0.87795414415540896</v>
      </c>
      <c r="K422">
        <v>0.77143042177075805</v>
      </c>
      <c r="L422">
        <v>0.699894469638629</v>
      </c>
      <c r="M422" t="s">
        <v>17</v>
      </c>
      <c r="N422">
        <v>33.161097349971499</v>
      </c>
    </row>
    <row r="423" spans="1:14" x14ac:dyDescent="0.2">
      <c r="A423">
        <v>421</v>
      </c>
      <c r="B423">
        <v>76</v>
      </c>
      <c r="C423" t="s">
        <v>13</v>
      </c>
      <c r="D423">
        <v>0.2</v>
      </c>
      <c r="E423">
        <v>8</v>
      </c>
      <c r="F423" t="b">
        <v>1</v>
      </c>
      <c r="G423">
        <v>10</v>
      </c>
      <c r="H423">
        <v>5</v>
      </c>
      <c r="I423">
        <v>0.686688913607712</v>
      </c>
      <c r="J423">
        <v>0.871356633845913</v>
      </c>
      <c r="K423">
        <v>0.74919232909202804</v>
      </c>
      <c r="L423">
        <v>0.686688913607712</v>
      </c>
      <c r="M423" t="s">
        <v>17</v>
      </c>
      <c r="N423">
        <v>33.042413979978299</v>
      </c>
    </row>
    <row r="424" spans="1:14" x14ac:dyDescent="0.2">
      <c r="A424">
        <v>422</v>
      </c>
      <c r="B424">
        <v>76</v>
      </c>
      <c r="C424" t="s">
        <v>13</v>
      </c>
      <c r="D424">
        <v>0.5</v>
      </c>
      <c r="E424">
        <v>8</v>
      </c>
      <c r="F424" t="b">
        <v>1</v>
      </c>
      <c r="G424">
        <v>10</v>
      </c>
      <c r="H424">
        <v>5</v>
      </c>
      <c r="I424">
        <v>0.64595989846267898</v>
      </c>
      <c r="J424">
        <v>0.883887222565366</v>
      </c>
      <c r="K424">
        <v>0.72802178283047403</v>
      </c>
      <c r="L424">
        <v>0.64595989846267898</v>
      </c>
      <c r="M424" t="s">
        <v>17</v>
      </c>
      <c r="N424">
        <v>32.136851279903198</v>
      </c>
    </row>
    <row r="425" spans="1:14" x14ac:dyDescent="0.2">
      <c r="A425">
        <v>423</v>
      </c>
      <c r="B425">
        <v>76</v>
      </c>
      <c r="C425" t="s">
        <v>13</v>
      </c>
      <c r="D425">
        <v>0.1</v>
      </c>
      <c r="E425">
        <v>8</v>
      </c>
      <c r="F425" t="b">
        <v>1</v>
      </c>
      <c r="G425">
        <v>10</v>
      </c>
      <c r="H425">
        <v>10</v>
      </c>
      <c r="I425">
        <v>0.66524058070220404</v>
      </c>
      <c r="J425">
        <v>0.82269660252102805</v>
      </c>
      <c r="K425">
        <v>0.72764256975675501</v>
      </c>
      <c r="L425">
        <v>0.66524058070220404</v>
      </c>
      <c r="M425" t="s">
        <v>17</v>
      </c>
      <c r="N425">
        <v>35.532652490003898</v>
      </c>
    </row>
    <row r="426" spans="1:14" x14ac:dyDescent="0.2">
      <c r="A426">
        <v>424</v>
      </c>
      <c r="B426">
        <v>76</v>
      </c>
      <c r="C426" t="s">
        <v>13</v>
      </c>
      <c r="D426">
        <v>0.2</v>
      </c>
      <c r="E426">
        <v>8</v>
      </c>
      <c r="F426" t="b">
        <v>1</v>
      </c>
      <c r="G426">
        <v>10</v>
      </c>
      <c r="H426">
        <v>10</v>
      </c>
      <c r="I426">
        <v>0.56296169533099405</v>
      </c>
      <c r="J426">
        <v>0.84968790645059</v>
      </c>
      <c r="K426">
        <v>0.65367409110059804</v>
      </c>
      <c r="L426">
        <v>0.56296169533099405</v>
      </c>
      <c r="M426" t="s">
        <v>17</v>
      </c>
      <c r="N426">
        <v>35.390939799998797</v>
      </c>
    </row>
    <row r="427" spans="1:14" x14ac:dyDescent="0.2">
      <c r="A427">
        <v>425</v>
      </c>
      <c r="B427">
        <v>76</v>
      </c>
      <c r="C427" t="s">
        <v>13</v>
      </c>
      <c r="D427">
        <v>0.5</v>
      </c>
      <c r="E427">
        <v>8</v>
      </c>
      <c r="F427" t="b">
        <v>1</v>
      </c>
      <c r="G427">
        <v>10</v>
      </c>
      <c r="H427">
        <v>10</v>
      </c>
      <c r="I427">
        <v>0.60759818601865301</v>
      </c>
      <c r="J427">
        <v>0.85660105868229897</v>
      </c>
      <c r="K427">
        <v>0.68962821289958198</v>
      </c>
      <c r="L427">
        <v>0.60759818601865301</v>
      </c>
      <c r="M427" t="s">
        <v>17</v>
      </c>
      <c r="N427">
        <v>35.423755469988102</v>
      </c>
    </row>
    <row r="428" spans="1:14" x14ac:dyDescent="0.2">
      <c r="A428">
        <v>426</v>
      </c>
      <c r="B428">
        <v>76</v>
      </c>
      <c r="C428" t="s">
        <v>13</v>
      </c>
      <c r="D428">
        <v>0.1</v>
      </c>
      <c r="E428">
        <v>8</v>
      </c>
      <c r="F428" t="b">
        <v>1</v>
      </c>
      <c r="G428">
        <v>10</v>
      </c>
      <c r="H428">
        <v>20</v>
      </c>
      <c r="I428">
        <v>0.61147713984198904</v>
      </c>
      <c r="J428">
        <v>0.78866942696311304</v>
      </c>
      <c r="K428">
        <v>0.67670658894963798</v>
      </c>
      <c r="L428">
        <v>0.61147713984198904</v>
      </c>
      <c r="M428" t="s">
        <v>17</v>
      </c>
      <c r="N428">
        <v>44.160120669985098</v>
      </c>
    </row>
    <row r="429" spans="1:14" x14ac:dyDescent="0.2">
      <c r="A429">
        <v>427</v>
      </c>
      <c r="B429">
        <v>76</v>
      </c>
      <c r="C429" t="s">
        <v>13</v>
      </c>
      <c r="D429">
        <v>0.2</v>
      </c>
      <c r="E429">
        <v>8</v>
      </c>
      <c r="F429" t="b">
        <v>1</v>
      </c>
      <c r="G429">
        <v>10</v>
      </c>
      <c r="H429">
        <v>20</v>
      </c>
      <c r="I429">
        <v>0.58252759476341198</v>
      </c>
      <c r="J429">
        <v>0.759151847605814</v>
      </c>
      <c r="K429">
        <v>0.64934440740516897</v>
      </c>
      <c r="L429">
        <v>0.58252759476341198</v>
      </c>
      <c r="M429" t="s">
        <v>17</v>
      </c>
      <c r="N429">
        <v>44.212096289917802</v>
      </c>
    </row>
    <row r="430" spans="1:14" x14ac:dyDescent="0.2">
      <c r="A430">
        <v>428</v>
      </c>
      <c r="B430">
        <v>76</v>
      </c>
      <c r="C430" t="s">
        <v>13</v>
      </c>
      <c r="D430">
        <v>0.5</v>
      </c>
      <c r="E430">
        <v>8</v>
      </c>
      <c r="F430" t="b">
        <v>1</v>
      </c>
      <c r="G430">
        <v>10</v>
      </c>
      <c r="H430">
        <v>20</v>
      </c>
      <c r="I430">
        <v>0.51142294857533999</v>
      </c>
      <c r="J430">
        <v>0.849047644413497</v>
      </c>
      <c r="K430">
        <v>0.59894076570124599</v>
      </c>
      <c r="L430">
        <v>0.51142294857533999</v>
      </c>
      <c r="M430" t="s">
        <v>17</v>
      </c>
      <c r="N430">
        <v>44.1569401500048</v>
      </c>
    </row>
    <row r="431" spans="1:14" x14ac:dyDescent="0.2">
      <c r="A431">
        <v>429</v>
      </c>
      <c r="B431">
        <v>76</v>
      </c>
      <c r="C431" t="s">
        <v>13</v>
      </c>
      <c r="D431">
        <v>0.1</v>
      </c>
      <c r="E431">
        <v>8</v>
      </c>
      <c r="F431" t="b">
        <v>1</v>
      </c>
      <c r="G431">
        <v>10</v>
      </c>
      <c r="H431">
        <v>30</v>
      </c>
      <c r="I431">
        <v>0.48991757223125398</v>
      </c>
      <c r="J431">
        <v>0.68278356875130097</v>
      </c>
      <c r="K431">
        <v>0.53587474232253096</v>
      </c>
      <c r="L431">
        <v>0.48991757223125398</v>
      </c>
      <c r="M431" t="s">
        <v>17</v>
      </c>
      <c r="N431">
        <v>46.029842230002302</v>
      </c>
    </row>
    <row r="432" spans="1:14" x14ac:dyDescent="0.2">
      <c r="A432">
        <v>430</v>
      </c>
      <c r="B432">
        <v>76</v>
      </c>
      <c r="C432" t="s">
        <v>13</v>
      </c>
      <c r="D432">
        <v>0.2</v>
      </c>
      <c r="E432">
        <v>8</v>
      </c>
      <c r="F432" t="b">
        <v>1</v>
      </c>
      <c r="G432">
        <v>10</v>
      </c>
      <c r="H432">
        <v>30</v>
      </c>
      <c r="I432">
        <v>0.43612560965174901</v>
      </c>
      <c r="J432">
        <v>0.76932360292000201</v>
      </c>
      <c r="K432">
        <v>0.51211200377983002</v>
      </c>
      <c r="L432">
        <v>0.43612560965174901</v>
      </c>
      <c r="M432" t="s">
        <v>17</v>
      </c>
      <c r="N432">
        <v>46.026367610017701</v>
      </c>
    </row>
    <row r="433" spans="1:14" x14ac:dyDescent="0.2">
      <c r="A433">
        <v>431</v>
      </c>
      <c r="B433">
        <v>76</v>
      </c>
      <c r="C433" t="s">
        <v>13</v>
      </c>
      <c r="D433">
        <v>0.5</v>
      </c>
      <c r="E433">
        <v>8</v>
      </c>
      <c r="F433" t="b">
        <v>1</v>
      </c>
      <c r="G433">
        <v>10</v>
      </c>
      <c r="H433">
        <v>30</v>
      </c>
      <c r="I433">
        <v>0.53115997832349304</v>
      </c>
      <c r="J433">
        <v>0.85813555192167601</v>
      </c>
      <c r="K433">
        <v>0.62780001048619605</v>
      </c>
      <c r="L433">
        <v>0.53115997832349304</v>
      </c>
      <c r="M433" t="s">
        <v>17</v>
      </c>
      <c r="N433">
        <v>46.111918030003999</v>
      </c>
    </row>
    <row r="434" spans="1:14" x14ac:dyDescent="0.2">
      <c r="A434">
        <v>432</v>
      </c>
      <c r="B434">
        <v>76</v>
      </c>
      <c r="C434" t="s">
        <v>13</v>
      </c>
      <c r="D434">
        <v>0.1</v>
      </c>
      <c r="E434">
        <v>16</v>
      </c>
      <c r="F434" t="b">
        <v>1</v>
      </c>
      <c r="G434">
        <v>10</v>
      </c>
      <c r="H434">
        <v>5</v>
      </c>
      <c r="I434">
        <v>0.77259633210689904</v>
      </c>
      <c r="J434">
        <v>0.885603040641464</v>
      </c>
      <c r="K434">
        <v>0.81723729785305199</v>
      </c>
      <c r="L434">
        <v>0.77259633210689904</v>
      </c>
      <c r="M434" t="s">
        <v>17</v>
      </c>
      <c r="N434">
        <v>30.3971251900307</v>
      </c>
    </row>
    <row r="435" spans="1:14" x14ac:dyDescent="0.2">
      <c r="A435">
        <v>433</v>
      </c>
      <c r="B435">
        <v>76</v>
      </c>
      <c r="C435" t="s">
        <v>13</v>
      </c>
      <c r="D435">
        <v>0.2</v>
      </c>
      <c r="E435">
        <v>16</v>
      </c>
      <c r="F435" t="b">
        <v>1</v>
      </c>
      <c r="G435">
        <v>10</v>
      </c>
      <c r="H435">
        <v>5</v>
      </c>
      <c r="I435">
        <v>0.77288154929979103</v>
      </c>
      <c r="J435">
        <v>0.88833044336493405</v>
      </c>
      <c r="K435">
        <v>0.81791167280533095</v>
      </c>
      <c r="L435">
        <v>0.77288154929979103</v>
      </c>
      <c r="M435" t="s">
        <v>17</v>
      </c>
      <c r="N435">
        <v>30.4337535599945</v>
      </c>
    </row>
    <row r="436" spans="1:14" x14ac:dyDescent="0.2">
      <c r="A436">
        <v>434</v>
      </c>
      <c r="B436">
        <v>76</v>
      </c>
      <c r="C436" t="s">
        <v>13</v>
      </c>
      <c r="D436">
        <v>0.5</v>
      </c>
      <c r="E436">
        <v>16</v>
      </c>
      <c r="F436" t="b">
        <v>1</v>
      </c>
      <c r="G436">
        <v>10</v>
      </c>
      <c r="H436">
        <v>5</v>
      </c>
      <c r="I436">
        <v>0.77239668007187401</v>
      </c>
      <c r="J436">
        <v>0.89456982724206502</v>
      </c>
      <c r="K436">
        <v>0.81996082221017397</v>
      </c>
      <c r="L436">
        <v>0.77239668007187401</v>
      </c>
      <c r="M436" t="s">
        <v>17</v>
      </c>
      <c r="N436">
        <v>30.393906689994001</v>
      </c>
    </row>
    <row r="437" spans="1:14" x14ac:dyDescent="0.2">
      <c r="A437">
        <v>435</v>
      </c>
      <c r="B437">
        <v>76</v>
      </c>
      <c r="C437" t="s">
        <v>13</v>
      </c>
      <c r="D437">
        <v>0.1</v>
      </c>
      <c r="E437">
        <v>16</v>
      </c>
      <c r="F437" t="b">
        <v>1</v>
      </c>
      <c r="G437">
        <v>10</v>
      </c>
      <c r="H437">
        <v>10</v>
      </c>
      <c r="I437">
        <v>0.76295599098713596</v>
      </c>
      <c r="J437">
        <v>0.891749690058664</v>
      </c>
      <c r="K437">
        <v>0.81471984699362099</v>
      </c>
      <c r="L437">
        <v>0.76295599098713596</v>
      </c>
      <c r="M437" t="s">
        <v>17</v>
      </c>
      <c r="N437">
        <v>35.7256069499999</v>
      </c>
    </row>
    <row r="438" spans="1:14" x14ac:dyDescent="0.2">
      <c r="A438">
        <v>436</v>
      </c>
      <c r="B438">
        <v>76</v>
      </c>
      <c r="C438" t="s">
        <v>13</v>
      </c>
      <c r="D438">
        <v>0.2</v>
      </c>
      <c r="E438">
        <v>16</v>
      </c>
      <c r="F438" t="b">
        <v>1</v>
      </c>
      <c r="G438">
        <v>10</v>
      </c>
      <c r="H438">
        <v>10</v>
      </c>
      <c r="I438">
        <v>0.76712016200336497</v>
      </c>
      <c r="J438">
        <v>0.86988425185392704</v>
      </c>
      <c r="K438">
        <v>0.80624777671010395</v>
      </c>
      <c r="L438">
        <v>0.76712016200336497</v>
      </c>
      <c r="M438" t="s">
        <v>17</v>
      </c>
      <c r="N438">
        <v>35.889667890034602</v>
      </c>
    </row>
    <row r="439" spans="1:14" x14ac:dyDescent="0.2">
      <c r="A439">
        <v>437</v>
      </c>
      <c r="B439">
        <v>76</v>
      </c>
      <c r="C439" t="s">
        <v>13</v>
      </c>
      <c r="D439">
        <v>0.5</v>
      </c>
      <c r="E439">
        <v>16</v>
      </c>
      <c r="F439" t="b">
        <v>1</v>
      </c>
      <c r="G439">
        <v>10</v>
      </c>
      <c r="H439">
        <v>10</v>
      </c>
      <c r="I439">
        <v>0.75305895439377002</v>
      </c>
      <c r="J439">
        <v>0.87696546929559505</v>
      </c>
      <c r="K439">
        <v>0.80047106147575597</v>
      </c>
      <c r="L439">
        <v>0.75305895439377002</v>
      </c>
      <c r="M439" t="s">
        <v>17</v>
      </c>
      <c r="N439">
        <v>35.802701499918399</v>
      </c>
    </row>
    <row r="440" spans="1:14" x14ac:dyDescent="0.2">
      <c r="A440">
        <v>438</v>
      </c>
      <c r="B440">
        <v>76</v>
      </c>
      <c r="C440" t="s">
        <v>13</v>
      </c>
      <c r="D440">
        <v>0.1</v>
      </c>
      <c r="E440">
        <v>16</v>
      </c>
      <c r="F440" t="b">
        <v>1</v>
      </c>
      <c r="G440">
        <v>10</v>
      </c>
      <c r="H440">
        <v>20</v>
      </c>
      <c r="I440">
        <v>0.68948404209805703</v>
      </c>
      <c r="J440">
        <v>0.87920143073268497</v>
      </c>
      <c r="K440">
        <v>0.75739515640977095</v>
      </c>
      <c r="L440">
        <v>0.68948404209805703</v>
      </c>
      <c r="M440" t="s">
        <v>17</v>
      </c>
      <c r="N440">
        <v>45.285298410034699</v>
      </c>
    </row>
    <row r="441" spans="1:14" x14ac:dyDescent="0.2">
      <c r="A441">
        <v>439</v>
      </c>
      <c r="B441">
        <v>76</v>
      </c>
      <c r="C441" t="s">
        <v>13</v>
      </c>
      <c r="D441">
        <v>0.2</v>
      </c>
      <c r="E441">
        <v>16</v>
      </c>
      <c r="F441" t="b">
        <v>1</v>
      </c>
      <c r="G441">
        <v>10</v>
      </c>
      <c r="H441">
        <v>20</v>
      </c>
      <c r="I441">
        <v>0.69245030090413795</v>
      </c>
      <c r="J441">
        <v>0.80082531795286505</v>
      </c>
      <c r="K441">
        <v>0.72773970715184</v>
      </c>
      <c r="L441">
        <v>0.69245030090413795</v>
      </c>
      <c r="M441" t="s">
        <v>17</v>
      </c>
      <c r="N441">
        <v>45.292166539980101</v>
      </c>
    </row>
    <row r="442" spans="1:14" x14ac:dyDescent="0.2">
      <c r="A442">
        <v>440</v>
      </c>
      <c r="B442">
        <v>76</v>
      </c>
      <c r="C442" t="s">
        <v>13</v>
      </c>
      <c r="D442">
        <v>0.5</v>
      </c>
      <c r="E442">
        <v>16</v>
      </c>
      <c r="F442" t="b">
        <v>1</v>
      </c>
      <c r="G442">
        <v>10</v>
      </c>
      <c r="H442">
        <v>20</v>
      </c>
      <c r="I442">
        <v>0.72519323464818397</v>
      </c>
      <c r="J442">
        <v>0.87691401618597298</v>
      </c>
      <c r="K442">
        <v>0.782991526537964</v>
      </c>
      <c r="L442">
        <v>0.72519323464818397</v>
      </c>
      <c r="M442" t="s">
        <v>17</v>
      </c>
      <c r="N442">
        <v>45.3135522399796</v>
      </c>
    </row>
    <row r="443" spans="1:14" x14ac:dyDescent="0.2">
      <c r="A443">
        <v>441</v>
      </c>
      <c r="B443">
        <v>76</v>
      </c>
      <c r="C443" t="s">
        <v>13</v>
      </c>
      <c r="D443">
        <v>0.1</v>
      </c>
      <c r="E443">
        <v>16</v>
      </c>
      <c r="F443" t="b">
        <v>1</v>
      </c>
      <c r="G443">
        <v>10</v>
      </c>
      <c r="H443">
        <v>30</v>
      </c>
      <c r="I443">
        <v>0.70286072844471004</v>
      </c>
      <c r="J443">
        <v>0.867971711582881</v>
      </c>
      <c r="K443">
        <v>0.76464803324704</v>
      </c>
      <c r="L443">
        <v>0.70286072844471004</v>
      </c>
      <c r="M443" t="s">
        <v>17</v>
      </c>
      <c r="N443">
        <v>47.190591900004002</v>
      </c>
    </row>
    <row r="444" spans="1:14" x14ac:dyDescent="0.2">
      <c r="A444">
        <v>442</v>
      </c>
      <c r="B444">
        <v>76</v>
      </c>
      <c r="C444" t="s">
        <v>13</v>
      </c>
      <c r="D444">
        <v>0.2</v>
      </c>
      <c r="E444">
        <v>16</v>
      </c>
      <c r="F444" t="b">
        <v>1</v>
      </c>
      <c r="G444">
        <v>10</v>
      </c>
      <c r="H444">
        <v>30</v>
      </c>
      <c r="I444">
        <v>0.73326488120703903</v>
      </c>
      <c r="J444">
        <v>0.85809330997476596</v>
      </c>
      <c r="K444">
        <v>0.76875053764347301</v>
      </c>
      <c r="L444">
        <v>0.73326488120703903</v>
      </c>
      <c r="M444" t="s">
        <v>17</v>
      </c>
      <c r="N444">
        <v>47.167129220021799</v>
      </c>
    </row>
    <row r="445" spans="1:14" x14ac:dyDescent="0.2">
      <c r="A445">
        <v>443</v>
      </c>
      <c r="B445">
        <v>76</v>
      </c>
      <c r="C445" t="s">
        <v>13</v>
      </c>
      <c r="D445">
        <v>0.5</v>
      </c>
      <c r="E445">
        <v>16</v>
      </c>
      <c r="F445" t="b">
        <v>1</v>
      </c>
      <c r="G445">
        <v>10</v>
      </c>
      <c r="H445">
        <v>30</v>
      </c>
      <c r="I445">
        <v>0.68380821995949903</v>
      </c>
      <c r="J445">
        <v>0.87067611249825005</v>
      </c>
      <c r="K445">
        <v>0.74637720552658104</v>
      </c>
      <c r="L445">
        <v>0.68380821995949903</v>
      </c>
      <c r="M445" t="s">
        <v>17</v>
      </c>
      <c r="N445">
        <v>47.219397679995701</v>
      </c>
    </row>
    <row r="446" spans="1:14" x14ac:dyDescent="0.2">
      <c r="A446">
        <v>444</v>
      </c>
      <c r="B446">
        <v>76</v>
      </c>
      <c r="C446" t="s">
        <v>13</v>
      </c>
      <c r="D446">
        <v>0.1</v>
      </c>
      <c r="E446">
        <v>32</v>
      </c>
      <c r="F446" t="b">
        <v>1</v>
      </c>
      <c r="G446">
        <v>10</v>
      </c>
      <c r="H446">
        <v>5</v>
      </c>
      <c r="I446">
        <v>0.78902484241750004</v>
      </c>
      <c r="J446">
        <v>0.87709187227524099</v>
      </c>
      <c r="K446">
        <v>0.82333078251829095</v>
      </c>
      <c r="L446">
        <v>0.78902484241750004</v>
      </c>
      <c r="M446" t="s">
        <v>17</v>
      </c>
      <c r="N446">
        <v>32.759138159989298</v>
      </c>
    </row>
    <row r="447" spans="1:14" x14ac:dyDescent="0.2">
      <c r="A447">
        <v>445</v>
      </c>
      <c r="B447">
        <v>76</v>
      </c>
      <c r="C447" t="s">
        <v>13</v>
      </c>
      <c r="D447">
        <v>0.2</v>
      </c>
      <c r="E447">
        <v>32</v>
      </c>
      <c r="F447" t="b">
        <v>1</v>
      </c>
      <c r="G447">
        <v>10</v>
      </c>
      <c r="H447">
        <v>5</v>
      </c>
      <c r="I447">
        <v>0.79093579760987998</v>
      </c>
      <c r="J447">
        <v>0.87090694753090503</v>
      </c>
      <c r="K447">
        <v>0.82196339442579702</v>
      </c>
      <c r="L447">
        <v>0.79093579760987998</v>
      </c>
      <c r="M447" t="s">
        <v>17</v>
      </c>
      <c r="N447">
        <v>32.8695685999933</v>
      </c>
    </row>
    <row r="448" spans="1:14" x14ac:dyDescent="0.2">
      <c r="A448">
        <v>446</v>
      </c>
      <c r="B448">
        <v>76</v>
      </c>
      <c r="C448" t="s">
        <v>13</v>
      </c>
      <c r="D448">
        <v>0.5</v>
      </c>
      <c r="E448">
        <v>32</v>
      </c>
      <c r="F448" t="b">
        <v>1</v>
      </c>
      <c r="G448">
        <v>10</v>
      </c>
      <c r="H448">
        <v>5</v>
      </c>
      <c r="I448">
        <v>0.78534554062918904</v>
      </c>
      <c r="J448">
        <v>0.86946101874813397</v>
      </c>
      <c r="K448">
        <v>0.81904700262725105</v>
      </c>
      <c r="L448">
        <v>0.78534554062918904</v>
      </c>
      <c r="M448" t="s">
        <v>17</v>
      </c>
      <c r="N448">
        <v>32.814220239990298</v>
      </c>
    </row>
    <row r="449" spans="1:14" x14ac:dyDescent="0.2">
      <c r="A449">
        <v>447</v>
      </c>
      <c r="B449">
        <v>76</v>
      </c>
      <c r="C449" t="s">
        <v>13</v>
      </c>
      <c r="D449">
        <v>0.1</v>
      </c>
      <c r="E449">
        <v>32</v>
      </c>
      <c r="F449" t="b">
        <v>1</v>
      </c>
      <c r="G449">
        <v>10</v>
      </c>
      <c r="H449">
        <v>10</v>
      </c>
      <c r="I449">
        <v>0.79116397136419303</v>
      </c>
      <c r="J449">
        <v>0.89441880665894402</v>
      </c>
      <c r="K449">
        <v>0.83340312261382599</v>
      </c>
      <c r="L449">
        <v>0.79116397136419303</v>
      </c>
      <c r="M449" t="s">
        <v>17</v>
      </c>
      <c r="N449">
        <v>38.323277689982199</v>
      </c>
    </row>
    <row r="450" spans="1:14" x14ac:dyDescent="0.2">
      <c r="A450">
        <v>448</v>
      </c>
      <c r="B450">
        <v>76</v>
      </c>
      <c r="C450" t="s">
        <v>13</v>
      </c>
      <c r="D450">
        <v>0.2</v>
      </c>
      <c r="E450">
        <v>32</v>
      </c>
      <c r="F450" t="b">
        <v>1</v>
      </c>
      <c r="G450">
        <v>10</v>
      </c>
      <c r="H450">
        <v>10</v>
      </c>
      <c r="I450">
        <v>0.788825190382476</v>
      </c>
      <c r="J450">
        <v>0.89361121722466896</v>
      </c>
      <c r="K450">
        <v>0.83227461736114705</v>
      </c>
      <c r="L450">
        <v>0.788825190382476</v>
      </c>
      <c r="M450" t="s">
        <v>17</v>
      </c>
      <c r="N450">
        <v>38.305075089982701</v>
      </c>
    </row>
    <row r="451" spans="1:14" x14ac:dyDescent="0.2">
      <c r="A451">
        <v>449</v>
      </c>
      <c r="B451">
        <v>76</v>
      </c>
      <c r="C451" t="s">
        <v>13</v>
      </c>
      <c r="D451">
        <v>0.5</v>
      </c>
      <c r="E451">
        <v>32</v>
      </c>
      <c r="F451" t="b">
        <v>1</v>
      </c>
      <c r="G451">
        <v>10</v>
      </c>
      <c r="H451">
        <v>10</v>
      </c>
      <c r="I451">
        <v>0.79567040301189296</v>
      </c>
      <c r="J451">
        <v>0.88588836375904301</v>
      </c>
      <c r="K451">
        <v>0.83041985659372897</v>
      </c>
      <c r="L451">
        <v>0.79567040301189296</v>
      </c>
      <c r="M451" t="s">
        <v>17</v>
      </c>
      <c r="N451">
        <v>38.454629479977299</v>
      </c>
    </row>
    <row r="452" spans="1:14" x14ac:dyDescent="0.2">
      <c r="A452">
        <v>450</v>
      </c>
      <c r="B452">
        <v>76</v>
      </c>
      <c r="C452" t="s">
        <v>13</v>
      </c>
      <c r="D452">
        <v>0.1</v>
      </c>
      <c r="E452">
        <v>32</v>
      </c>
      <c r="F452" t="b">
        <v>1</v>
      </c>
      <c r="G452">
        <v>10</v>
      </c>
      <c r="H452">
        <v>20</v>
      </c>
      <c r="I452">
        <v>0.79164884059211005</v>
      </c>
      <c r="J452">
        <v>0.87271517799088205</v>
      </c>
      <c r="K452">
        <v>0.82615229444645699</v>
      </c>
      <c r="L452">
        <v>0.79164884059211005</v>
      </c>
      <c r="M452" t="s">
        <v>17</v>
      </c>
      <c r="N452">
        <v>48.934505259967402</v>
      </c>
    </row>
    <row r="453" spans="1:14" x14ac:dyDescent="0.2">
      <c r="A453">
        <v>451</v>
      </c>
      <c r="B453">
        <v>76</v>
      </c>
      <c r="C453" t="s">
        <v>13</v>
      </c>
      <c r="D453">
        <v>0.2</v>
      </c>
      <c r="E453">
        <v>32</v>
      </c>
      <c r="F453" t="b">
        <v>1</v>
      </c>
      <c r="G453">
        <v>10</v>
      </c>
      <c r="H453">
        <v>20</v>
      </c>
      <c r="I453">
        <v>0.72376714868372205</v>
      </c>
      <c r="J453">
        <v>0.89311056927673105</v>
      </c>
      <c r="K453">
        <v>0.78340874349382394</v>
      </c>
      <c r="L453">
        <v>0.72376714868372205</v>
      </c>
      <c r="M453" t="s">
        <v>17</v>
      </c>
      <c r="N453">
        <v>48.653512749937299</v>
      </c>
    </row>
    <row r="454" spans="1:14" x14ac:dyDescent="0.2">
      <c r="A454">
        <v>452</v>
      </c>
      <c r="B454">
        <v>76</v>
      </c>
      <c r="C454" t="s">
        <v>13</v>
      </c>
      <c r="D454">
        <v>0.5</v>
      </c>
      <c r="E454">
        <v>32</v>
      </c>
      <c r="F454" t="b">
        <v>1</v>
      </c>
      <c r="G454">
        <v>10</v>
      </c>
      <c r="H454">
        <v>20</v>
      </c>
      <c r="I454">
        <v>0.77231111491400695</v>
      </c>
      <c r="J454">
        <v>0.886765600908475</v>
      </c>
      <c r="K454">
        <v>0.81790920177523296</v>
      </c>
      <c r="L454">
        <v>0.77231111491400695</v>
      </c>
      <c r="M454" t="s">
        <v>17</v>
      </c>
      <c r="N454">
        <v>48.631812699977303</v>
      </c>
    </row>
    <row r="455" spans="1:14" x14ac:dyDescent="0.2">
      <c r="A455">
        <v>453</v>
      </c>
      <c r="B455">
        <v>76</v>
      </c>
      <c r="C455" t="s">
        <v>13</v>
      </c>
      <c r="D455">
        <v>0.1</v>
      </c>
      <c r="E455">
        <v>32</v>
      </c>
      <c r="F455" t="b">
        <v>1</v>
      </c>
      <c r="G455">
        <v>10</v>
      </c>
      <c r="H455">
        <v>30</v>
      </c>
      <c r="I455">
        <v>0.72171358489489701</v>
      </c>
      <c r="J455">
        <v>0.90167745604703797</v>
      </c>
      <c r="K455">
        <v>0.79020089282748696</v>
      </c>
      <c r="L455">
        <v>0.72171358489489701</v>
      </c>
      <c r="M455" t="s">
        <v>17</v>
      </c>
      <c r="N455">
        <v>50.618623419990698</v>
      </c>
    </row>
    <row r="456" spans="1:14" x14ac:dyDescent="0.2">
      <c r="A456">
        <v>454</v>
      </c>
      <c r="B456">
        <v>76</v>
      </c>
      <c r="C456" t="s">
        <v>13</v>
      </c>
      <c r="D456">
        <v>0.2</v>
      </c>
      <c r="E456">
        <v>32</v>
      </c>
      <c r="F456" t="b">
        <v>1</v>
      </c>
      <c r="G456">
        <v>10</v>
      </c>
      <c r="H456">
        <v>30</v>
      </c>
      <c r="I456">
        <v>0.77904224066626704</v>
      </c>
      <c r="J456">
        <v>0.854560739963246</v>
      </c>
      <c r="K456">
        <v>0.80072213560668204</v>
      </c>
      <c r="L456">
        <v>0.77904224066626704</v>
      </c>
      <c r="M456" t="s">
        <v>17</v>
      </c>
      <c r="N456">
        <v>50.558811870031001</v>
      </c>
    </row>
    <row r="457" spans="1:14" x14ac:dyDescent="0.2">
      <c r="A457">
        <v>455</v>
      </c>
      <c r="B457">
        <v>76</v>
      </c>
      <c r="C457" t="s">
        <v>13</v>
      </c>
      <c r="D457">
        <v>0.5</v>
      </c>
      <c r="E457">
        <v>32</v>
      </c>
      <c r="F457" t="b">
        <v>1</v>
      </c>
      <c r="G457">
        <v>10</v>
      </c>
      <c r="H457">
        <v>30</v>
      </c>
      <c r="I457">
        <v>0.79036536322409501</v>
      </c>
      <c r="J457">
        <v>0.89698570093770502</v>
      </c>
      <c r="K457">
        <v>0.83305861873752596</v>
      </c>
      <c r="L457">
        <v>0.79036536322409501</v>
      </c>
      <c r="M457" t="s">
        <v>17</v>
      </c>
      <c r="N457">
        <v>50.520957880001497</v>
      </c>
    </row>
    <row r="458" spans="1:14" x14ac:dyDescent="0.2">
      <c r="A458">
        <v>456</v>
      </c>
      <c r="B458">
        <v>76</v>
      </c>
      <c r="C458" t="s">
        <v>15</v>
      </c>
      <c r="D458">
        <v>0</v>
      </c>
      <c r="E458">
        <v>8</v>
      </c>
      <c r="F458" t="b">
        <v>0</v>
      </c>
      <c r="G458">
        <v>10</v>
      </c>
      <c r="H458">
        <v>5</v>
      </c>
      <c r="I458">
        <v>0.72724679843700901</v>
      </c>
      <c r="J458">
        <v>0.89038099442962104</v>
      </c>
      <c r="K458">
        <v>0.788223223866935</v>
      </c>
      <c r="L458">
        <v>0.72724679843700901</v>
      </c>
      <c r="M458" t="s">
        <v>17</v>
      </c>
      <c r="N458">
        <v>25.994223220017702</v>
      </c>
    </row>
    <row r="459" spans="1:14" x14ac:dyDescent="0.2">
      <c r="A459">
        <v>457</v>
      </c>
      <c r="B459">
        <v>76</v>
      </c>
      <c r="C459" t="s">
        <v>15</v>
      </c>
      <c r="D459">
        <v>0</v>
      </c>
      <c r="E459">
        <v>8</v>
      </c>
      <c r="F459" t="b">
        <v>0</v>
      </c>
      <c r="G459">
        <v>10</v>
      </c>
      <c r="H459">
        <v>10</v>
      </c>
      <c r="I459">
        <v>0.68223952539859101</v>
      </c>
      <c r="J459">
        <v>0.85086124068936797</v>
      </c>
      <c r="K459">
        <v>0.74604766306536996</v>
      </c>
      <c r="L459">
        <v>0.68223952539859101</v>
      </c>
      <c r="M459" t="s">
        <v>17</v>
      </c>
      <c r="N459">
        <v>31.436412109993402</v>
      </c>
    </row>
    <row r="460" spans="1:14" x14ac:dyDescent="0.2">
      <c r="A460">
        <v>458</v>
      </c>
      <c r="B460">
        <v>76</v>
      </c>
      <c r="C460" t="s">
        <v>15</v>
      </c>
      <c r="D460">
        <v>0</v>
      </c>
      <c r="E460">
        <v>8</v>
      </c>
      <c r="F460" t="b">
        <v>0</v>
      </c>
      <c r="G460">
        <v>10</v>
      </c>
      <c r="H460">
        <v>20</v>
      </c>
      <c r="I460">
        <v>0.50029947805253705</v>
      </c>
      <c r="J460">
        <v>0.83043726196151202</v>
      </c>
      <c r="K460">
        <v>0.59203804410877703</v>
      </c>
      <c r="L460">
        <v>0.50029947805253705</v>
      </c>
      <c r="M460" t="s">
        <v>17</v>
      </c>
      <c r="N460">
        <v>40.396252990025097</v>
      </c>
    </row>
    <row r="461" spans="1:14" x14ac:dyDescent="0.2">
      <c r="A461">
        <v>459</v>
      </c>
      <c r="B461">
        <v>76</v>
      </c>
      <c r="C461" t="s">
        <v>15</v>
      </c>
      <c r="D461">
        <v>0</v>
      </c>
      <c r="E461">
        <v>8</v>
      </c>
      <c r="F461" t="b">
        <v>0</v>
      </c>
      <c r="G461">
        <v>10</v>
      </c>
      <c r="H461">
        <v>30</v>
      </c>
      <c r="I461">
        <v>0.61124896608767498</v>
      </c>
      <c r="J461">
        <v>0.857044482017978</v>
      </c>
      <c r="K461">
        <v>0.68831706813245597</v>
      </c>
      <c r="L461">
        <v>0.61124896608767498</v>
      </c>
      <c r="M461" t="s">
        <v>17</v>
      </c>
      <c r="N461">
        <v>42.259355290001203</v>
      </c>
    </row>
    <row r="462" spans="1:14" x14ac:dyDescent="0.2">
      <c r="A462">
        <v>460</v>
      </c>
      <c r="B462">
        <v>76</v>
      </c>
      <c r="C462" t="s">
        <v>15</v>
      </c>
      <c r="D462">
        <v>0</v>
      </c>
      <c r="E462">
        <v>16</v>
      </c>
      <c r="F462" t="b">
        <v>0</v>
      </c>
      <c r="G462">
        <v>10</v>
      </c>
      <c r="H462">
        <v>5</v>
      </c>
      <c r="I462">
        <v>0.77656085108810302</v>
      </c>
      <c r="J462">
        <v>0.88981054127754899</v>
      </c>
      <c r="K462">
        <v>0.821184060119582</v>
      </c>
      <c r="L462">
        <v>0.77656085108810302</v>
      </c>
      <c r="M462" t="s">
        <v>17</v>
      </c>
      <c r="N462">
        <v>26.7597978599835</v>
      </c>
    </row>
    <row r="463" spans="1:14" x14ac:dyDescent="0.2">
      <c r="A463">
        <v>461</v>
      </c>
      <c r="B463">
        <v>76</v>
      </c>
      <c r="C463" t="s">
        <v>15</v>
      </c>
      <c r="D463">
        <v>0</v>
      </c>
      <c r="E463">
        <v>16</v>
      </c>
      <c r="F463" t="b">
        <v>0</v>
      </c>
      <c r="G463">
        <v>10</v>
      </c>
      <c r="H463">
        <v>10</v>
      </c>
      <c r="I463">
        <v>0.75551182225264502</v>
      </c>
      <c r="J463">
        <v>0.88930430774603797</v>
      </c>
      <c r="K463">
        <v>0.81023565881752602</v>
      </c>
      <c r="L463">
        <v>0.75551182225264502</v>
      </c>
      <c r="M463" t="s">
        <v>17</v>
      </c>
      <c r="N463">
        <v>32.011533479997802</v>
      </c>
    </row>
    <row r="464" spans="1:14" x14ac:dyDescent="0.2">
      <c r="A464">
        <v>462</v>
      </c>
      <c r="B464">
        <v>76</v>
      </c>
      <c r="C464" t="s">
        <v>15</v>
      </c>
      <c r="D464">
        <v>0</v>
      </c>
      <c r="E464">
        <v>16</v>
      </c>
      <c r="F464" t="b">
        <v>0</v>
      </c>
      <c r="G464">
        <v>10</v>
      </c>
      <c r="H464">
        <v>20</v>
      </c>
      <c r="I464">
        <v>0.67739083311942005</v>
      </c>
      <c r="J464">
        <v>0.88548550816464999</v>
      </c>
      <c r="K464">
        <v>0.75586676362858696</v>
      </c>
      <c r="L464">
        <v>0.67739083311942005</v>
      </c>
      <c r="M464" t="s">
        <v>17</v>
      </c>
      <c r="N464">
        <v>41.469939770060499</v>
      </c>
    </row>
    <row r="465" spans="1:14" x14ac:dyDescent="0.2">
      <c r="A465">
        <v>463</v>
      </c>
      <c r="B465">
        <v>76</v>
      </c>
      <c r="C465" t="s">
        <v>15</v>
      </c>
      <c r="D465">
        <v>0</v>
      </c>
      <c r="E465">
        <v>16</v>
      </c>
      <c r="F465" t="b">
        <v>0</v>
      </c>
      <c r="G465">
        <v>10</v>
      </c>
      <c r="H465">
        <v>30</v>
      </c>
      <c r="I465">
        <v>0.68477795841533295</v>
      </c>
      <c r="J465">
        <v>0.88388423791245896</v>
      </c>
      <c r="K465">
        <v>0.755820047866962</v>
      </c>
      <c r="L465">
        <v>0.68477795841533295</v>
      </c>
      <c r="M465" t="s">
        <v>17</v>
      </c>
      <c r="N465">
        <v>43.3593543200288</v>
      </c>
    </row>
    <row r="466" spans="1:14" x14ac:dyDescent="0.2">
      <c r="A466">
        <v>464</v>
      </c>
      <c r="B466">
        <v>76</v>
      </c>
      <c r="C466" t="s">
        <v>15</v>
      </c>
      <c r="D466">
        <v>0</v>
      </c>
      <c r="E466">
        <v>32</v>
      </c>
      <c r="F466" t="b">
        <v>0</v>
      </c>
      <c r="G466">
        <v>10</v>
      </c>
      <c r="H466">
        <v>5</v>
      </c>
      <c r="I466">
        <v>0.79085023245201203</v>
      </c>
      <c r="J466">
        <v>0.87120572211328995</v>
      </c>
      <c r="K466">
        <v>0.82301201571334504</v>
      </c>
      <c r="L466">
        <v>0.79085023245201203</v>
      </c>
      <c r="M466" t="s">
        <v>17</v>
      </c>
      <c r="N466">
        <v>28.472053990000799</v>
      </c>
    </row>
    <row r="467" spans="1:14" x14ac:dyDescent="0.2">
      <c r="A467">
        <v>465</v>
      </c>
      <c r="B467">
        <v>76</v>
      </c>
      <c r="C467" t="s">
        <v>15</v>
      </c>
      <c r="D467">
        <v>0</v>
      </c>
      <c r="E467">
        <v>32</v>
      </c>
      <c r="F467" t="b">
        <v>0</v>
      </c>
      <c r="G467">
        <v>10</v>
      </c>
      <c r="H467">
        <v>10</v>
      </c>
      <c r="I467">
        <v>0.79638344599412403</v>
      </c>
      <c r="J467">
        <v>0.89152414389676804</v>
      </c>
      <c r="K467">
        <v>0.83482397061262703</v>
      </c>
      <c r="L467">
        <v>0.79638344599412403</v>
      </c>
      <c r="M467" t="s">
        <v>17</v>
      </c>
      <c r="N467">
        <v>33.951465889997699</v>
      </c>
    </row>
    <row r="468" spans="1:14" x14ac:dyDescent="0.2">
      <c r="A468">
        <v>466</v>
      </c>
      <c r="B468">
        <v>76</v>
      </c>
      <c r="C468" t="s">
        <v>15</v>
      </c>
      <c r="D468">
        <v>0</v>
      </c>
      <c r="E468">
        <v>32</v>
      </c>
      <c r="F468" t="b">
        <v>0</v>
      </c>
      <c r="G468">
        <v>10</v>
      </c>
      <c r="H468">
        <v>20</v>
      </c>
      <c r="I468">
        <v>0.79703944553777695</v>
      </c>
      <c r="J468">
        <v>0.89684076229440302</v>
      </c>
      <c r="K468">
        <v>0.83762113328023002</v>
      </c>
      <c r="L468">
        <v>0.79703944553777695</v>
      </c>
      <c r="M468" t="s">
        <v>17</v>
      </c>
      <c r="N468">
        <v>44.243255620030602</v>
      </c>
    </row>
    <row r="469" spans="1:14" x14ac:dyDescent="0.2">
      <c r="A469">
        <v>467</v>
      </c>
      <c r="B469">
        <v>76</v>
      </c>
      <c r="C469" t="s">
        <v>15</v>
      </c>
      <c r="D469">
        <v>0</v>
      </c>
      <c r="E469">
        <v>32</v>
      </c>
      <c r="F469" t="b">
        <v>0</v>
      </c>
      <c r="G469">
        <v>10</v>
      </c>
      <c r="H469">
        <v>30</v>
      </c>
      <c r="I469">
        <v>0.66144719203673596</v>
      </c>
      <c r="J469">
        <v>0.87448005618193503</v>
      </c>
      <c r="K469">
        <v>0.71963389738591899</v>
      </c>
      <c r="L469">
        <v>0.66144719203673596</v>
      </c>
      <c r="M469" t="s">
        <v>17</v>
      </c>
      <c r="N469">
        <v>46.1802966799819</v>
      </c>
    </row>
    <row r="470" spans="1:14" x14ac:dyDescent="0.2">
      <c r="A470">
        <v>468</v>
      </c>
      <c r="B470">
        <v>23</v>
      </c>
      <c r="C470" t="s">
        <v>13</v>
      </c>
      <c r="D470">
        <v>0.1</v>
      </c>
      <c r="E470">
        <v>8</v>
      </c>
      <c r="F470" t="b">
        <v>1</v>
      </c>
      <c r="G470">
        <v>10</v>
      </c>
      <c r="H470">
        <v>5</v>
      </c>
      <c r="I470">
        <v>0.71897549984313003</v>
      </c>
      <c r="J470">
        <v>0.89025261224861596</v>
      </c>
      <c r="K470">
        <v>0.78151017597012995</v>
      </c>
      <c r="L470">
        <v>0.71897549984313003</v>
      </c>
      <c r="M470" t="s">
        <v>17</v>
      </c>
      <c r="N470">
        <v>29.4098861299688</v>
      </c>
    </row>
    <row r="471" spans="1:14" x14ac:dyDescent="0.2">
      <c r="A471">
        <v>469</v>
      </c>
      <c r="B471">
        <v>23</v>
      </c>
      <c r="C471" t="s">
        <v>13</v>
      </c>
      <c r="D471">
        <v>0.2</v>
      </c>
      <c r="E471">
        <v>8</v>
      </c>
      <c r="F471" t="b">
        <v>1</v>
      </c>
      <c r="G471">
        <v>10</v>
      </c>
      <c r="H471">
        <v>5</v>
      </c>
      <c r="I471">
        <v>0.70069307777872802</v>
      </c>
      <c r="J471">
        <v>0.87345648874493198</v>
      </c>
      <c r="K471">
        <v>0.76694942402745803</v>
      </c>
      <c r="L471">
        <v>0.70069307777872802</v>
      </c>
      <c r="M471" t="s">
        <v>17</v>
      </c>
      <c r="N471">
        <v>29.3706327900057</v>
      </c>
    </row>
    <row r="472" spans="1:14" x14ac:dyDescent="0.2">
      <c r="A472">
        <v>470</v>
      </c>
      <c r="B472">
        <v>23</v>
      </c>
      <c r="C472" t="s">
        <v>13</v>
      </c>
      <c r="D472">
        <v>0.5</v>
      </c>
      <c r="E472">
        <v>8</v>
      </c>
      <c r="F472" t="b">
        <v>1</v>
      </c>
      <c r="G472">
        <v>10</v>
      </c>
      <c r="H472">
        <v>5</v>
      </c>
      <c r="I472">
        <v>0.70152020763811596</v>
      </c>
      <c r="J472">
        <v>0.88533666062325</v>
      </c>
      <c r="K472">
        <v>0.76627133562954797</v>
      </c>
      <c r="L472">
        <v>0.70152020763811596</v>
      </c>
      <c r="M472" t="s">
        <v>17</v>
      </c>
      <c r="N472">
        <v>29.4487321400083</v>
      </c>
    </row>
    <row r="473" spans="1:14" x14ac:dyDescent="0.2">
      <c r="A473">
        <v>471</v>
      </c>
      <c r="B473">
        <v>23</v>
      </c>
      <c r="C473" t="s">
        <v>13</v>
      </c>
      <c r="D473">
        <v>0.1</v>
      </c>
      <c r="E473">
        <v>8</v>
      </c>
      <c r="F473" t="b">
        <v>1</v>
      </c>
      <c r="G473">
        <v>10</v>
      </c>
      <c r="H473">
        <v>10</v>
      </c>
      <c r="I473">
        <v>0.67177205441943999</v>
      </c>
      <c r="J473">
        <v>0.84501723205809498</v>
      </c>
      <c r="K473">
        <v>0.73746657622525402</v>
      </c>
      <c r="L473">
        <v>0.67177205441943999</v>
      </c>
      <c r="M473" t="s">
        <v>17</v>
      </c>
      <c r="N473">
        <v>35.406439990014697</v>
      </c>
    </row>
    <row r="474" spans="1:14" x14ac:dyDescent="0.2">
      <c r="A474">
        <v>472</v>
      </c>
      <c r="B474">
        <v>23</v>
      </c>
      <c r="C474" t="s">
        <v>13</v>
      </c>
      <c r="D474">
        <v>0.2</v>
      </c>
      <c r="E474">
        <v>8</v>
      </c>
      <c r="F474" t="b">
        <v>1</v>
      </c>
      <c r="G474">
        <v>10</v>
      </c>
      <c r="H474">
        <v>10</v>
      </c>
      <c r="I474">
        <v>0.64601694190125702</v>
      </c>
      <c r="J474">
        <v>0.86060407234327496</v>
      </c>
      <c r="K474">
        <v>0.71526343299972095</v>
      </c>
      <c r="L474">
        <v>0.64601694190125702</v>
      </c>
      <c r="M474" t="s">
        <v>17</v>
      </c>
      <c r="N474">
        <v>35.3883685500128</v>
      </c>
    </row>
    <row r="475" spans="1:14" x14ac:dyDescent="0.2">
      <c r="A475">
        <v>473</v>
      </c>
      <c r="B475">
        <v>23</v>
      </c>
      <c r="C475" t="s">
        <v>13</v>
      </c>
      <c r="D475">
        <v>0.5</v>
      </c>
      <c r="E475">
        <v>8</v>
      </c>
      <c r="F475" t="b">
        <v>1</v>
      </c>
      <c r="G475">
        <v>10</v>
      </c>
      <c r="H475">
        <v>10</v>
      </c>
      <c r="I475">
        <v>0.65294771968854204</v>
      </c>
      <c r="J475">
        <v>0.83746701968318604</v>
      </c>
      <c r="K475">
        <v>0.71802374904428201</v>
      </c>
      <c r="L475">
        <v>0.65294771968854204</v>
      </c>
      <c r="M475" t="s">
        <v>17</v>
      </c>
      <c r="N475">
        <v>35.450366340018803</v>
      </c>
    </row>
    <row r="476" spans="1:14" x14ac:dyDescent="0.2">
      <c r="A476">
        <v>474</v>
      </c>
      <c r="B476">
        <v>23</v>
      </c>
      <c r="C476" t="s">
        <v>13</v>
      </c>
      <c r="D476">
        <v>0.1</v>
      </c>
      <c r="E476">
        <v>8</v>
      </c>
      <c r="F476" t="b">
        <v>1</v>
      </c>
      <c r="G476">
        <v>10</v>
      </c>
      <c r="H476">
        <v>20</v>
      </c>
      <c r="I476">
        <v>0.628932432047003</v>
      </c>
      <c r="J476">
        <v>0.82492807754504605</v>
      </c>
      <c r="K476">
        <v>0.68677728261859705</v>
      </c>
      <c r="L476">
        <v>0.628932432047003</v>
      </c>
      <c r="M476" t="s">
        <v>17</v>
      </c>
      <c r="N476">
        <v>44.157304569985698</v>
      </c>
    </row>
    <row r="477" spans="1:14" x14ac:dyDescent="0.2">
      <c r="A477">
        <v>475</v>
      </c>
      <c r="B477">
        <v>23</v>
      </c>
      <c r="C477" t="s">
        <v>13</v>
      </c>
      <c r="D477">
        <v>0.2</v>
      </c>
      <c r="E477">
        <v>8</v>
      </c>
      <c r="F477" t="b">
        <v>1</v>
      </c>
      <c r="G477">
        <v>10</v>
      </c>
      <c r="H477">
        <v>20</v>
      </c>
      <c r="I477">
        <v>0.60600096973845496</v>
      </c>
      <c r="J477">
        <v>0.799856331663099</v>
      </c>
      <c r="K477">
        <v>0.66219523964911697</v>
      </c>
      <c r="L477">
        <v>0.60600096973845496</v>
      </c>
      <c r="M477" t="s">
        <v>17</v>
      </c>
      <c r="N477">
        <v>44.187994230003099</v>
      </c>
    </row>
    <row r="478" spans="1:14" x14ac:dyDescent="0.2">
      <c r="A478">
        <v>476</v>
      </c>
      <c r="B478">
        <v>23</v>
      </c>
      <c r="C478" t="s">
        <v>13</v>
      </c>
      <c r="D478">
        <v>0.5</v>
      </c>
      <c r="E478">
        <v>8</v>
      </c>
      <c r="F478" t="b">
        <v>1</v>
      </c>
      <c r="G478">
        <v>10</v>
      </c>
      <c r="H478">
        <v>20</v>
      </c>
      <c r="I478">
        <v>0.56196343515587099</v>
      </c>
      <c r="J478">
        <v>0.77142740753002403</v>
      </c>
      <c r="K478">
        <v>0.62392233411048703</v>
      </c>
      <c r="L478">
        <v>0.56196343515587099</v>
      </c>
      <c r="M478" t="s">
        <v>17</v>
      </c>
      <c r="N478">
        <v>44.153600640012797</v>
      </c>
    </row>
    <row r="479" spans="1:14" x14ac:dyDescent="0.2">
      <c r="A479">
        <v>477</v>
      </c>
      <c r="B479">
        <v>23</v>
      </c>
      <c r="C479" t="s">
        <v>13</v>
      </c>
      <c r="D479">
        <v>0.1</v>
      </c>
      <c r="E479">
        <v>8</v>
      </c>
      <c r="F479" t="b">
        <v>1</v>
      </c>
      <c r="G479">
        <v>10</v>
      </c>
      <c r="H479">
        <v>30</v>
      </c>
      <c r="I479">
        <v>0.41239553920310301</v>
      </c>
      <c r="J479">
        <v>0.72531753385669995</v>
      </c>
      <c r="K479">
        <v>0.501606989155851</v>
      </c>
      <c r="L479">
        <v>0.41239553920310301</v>
      </c>
      <c r="M479" t="s">
        <v>17</v>
      </c>
      <c r="N479">
        <v>46.007087869942097</v>
      </c>
    </row>
    <row r="480" spans="1:14" x14ac:dyDescent="0.2">
      <c r="A480">
        <v>478</v>
      </c>
      <c r="B480">
        <v>23</v>
      </c>
      <c r="C480" t="s">
        <v>13</v>
      </c>
      <c r="D480">
        <v>0.2</v>
      </c>
      <c r="E480">
        <v>8</v>
      </c>
      <c r="F480" t="b">
        <v>1</v>
      </c>
      <c r="G480">
        <v>10</v>
      </c>
      <c r="H480">
        <v>30</v>
      </c>
      <c r="I480">
        <v>0.45862924617095902</v>
      </c>
      <c r="J480">
        <v>0.80358035670084305</v>
      </c>
      <c r="K480">
        <v>0.54938936978875097</v>
      </c>
      <c r="L480">
        <v>0.45862924617095902</v>
      </c>
      <c r="M480" t="s">
        <v>17</v>
      </c>
      <c r="N480">
        <v>46.077778040012298</v>
      </c>
    </row>
    <row r="481" spans="1:14" x14ac:dyDescent="0.2">
      <c r="A481">
        <v>479</v>
      </c>
      <c r="B481">
        <v>23</v>
      </c>
      <c r="C481" t="s">
        <v>13</v>
      </c>
      <c r="D481">
        <v>0.5</v>
      </c>
      <c r="E481">
        <v>8</v>
      </c>
      <c r="F481" t="b">
        <v>1</v>
      </c>
      <c r="G481">
        <v>10</v>
      </c>
      <c r="H481">
        <v>30</v>
      </c>
      <c r="I481">
        <v>0.42383274863808701</v>
      </c>
      <c r="J481">
        <v>0.80534604464849102</v>
      </c>
      <c r="K481">
        <v>0.52883660574522695</v>
      </c>
      <c r="L481">
        <v>0.42383274863808701</v>
      </c>
      <c r="M481" t="s">
        <v>17</v>
      </c>
      <c r="N481">
        <v>46.075934709957799</v>
      </c>
    </row>
    <row r="482" spans="1:14" x14ac:dyDescent="0.2">
      <c r="A482">
        <v>480</v>
      </c>
      <c r="B482">
        <v>23</v>
      </c>
      <c r="C482" t="s">
        <v>13</v>
      </c>
      <c r="D482">
        <v>0.1</v>
      </c>
      <c r="E482">
        <v>16</v>
      </c>
      <c r="F482" t="b">
        <v>1</v>
      </c>
      <c r="G482">
        <v>10</v>
      </c>
      <c r="H482">
        <v>5</v>
      </c>
      <c r="I482">
        <v>0.77544850403582299</v>
      </c>
      <c r="J482">
        <v>0.89580539283149496</v>
      </c>
      <c r="K482">
        <v>0.82275853501350005</v>
      </c>
      <c r="L482">
        <v>0.77544850403582299</v>
      </c>
      <c r="M482" t="s">
        <v>17</v>
      </c>
      <c r="N482">
        <v>30.375563049968299</v>
      </c>
    </row>
    <row r="483" spans="1:14" x14ac:dyDescent="0.2">
      <c r="A483">
        <v>481</v>
      </c>
      <c r="B483">
        <v>23</v>
      </c>
      <c r="C483" t="s">
        <v>13</v>
      </c>
      <c r="D483">
        <v>0.2</v>
      </c>
      <c r="E483">
        <v>16</v>
      </c>
      <c r="F483" t="b">
        <v>1</v>
      </c>
      <c r="G483">
        <v>10</v>
      </c>
      <c r="H483">
        <v>5</v>
      </c>
      <c r="I483">
        <v>0.76994381221300001</v>
      </c>
      <c r="J483">
        <v>0.89231861557145797</v>
      </c>
      <c r="K483">
        <v>0.81728824048895199</v>
      </c>
      <c r="L483">
        <v>0.76994381221300001</v>
      </c>
      <c r="M483" t="s">
        <v>17</v>
      </c>
      <c r="N483">
        <v>30.382373399985902</v>
      </c>
    </row>
    <row r="484" spans="1:14" x14ac:dyDescent="0.2">
      <c r="A484">
        <v>482</v>
      </c>
      <c r="B484">
        <v>23</v>
      </c>
      <c r="C484" t="s">
        <v>13</v>
      </c>
      <c r="D484">
        <v>0.5</v>
      </c>
      <c r="E484">
        <v>16</v>
      </c>
      <c r="F484" t="b">
        <v>1</v>
      </c>
      <c r="G484">
        <v>10</v>
      </c>
      <c r="H484">
        <v>5</v>
      </c>
      <c r="I484">
        <v>0.76617894526681996</v>
      </c>
      <c r="J484">
        <v>0.89025261157518598</v>
      </c>
      <c r="K484">
        <v>0.81435487680692697</v>
      </c>
      <c r="L484">
        <v>0.76617894526681996</v>
      </c>
      <c r="M484" t="s">
        <v>17</v>
      </c>
      <c r="N484">
        <v>30.434790279972301</v>
      </c>
    </row>
    <row r="485" spans="1:14" x14ac:dyDescent="0.2">
      <c r="A485">
        <v>483</v>
      </c>
      <c r="B485">
        <v>23</v>
      </c>
      <c r="C485" t="s">
        <v>13</v>
      </c>
      <c r="D485">
        <v>0.1</v>
      </c>
      <c r="E485">
        <v>16</v>
      </c>
      <c r="F485" t="b">
        <v>1</v>
      </c>
      <c r="G485">
        <v>10</v>
      </c>
      <c r="H485">
        <v>10</v>
      </c>
      <c r="I485">
        <v>0.75368643221813403</v>
      </c>
      <c r="J485">
        <v>0.88006073815765595</v>
      </c>
      <c r="K485">
        <v>0.80203650098639101</v>
      </c>
      <c r="L485">
        <v>0.75368643221813403</v>
      </c>
      <c r="M485" t="s">
        <v>17</v>
      </c>
      <c r="N485">
        <v>35.689086509984897</v>
      </c>
    </row>
    <row r="486" spans="1:14" x14ac:dyDescent="0.2">
      <c r="A486">
        <v>484</v>
      </c>
      <c r="B486">
        <v>23</v>
      </c>
      <c r="C486" t="s">
        <v>13</v>
      </c>
      <c r="D486">
        <v>0.2</v>
      </c>
      <c r="E486">
        <v>16</v>
      </c>
      <c r="F486" t="b">
        <v>1</v>
      </c>
      <c r="G486">
        <v>10</v>
      </c>
      <c r="H486">
        <v>10</v>
      </c>
      <c r="I486">
        <v>0.76207181768916998</v>
      </c>
      <c r="J486">
        <v>0.88212480574344099</v>
      </c>
      <c r="K486">
        <v>0.81096751351672702</v>
      </c>
      <c r="L486">
        <v>0.76207181768916998</v>
      </c>
      <c r="M486" t="s">
        <v>17</v>
      </c>
      <c r="N486">
        <v>35.875440689991201</v>
      </c>
    </row>
    <row r="487" spans="1:14" x14ac:dyDescent="0.2">
      <c r="A487">
        <v>485</v>
      </c>
      <c r="B487">
        <v>23</v>
      </c>
      <c r="C487" t="s">
        <v>13</v>
      </c>
      <c r="D487">
        <v>0.5</v>
      </c>
      <c r="E487">
        <v>16</v>
      </c>
      <c r="F487" t="b">
        <v>1</v>
      </c>
      <c r="G487">
        <v>10</v>
      </c>
      <c r="H487">
        <v>10</v>
      </c>
      <c r="I487">
        <v>0.74490174267704801</v>
      </c>
      <c r="J487">
        <v>0.88912338977869598</v>
      </c>
      <c r="K487">
        <v>0.80218091367283395</v>
      </c>
      <c r="L487">
        <v>0.74490174267704801</v>
      </c>
      <c r="M487" t="s">
        <v>17</v>
      </c>
      <c r="N487">
        <v>35.745948549942099</v>
      </c>
    </row>
    <row r="488" spans="1:14" x14ac:dyDescent="0.2">
      <c r="A488">
        <v>486</v>
      </c>
      <c r="B488">
        <v>23</v>
      </c>
      <c r="C488" t="s">
        <v>13</v>
      </c>
      <c r="D488">
        <v>0.1</v>
      </c>
      <c r="E488">
        <v>16</v>
      </c>
      <c r="F488" t="b">
        <v>1</v>
      </c>
      <c r="G488">
        <v>10</v>
      </c>
      <c r="H488">
        <v>20</v>
      </c>
      <c r="I488">
        <v>0.75913408060237797</v>
      </c>
      <c r="J488">
        <v>0.88930841786870096</v>
      </c>
      <c r="K488">
        <v>0.80914663339762805</v>
      </c>
      <c r="L488">
        <v>0.75913408060237797</v>
      </c>
      <c r="M488" t="s">
        <v>17</v>
      </c>
      <c r="N488">
        <v>45.2496490299934</v>
      </c>
    </row>
    <row r="489" spans="1:14" x14ac:dyDescent="0.2">
      <c r="A489">
        <v>487</v>
      </c>
      <c r="B489">
        <v>23</v>
      </c>
      <c r="C489" t="s">
        <v>13</v>
      </c>
      <c r="D489">
        <v>0.2</v>
      </c>
      <c r="E489">
        <v>16</v>
      </c>
      <c r="F489" t="b">
        <v>1</v>
      </c>
      <c r="G489">
        <v>10</v>
      </c>
      <c r="H489">
        <v>20</v>
      </c>
      <c r="I489">
        <v>0.74858104446536</v>
      </c>
      <c r="J489">
        <v>0.89186595880768205</v>
      </c>
      <c r="K489">
        <v>0.80517771486289003</v>
      </c>
      <c r="L489">
        <v>0.74858104446536</v>
      </c>
      <c r="M489" t="s">
        <v>17</v>
      </c>
      <c r="N489">
        <v>45.267162419995202</v>
      </c>
    </row>
    <row r="490" spans="1:14" x14ac:dyDescent="0.2">
      <c r="A490">
        <v>488</v>
      </c>
      <c r="B490">
        <v>23</v>
      </c>
      <c r="C490" t="s">
        <v>13</v>
      </c>
      <c r="D490">
        <v>0.5</v>
      </c>
      <c r="E490">
        <v>16</v>
      </c>
      <c r="F490" t="b">
        <v>1</v>
      </c>
      <c r="G490">
        <v>10</v>
      </c>
      <c r="H490">
        <v>20</v>
      </c>
      <c r="I490">
        <v>0.74016713727503403</v>
      </c>
      <c r="J490">
        <v>0.87830242344548604</v>
      </c>
      <c r="K490">
        <v>0.79718242677363504</v>
      </c>
      <c r="L490">
        <v>0.74016713727503403</v>
      </c>
      <c r="M490" t="s">
        <v>17</v>
      </c>
      <c r="N490">
        <v>45.263388580013903</v>
      </c>
    </row>
    <row r="491" spans="1:14" x14ac:dyDescent="0.2">
      <c r="A491">
        <v>489</v>
      </c>
      <c r="B491">
        <v>23</v>
      </c>
      <c r="C491" t="s">
        <v>13</v>
      </c>
      <c r="D491">
        <v>0.1</v>
      </c>
      <c r="E491">
        <v>16</v>
      </c>
      <c r="F491" t="b">
        <v>1</v>
      </c>
      <c r="G491">
        <v>10</v>
      </c>
      <c r="H491">
        <v>30</v>
      </c>
      <c r="I491">
        <v>0.59892758335472396</v>
      </c>
      <c r="J491">
        <v>0.85364963434693797</v>
      </c>
      <c r="K491">
        <v>0.66773178160678803</v>
      </c>
      <c r="L491">
        <v>0.59892758335472396</v>
      </c>
      <c r="M491" t="s">
        <v>17</v>
      </c>
      <c r="N491">
        <v>47.197266490058901</v>
      </c>
    </row>
    <row r="492" spans="1:14" x14ac:dyDescent="0.2">
      <c r="A492">
        <v>490</v>
      </c>
      <c r="B492">
        <v>23</v>
      </c>
      <c r="C492" t="s">
        <v>13</v>
      </c>
      <c r="D492">
        <v>0.2</v>
      </c>
      <c r="E492">
        <v>16</v>
      </c>
      <c r="F492" t="b">
        <v>1</v>
      </c>
      <c r="G492">
        <v>10</v>
      </c>
      <c r="H492">
        <v>30</v>
      </c>
      <c r="I492">
        <v>0.57237386269644297</v>
      </c>
      <c r="J492">
        <v>0.78243893212205995</v>
      </c>
      <c r="K492">
        <v>0.62778407878600795</v>
      </c>
      <c r="L492">
        <v>0.57237386269644297</v>
      </c>
      <c r="M492" t="s">
        <v>17</v>
      </c>
      <c r="N492">
        <v>47.265518850018204</v>
      </c>
    </row>
    <row r="493" spans="1:14" x14ac:dyDescent="0.2">
      <c r="A493">
        <v>491</v>
      </c>
      <c r="B493">
        <v>23</v>
      </c>
      <c r="C493" t="s">
        <v>13</v>
      </c>
      <c r="D493">
        <v>0.5</v>
      </c>
      <c r="E493">
        <v>16</v>
      </c>
      <c r="F493" t="b">
        <v>1</v>
      </c>
      <c r="G493">
        <v>10</v>
      </c>
      <c r="H493">
        <v>30</v>
      </c>
      <c r="I493">
        <v>0.64547502923476197</v>
      </c>
      <c r="J493">
        <v>0.89371931688420403</v>
      </c>
      <c r="K493">
        <v>0.73344571765018396</v>
      </c>
      <c r="L493">
        <v>0.64547502923476197</v>
      </c>
      <c r="M493" t="s">
        <v>17</v>
      </c>
      <c r="N493">
        <v>47.195060720061797</v>
      </c>
    </row>
    <row r="494" spans="1:14" x14ac:dyDescent="0.2">
      <c r="A494">
        <v>492</v>
      </c>
      <c r="B494">
        <v>23</v>
      </c>
      <c r="C494" t="s">
        <v>13</v>
      </c>
      <c r="D494">
        <v>0.1</v>
      </c>
      <c r="E494">
        <v>32</v>
      </c>
      <c r="F494" t="b">
        <v>1</v>
      </c>
      <c r="G494">
        <v>10</v>
      </c>
      <c r="H494">
        <v>5</v>
      </c>
      <c r="I494">
        <v>0.79010866775049204</v>
      </c>
      <c r="J494">
        <v>0.86832978136894201</v>
      </c>
      <c r="K494">
        <v>0.82117617535918197</v>
      </c>
      <c r="L494">
        <v>0.79010866775049204</v>
      </c>
      <c r="M494" t="s">
        <v>17</v>
      </c>
      <c r="N494">
        <v>32.857579340040601</v>
      </c>
    </row>
    <row r="495" spans="1:14" x14ac:dyDescent="0.2">
      <c r="A495">
        <v>493</v>
      </c>
      <c r="B495">
        <v>23</v>
      </c>
      <c r="C495" t="s">
        <v>13</v>
      </c>
      <c r="D495">
        <v>0.2</v>
      </c>
      <c r="E495">
        <v>32</v>
      </c>
      <c r="F495" t="b">
        <v>1</v>
      </c>
      <c r="G495">
        <v>10</v>
      </c>
      <c r="H495">
        <v>5</v>
      </c>
      <c r="I495">
        <v>0.78859701662816195</v>
      </c>
      <c r="J495">
        <v>0.86886660511999503</v>
      </c>
      <c r="K495">
        <v>0.81958797671313299</v>
      </c>
      <c r="L495">
        <v>0.78859701662816195</v>
      </c>
      <c r="M495" t="s">
        <v>17</v>
      </c>
      <c r="N495">
        <v>32.787845790036897</v>
      </c>
    </row>
    <row r="496" spans="1:14" x14ac:dyDescent="0.2">
      <c r="A496">
        <v>494</v>
      </c>
      <c r="B496">
        <v>23</v>
      </c>
      <c r="C496" t="s">
        <v>13</v>
      </c>
      <c r="D496">
        <v>0.5</v>
      </c>
      <c r="E496">
        <v>32</v>
      </c>
      <c r="F496" t="b">
        <v>1</v>
      </c>
      <c r="G496">
        <v>10</v>
      </c>
      <c r="H496">
        <v>5</v>
      </c>
      <c r="I496">
        <v>0.78739910441801397</v>
      </c>
      <c r="J496">
        <v>0.88044793127711896</v>
      </c>
      <c r="K496">
        <v>0.823109641155362</v>
      </c>
      <c r="L496">
        <v>0.78739910441801397</v>
      </c>
      <c r="M496" t="s">
        <v>17</v>
      </c>
      <c r="N496">
        <v>32.822870209999301</v>
      </c>
    </row>
    <row r="497" spans="1:14" x14ac:dyDescent="0.2">
      <c r="A497">
        <v>495</v>
      </c>
      <c r="B497">
        <v>23</v>
      </c>
      <c r="C497" t="s">
        <v>13</v>
      </c>
      <c r="D497">
        <v>0.1</v>
      </c>
      <c r="E497">
        <v>32</v>
      </c>
      <c r="F497" t="b">
        <v>1</v>
      </c>
      <c r="G497">
        <v>10</v>
      </c>
      <c r="H497">
        <v>10</v>
      </c>
      <c r="I497">
        <v>0.77627563389521104</v>
      </c>
      <c r="J497">
        <v>0.86598945918033698</v>
      </c>
      <c r="K497">
        <v>0.80681270614630796</v>
      </c>
      <c r="L497">
        <v>0.77627563389521104</v>
      </c>
      <c r="M497" t="s">
        <v>17</v>
      </c>
      <c r="N497">
        <v>38.227498769992899</v>
      </c>
    </row>
    <row r="498" spans="1:14" x14ac:dyDescent="0.2">
      <c r="A498">
        <v>496</v>
      </c>
      <c r="B498">
        <v>23</v>
      </c>
      <c r="C498" t="s">
        <v>13</v>
      </c>
      <c r="D498">
        <v>0.2</v>
      </c>
      <c r="E498">
        <v>32</v>
      </c>
      <c r="F498" t="b">
        <v>1</v>
      </c>
      <c r="G498">
        <v>10</v>
      </c>
      <c r="H498">
        <v>10</v>
      </c>
      <c r="I498">
        <v>0.78993753743475603</v>
      </c>
      <c r="J498">
        <v>0.89312881318338699</v>
      </c>
      <c r="K498">
        <v>0.82985028428123797</v>
      </c>
      <c r="L498">
        <v>0.78993753743475603</v>
      </c>
      <c r="M498" t="s">
        <v>17</v>
      </c>
      <c r="N498">
        <v>38.212684879987499</v>
      </c>
    </row>
    <row r="499" spans="1:14" x14ac:dyDescent="0.2">
      <c r="A499">
        <v>497</v>
      </c>
      <c r="B499">
        <v>23</v>
      </c>
      <c r="C499" t="s">
        <v>13</v>
      </c>
      <c r="D499">
        <v>0.5</v>
      </c>
      <c r="E499">
        <v>32</v>
      </c>
      <c r="F499" t="b">
        <v>1</v>
      </c>
      <c r="G499">
        <v>10</v>
      </c>
      <c r="H499">
        <v>10</v>
      </c>
      <c r="I499">
        <v>0.78423319357690802</v>
      </c>
      <c r="J499">
        <v>0.88454129949770299</v>
      </c>
      <c r="K499">
        <v>0.82520756361133996</v>
      </c>
      <c r="L499">
        <v>0.78423319357690802</v>
      </c>
      <c r="M499" t="s">
        <v>17</v>
      </c>
      <c r="N499">
        <v>38.2861395399784</v>
      </c>
    </row>
    <row r="500" spans="1:14" x14ac:dyDescent="0.2">
      <c r="A500">
        <v>498</v>
      </c>
      <c r="B500">
        <v>23</v>
      </c>
      <c r="C500" t="s">
        <v>13</v>
      </c>
      <c r="D500">
        <v>0.1</v>
      </c>
      <c r="E500">
        <v>32</v>
      </c>
      <c r="F500" t="b">
        <v>1</v>
      </c>
      <c r="G500">
        <v>10</v>
      </c>
      <c r="H500">
        <v>20</v>
      </c>
      <c r="I500">
        <v>0.79116397136419303</v>
      </c>
      <c r="J500">
        <v>0.89918338788949603</v>
      </c>
      <c r="K500">
        <v>0.83546428654993998</v>
      </c>
      <c r="L500">
        <v>0.79116397136419303</v>
      </c>
      <c r="M500" t="s">
        <v>17</v>
      </c>
      <c r="N500">
        <v>48.494285610015503</v>
      </c>
    </row>
    <row r="501" spans="1:14" x14ac:dyDescent="0.2">
      <c r="A501">
        <v>499</v>
      </c>
      <c r="B501">
        <v>23</v>
      </c>
      <c r="C501" t="s">
        <v>13</v>
      </c>
      <c r="D501">
        <v>0.2</v>
      </c>
      <c r="E501">
        <v>32</v>
      </c>
      <c r="F501" t="b">
        <v>1</v>
      </c>
      <c r="G501">
        <v>10</v>
      </c>
      <c r="H501">
        <v>20</v>
      </c>
      <c r="I501">
        <v>0.79929266136162602</v>
      </c>
      <c r="J501">
        <v>0.89774424410702403</v>
      </c>
      <c r="K501">
        <v>0.83624342713828503</v>
      </c>
      <c r="L501">
        <v>0.79929266136162602</v>
      </c>
      <c r="M501" t="s">
        <v>17</v>
      </c>
      <c r="N501">
        <v>48.564528159983396</v>
      </c>
    </row>
    <row r="502" spans="1:14" x14ac:dyDescent="0.2">
      <c r="A502">
        <v>500</v>
      </c>
      <c r="B502">
        <v>23</v>
      </c>
      <c r="C502" t="s">
        <v>13</v>
      </c>
      <c r="D502">
        <v>0.5</v>
      </c>
      <c r="E502">
        <v>32</v>
      </c>
      <c r="F502" t="b">
        <v>1</v>
      </c>
      <c r="G502">
        <v>10</v>
      </c>
      <c r="H502">
        <v>20</v>
      </c>
      <c r="I502">
        <v>0.72125723738626901</v>
      </c>
      <c r="J502">
        <v>0.88053481264131095</v>
      </c>
      <c r="K502">
        <v>0.77840745344532203</v>
      </c>
      <c r="L502">
        <v>0.72125723738626901</v>
      </c>
      <c r="M502" t="s">
        <v>17</v>
      </c>
      <c r="N502">
        <v>48.550247459974997</v>
      </c>
    </row>
    <row r="503" spans="1:14" x14ac:dyDescent="0.2">
      <c r="A503">
        <v>501</v>
      </c>
      <c r="B503">
        <v>23</v>
      </c>
      <c r="C503" t="s">
        <v>13</v>
      </c>
      <c r="D503">
        <v>0.1</v>
      </c>
      <c r="E503">
        <v>32</v>
      </c>
      <c r="F503" t="b">
        <v>1</v>
      </c>
      <c r="G503">
        <v>10</v>
      </c>
      <c r="H503">
        <v>30</v>
      </c>
      <c r="I503">
        <v>0.79170588403068898</v>
      </c>
      <c r="J503">
        <v>0.90029612078465904</v>
      </c>
      <c r="K503">
        <v>0.83533096411019803</v>
      </c>
      <c r="L503">
        <v>0.79170588403068898</v>
      </c>
      <c r="M503" t="s">
        <v>17</v>
      </c>
      <c r="N503">
        <v>50.618275079969301</v>
      </c>
    </row>
    <row r="504" spans="1:14" x14ac:dyDescent="0.2">
      <c r="A504">
        <v>502</v>
      </c>
      <c r="B504">
        <v>23</v>
      </c>
      <c r="C504" t="s">
        <v>13</v>
      </c>
      <c r="D504">
        <v>0.2</v>
      </c>
      <c r="E504">
        <v>32</v>
      </c>
      <c r="F504" t="b">
        <v>1</v>
      </c>
      <c r="G504">
        <v>10</v>
      </c>
      <c r="H504">
        <v>30</v>
      </c>
      <c r="I504">
        <v>0.783748324348991</v>
      </c>
      <c r="J504">
        <v>0.86244478892397602</v>
      </c>
      <c r="K504">
        <v>0.80859869708309096</v>
      </c>
      <c r="L504">
        <v>0.783748324348991</v>
      </c>
      <c r="M504" t="s">
        <v>17</v>
      </c>
      <c r="N504">
        <v>50.5050067899748</v>
      </c>
    </row>
    <row r="505" spans="1:14" x14ac:dyDescent="0.2">
      <c r="A505">
        <v>503</v>
      </c>
      <c r="B505">
        <v>23</v>
      </c>
      <c r="C505" t="s">
        <v>13</v>
      </c>
      <c r="D505">
        <v>0.5</v>
      </c>
      <c r="E505">
        <v>32</v>
      </c>
      <c r="F505" t="b">
        <v>1</v>
      </c>
      <c r="G505">
        <v>10</v>
      </c>
      <c r="H505">
        <v>30</v>
      </c>
      <c r="I505">
        <v>0.67790422406662598</v>
      </c>
      <c r="J505">
        <v>0.82827131268478704</v>
      </c>
      <c r="K505">
        <v>0.72060554953174905</v>
      </c>
      <c r="L505">
        <v>0.67790422406662598</v>
      </c>
      <c r="M505" t="s">
        <v>17</v>
      </c>
      <c r="N505">
        <v>50.602138799987699</v>
      </c>
    </row>
    <row r="506" spans="1:14" x14ac:dyDescent="0.2">
      <c r="A506">
        <v>504</v>
      </c>
      <c r="B506">
        <v>23</v>
      </c>
      <c r="C506" t="s">
        <v>15</v>
      </c>
      <c r="D506">
        <v>0</v>
      </c>
      <c r="E506">
        <v>8</v>
      </c>
      <c r="F506" t="b">
        <v>0</v>
      </c>
      <c r="G506">
        <v>10</v>
      </c>
      <c r="H506">
        <v>5</v>
      </c>
      <c r="I506">
        <v>0.70770942072388099</v>
      </c>
      <c r="J506">
        <v>0.88742880678437297</v>
      </c>
      <c r="K506">
        <v>0.77287128562918095</v>
      </c>
      <c r="L506">
        <v>0.70770942072388099</v>
      </c>
      <c r="M506" t="s">
        <v>17</v>
      </c>
      <c r="N506">
        <v>25.991071010008401</v>
      </c>
    </row>
    <row r="507" spans="1:14" x14ac:dyDescent="0.2">
      <c r="A507">
        <v>505</v>
      </c>
      <c r="B507">
        <v>23</v>
      </c>
      <c r="C507" t="s">
        <v>15</v>
      </c>
      <c r="D507">
        <v>0</v>
      </c>
      <c r="E507">
        <v>8</v>
      </c>
      <c r="F507" t="b">
        <v>0</v>
      </c>
      <c r="G507">
        <v>10</v>
      </c>
      <c r="H507">
        <v>10</v>
      </c>
      <c r="I507">
        <v>0.68897065115085099</v>
      </c>
      <c r="J507">
        <v>0.84565567493709304</v>
      </c>
      <c r="K507">
        <v>0.74763283351837595</v>
      </c>
      <c r="L507">
        <v>0.68897065115085099</v>
      </c>
      <c r="M507" t="s">
        <v>17</v>
      </c>
      <c r="N507">
        <v>31.406548519991301</v>
      </c>
    </row>
    <row r="508" spans="1:14" x14ac:dyDescent="0.2">
      <c r="A508">
        <v>506</v>
      </c>
      <c r="B508">
        <v>23</v>
      </c>
      <c r="C508" t="s">
        <v>15</v>
      </c>
      <c r="D508">
        <v>0</v>
      </c>
      <c r="E508">
        <v>8</v>
      </c>
      <c r="F508" t="b">
        <v>0</v>
      </c>
      <c r="G508">
        <v>10</v>
      </c>
      <c r="H508">
        <v>20</v>
      </c>
      <c r="I508">
        <v>0.44881777473546097</v>
      </c>
      <c r="J508">
        <v>0.81564794045382405</v>
      </c>
      <c r="K508">
        <v>0.55647753962954405</v>
      </c>
      <c r="L508">
        <v>0.44881777473546097</v>
      </c>
      <c r="M508" t="s">
        <v>17</v>
      </c>
      <c r="N508">
        <v>40.158893750025797</v>
      </c>
    </row>
    <row r="509" spans="1:14" x14ac:dyDescent="0.2">
      <c r="A509">
        <v>507</v>
      </c>
      <c r="B509">
        <v>23</v>
      </c>
      <c r="C509" t="s">
        <v>15</v>
      </c>
      <c r="D509">
        <v>0</v>
      </c>
      <c r="E509">
        <v>8</v>
      </c>
      <c r="F509" t="b">
        <v>0</v>
      </c>
      <c r="G509">
        <v>10</v>
      </c>
      <c r="H509">
        <v>30</v>
      </c>
      <c r="I509">
        <v>0.52614015572858697</v>
      </c>
      <c r="J509">
        <v>0.75360395357190801</v>
      </c>
      <c r="K509">
        <v>0.577773253648037</v>
      </c>
      <c r="L509">
        <v>0.52614015572858697</v>
      </c>
      <c r="M509" t="s">
        <v>17</v>
      </c>
      <c r="N509">
        <v>42.084668259997798</v>
      </c>
    </row>
    <row r="510" spans="1:14" x14ac:dyDescent="0.2">
      <c r="A510">
        <v>508</v>
      </c>
      <c r="B510">
        <v>23</v>
      </c>
      <c r="C510" t="s">
        <v>15</v>
      </c>
      <c r="D510">
        <v>0</v>
      </c>
      <c r="E510">
        <v>16</v>
      </c>
      <c r="F510" t="b">
        <v>0</v>
      </c>
      <c r="G510">
        <v>10</v>
      </c>
      <c r="H510">
        <v>5</v>
      </c>
      <c r="I510">
        <v>0.77179772396680002</v>
      </c>
      <c r="J510">
        <v>0.88897060443440101</v>
      </c>
      <c r="K510">
        <v>0.81795106823310904</v>
      </c>
      <c r="L510">
        <v>0.77179772396680002</v>
      </c>
      <c r="M510" t="s">
        <v>17</v>
      </c>
      <c r="N510">
        <v>26.701580340019401</v>
      </c>
    </row>
    <row r="511" spans="1:14" x14ac:dyDescent="0.2">
      <c r="A511">
        <v>509</v>
      </c>
      <c r="B511">
        <v>23</v>
      </c>
      <c r="C511" t="s">
        <v>15</v>
      </c>
      <c r="D511">
        <v>0</v>
      </c>
      <c r="E511">
        <v>16</v>
      </c>
      <c r="F511" t="b">
        <v>0</v>
      </c>
      <c r="G511">
        <v>10</v>
      </c>
      <c r="H511">
        <v>10</v>
      </c>
      <c r="I511">
        <v>0.75705199509426402</v>
      </c>
      <c r="J511">
        <v>0.87875288972806298</v>
      </c>
      <c r="K511">
        <v>0.80476859923393496</v>
      </c>
      <c r="L511">
        <v>0.75705199509426402</v>
      </c>
      <c r="M511" t="s">
        <v>17</v>
      </c>
      <c r="N511">
        <v>31.95915748002</v>
      </c>
    </row>
    <row r="512" spans="1:14" x14ac:dyDescent="0.2">
      <c r="A512">
        <v>510</v>
      </c>
      <c r="B512">
        <v>23</v>
      </c>
      <c r="C512" t="s">
        <v>15</v>
      </c>
      <c r="D512">
        <v>0</v>
      </c>
      <c r="E512">
        <v>16</v>
      </c>
      <c r="F512" t="b">
        <v>0</v>
      </c>
      <c r="G512">
        <v>10</v>
      </c>
      <c r="H512">
        <v>20</v>
      </c>
      <c r="I512">
        <v>0.68078491771483896</v>
      </c>
      <c r="J512">
        <v>0.88012612023901204</v>
      </c>
      <c r="K512">
        <v>0.74678324902987703</v>
      </c>
      <c r="L512">
        <v>0.68078491771483896</v>
      </c>
      <c r="M512" t="s">
        <v>17</v>
      </c>
      <c r="N512">
        <v>41.4396527700126</v>
      </c>
    </row>
    <row r="513" spans="1:14" x14ac:dyDescent="0.2">
      <c r="A513">
        <v>511</v>
      </c>
      <c r="B513">
        <v>23</v>
      </c>
      <c r="C513" t="s">
        <v>15</v>
      </c>
      <c r="D513">
        <v>0</v>
      </c>
      <c r="E513">
        <v>16</v>
      </c>
      <c r="F513" t="b">
        <v>0</v>
      </c>
      <c r="G513">
        <v>10</v>
      </c>
      <c r="H513">
        <v>30</v>
      </c>
      <c r="I513">
        <v>0.67624996434785001</v>
      </c>
      <c r="J513">
        <v>0.88265082263065597</v>
      </c>
      <c r="K513">
        <v>0.747127361904525</v>
      </c>
      <c r="L513">
        <v>0.67624996434785001</v>
      </c>
      <c r="M513" t="s">
        <v>17</v>
      </c>
      <c r="N513">
        <v>43.412734089954697</v>
      </c>
    </row>
    <row r="514" spans="1:14" x14ac:dyDescent="0.2">
      <c r="A514">
        <v>512</v>
      </c>
      <c r="B514">
        <v>23</v>
      </c>
      <c r="C514" t="s">
        <v>15</v>
      </c>
      <c r="D514">
        <v>0</v>
      </c>
      <c r="E514">
        <v>32</v>
      </c>
      <c r="F514" t="b">
        <v>0</v>
      </c>
      <c r="G514">
        <v>10</v>
      </c>
      <c r="H514">
        <v>5</v>
      </c>
      <c r="I514">
        <v>0.78791249536522001</v>
      </c>
      <c r="J514">
        <v>0.87036323360821999</v>
      </c>
      <c r="K514">
        <v>0.81997912998742395</v>
      </c>
      <c r="L514">
        <v>0.78791249536522001</v>
      </c>
      <c r="M514" t="s">
        <v>17</v>
      </c>
      <c r="N514">
        <v>28.518712070002199</v>
      </c>
    </row>
    <row r="515" spans="1:14" x14ac:dyDescent="0.2">
      <c r="A515">
        <v>513</v>
      </c>
      <c r="B515">
        <v>23</v>
      </c>
      <c r="C515" t="s">
        <v>15</v>
      </c>
      <c r="D515">
        <v>0</v>
      </c>
      <c r="E515">
        <v>32</v>
      </c>
      <c r="F515" t="b">
        <v>0</v>
      </c>
      <c r="G515">
        <v>10</v>
      </c>
      <c r="H515">
        <v>10</v>
      </c>
      <c r="I515">
        <v>0.79036536322409501</v>
      </c>
      <c r="J515">
        <v>0.87741978472673399</v>
      </c>
      <c r="K515">
        <v>0.82488886114350202</v>
      </c>
      <c r="L515">
        <v>0.79036536322409501</v>
      </c>
      <c r="M515" t="s">
        <v>17</v>
      </c>
      <c r="N515">
        <v>34.016498290025602</v>
      </c>
    </row>
    <row r="516" spans="1:14" x14ac:dyDescent="0.2">
      <c r="A516">
        <v>514</v>
      </c>
      <c r="B516">
        <v>23</v>
      </c>
      <c r="C516" t="s">
        <v>15</v>
      </c>
      <c r="D516">
        <v>0</v>
      </c>
      <c r="E516">
        <v>32</v>
      </c>
      <c r="F516" t="b">
        <v>0</v>
      </c>
      <c r="G516">
        <v>10</v>
      </c>
      <c r="H516">
        <v>20</v>
      </c>
      <c r="I516">
        <v>0.72641966857762097</v>
      </c>
      <c r="J516">
        <v>0.90056746467570203</v>
      </c>
      <c r="K516">
        <v>0.78697958772529897</v>
      </c>
      <c r="L516">
        <v>0.72641966857762097</v>
      </c>
      <c r="M516" t="s">
        <v>17</v>
      </c>
      <c r="N516">
        <v>44.308477200008902</v>
      </c>
    </row>
    <row r="517" spans="1:14" x14ac:dyDescent="0.2">
      <c r="A517">
        <v>515</v>
      </c>
      <c r="B517">
        <v>23</v>
      </c>
      <c r="C517" t="s">
        <v>15</v>
      </c>
      <c r="D517">
        <v>0</v>
      </c>
      <c r="E517">
        <v>32</v>
      </c>
      <c r="F517" t="b">
        <v>0</v>
      </c>
      <c r="G517">
        <v>10</v>
      </c>
      <c r="H517">
        <v>30</v>
      </c>
      <c r="I517">
        <v>0.723538974929408</v>
      </c>
      <c r="J517">
        <v>0.894328738341445</v>
      </c>
      <c r="K517">
        <v>0.78593252794762603</v>
      </c>
      <c r="L517">
        <v>0.723538974929408</v>
      </c>
      <c r="M517" t="s">
        <v>17</v>
      </c>
      <c r="N517">
        <v>46.261208100058099</v>
      </c>
    </row>
    <row r="518" spans="1:14" x14ac:dyDescent="0.2">
      <c r="A518">
        <v>516</v>
      </c>
      <c r="B518">
        <v>56</v>
      </c>
      <c r="C518" t="s">
        <v>13</v>
      </c>
      <c r="D518">
        <v>0.1</v>
      </c>
      <c r="E518">
        <v>8</v>
      </c>
      <c r="F518" t="b">
        <v>1</v>
      </c>
      <c r="G518">
        <v>10</v>
      </c>
      <c r="H518">
        <v>5</v>
      </c>
      <c r="I518">
        <v>0.72177062833347505</v>
      </c>
      <c r="J518">
        <v>0.89381314689648195</v>
      </c>
      <c r="K518">
        <v>0.78308632774701403</v>
      </c>
      <c r="L518">
        <v>0.72177062833347505</v>
      </c>
      <c r="M518" t="s">
        <v>17</v>
      </c>
      <c r="N518">
        <v>30.280011730035699</v>
      </c>
    </row>
    <row r="519" spans="1:14" x14ac:dyDescent="0.2">
      <c r="A519">
        <v>517</v>
      </c>
      <c r="B519">
        <v>56</v>
      </c>
      <c r="C519" t="s">
        <v>13</v>
      </c>
      <c r="D519">
        <v>0.2</v>
      </c>
      <c r="E519">
        <v>8</v>
      </c>
      <c r="F519" t="b">
        <v>1</v>
      </c>
      <c r="G519">
        <v>10</v>
      </c>
      <c r="H519">
        <v>5</v>
      </c>
      <c r="I519">
        <v>0.71070420124925104</v>
      </c>
      <c r="J519">
        <v>0.8759178243115</v>
      </c>
      <c r="K519">
        <v>0.773098039432772</v>
      </c>
      <c r="L519">
        <v>0.71070420124925104</v>
      </c>
      <c r="M519" t="s">
        <v>17</v>
      </c>
      <c r="N519">
        <v>30.2440465599996</v>
      </c>
    </row>
    <row r="520" spans="1:14" x14ac:dyDescent="0.2">
      <c r="A520">
        <v>518</v>
      </c>
      <c r="B520">
        <v>56</v>
      </c>
      <c r="C520" t="s">
        <v>13</v>
      </c>
      <c r="D520">
        <v>0.5</v>
      </c>
      <c r="E520">
        <v>8</v>
      </c>
      <c r="F520" t="b">
        <v>1</v>
      </c>
      <c r="G520">
        <v>10</v>
      </c>
      <c r="H520">
        <v>5</v>
      </c>
      <c r="I520">
        <v>0.68372265480163097</v>
      </c>
      <c r="J520">
        <v>0.88360694873022605</v>
      </c>
      <c r="K520">
        <v>0.75488445748922095</v>
      </c>
      <c r="L520">
        <v>0.68372265480163097</v>
      </c>
      <c r="M520" t="s">
        <v>17</v>
      </c>
      <c r="N520">
        <v>30.517773129977201</v>
      </c>
    </row>
    <row r="521" spans="1:14" x14ac:dyDescent="0.2">
      <c r="A521">
        <v>519</v>
      </c>
      <c r="B521">
        <v>56</v>
      </c>
      <c r="C521" t="s">
        <v>13</v>
      </c>
      <c r="D521">
        <v>0.1</v>
      </c>
      <c r="E521">
        <v>8</v>
      </c>
      <c r="F521" t="b">
        <v>1</v>
      </c>
      <c r="G521">
        <v>10</v>
      </c>
      <c r="H521">
        <v>10</v>
      </c>
      <c r="I521">
        <v>0.68169761273209495</v>
      </c>
      <c r="J521">
        <v>0.856004461199255</v>
      </c>
      <c r="K521">
        <v>0.74571953558665505</v>
      </c>
      <c r="L521">
        <v>0.68169761273209495</v>
      </c>
      <c r="M521" t="s">
        <v>17</v>
      </c>
      <c r="N521">
        <v>36.673837139992898</v>
      </c>
    </row>
    <row r="522" spans="1:14" x14ac:dyDescent="0.2">
      <c r="A522">
        <v>520</v>
      </c>
      <c r="B522">
        <v>56</v>
      </c>
      <c r="C522" t="s">
        <v>13</v>
      </c>
      <c r="D522">
        <v>0.2</v>
      </c>
      <c r="E522">
        <v>8</v>
      </c>
      <c r="F522" t="b">
        <v>1</v>
      </c>
      <c r="G522">
        <v>10</v>
      </c>
      <c r="H522">
        <v>10</v>
      </c>
      <c r="I522">
        <v>0.45617637831208402</v>
      </c>
      <c r="J522">
        <v>0.76462313130111603</v>
      </c>
      <c r="K522">
        <v>0.54995640778814403</v>
      </c>
      <c r="L522">
        <v>0.45617637831208402</v>
      </c>
      <c r="M522" t="s">
        <v>17</v>
      </c>
      <c r="N522">
        <v>36.692416940024103</v>
      </c>
    </row>
    <row r="523" spans="1:14" x14ac:dyDescent="0.2">
      <c r="A523">
        <v>521</v>
      </c>
      <c r="B523">
        <v>56</v>
      </c>
      <c r="C523" t="s">
        <v>13</v>
      </c>
      <c r="D523">
        <v>0.5</v>
      </c>
      <c r="E523">
        <v>8</v>
      </c>
      <c r="F523" t="b">
        <v>1</v>
      </c>
      <c r="G523">
        <v>10</v>
      </c>
      <c r="H523">
        <v>10</v>
      </c>
      <c r="I523">
        <v>0.63283990758962905</v>
      </c>
      <c r="J523">
        <v>0.84763089337135</v>
      </c>
      <c r="K523">
        <v>0.70132875572823705</v>
      </c>
      <c r="L523">
        <v>0.63283990758962905</v>
      </c>
      <c r="M523" t="s">
        <v>17</v>
      </c>
      <c r="N523">
        <v>36.737627950007997</v>
      </c>
    </row>
    <row r="524" spans="1:14" x14ac:dyDescent="0.2">
      <c r="A524">
        <v>522</v>
      </c>
      <c r="B524">
        <v>56</v>
      </c>
      <c r="C524" t="s">
        <v>13</v>
      </c>
      <c r="D524">
        <v>0.1</v>
      </c>
      <c r="E524">
        <v>8</v>
      </c>
      <c r="F524" t="b">
        <v>1</v>
      </c>
      <c r="G524">
        <v>10</v>
      </c>
      <c r="H524">
        <v>20</v>
      </c>
      <c r="I524">
        <v>0.52468554804483603</v>
      </c>
      <c r="J524">
        <v>0.76949049073681197</v>
      </c>
      <c r="K524">
        <v>0.60756431878299799</v>
      </c>
      <c r="L524">
        <v>0.52468554804483603</v>
      </c>
      <c r="M524" t="s">
        <v>17</v>
      </c>
      <c r="N524">
        <v>46.1860683700069</v>
      </c>
    </row>
    <row r="525" spans="1:14" x14ac:dyDescent="0.2">
      <c r="A525">
        <v>523</v>
      </c>
      <c r="B525">
        <v>56</v>
      </c>
      <c r="C525" t="s">
        <v>13</v>
      </c>
      <c r="D525">
        <v>0.2</v>
      </c>
      <c r="E525">
        <v>8</v>
      </c>
      <c r="F525" t="b">
        <v>1</v>
      </c>
      <c r="G525">
        <v>10</v>
      </c>
      <c r="H525">
        <v>20</v>
      </c>
      <c r="I525">
        <v>0.54162744930264395</v>
      </c>
      <c r="J525">
        <v>0.80525499159678504</v>
      </c>
      <c r="K525">
        <v>0.61614027511352099</v>
      </c>
      <c r="L525">
        <v>0.54162744930264395</v>
      </c>
      <c r="M525" t="s">
        <v>17</v>
      </c>
      <c r="N525">
        <v>46.102050500013803</v>
      </c>
    </row>
    <row r="526" spans="1:14" x14ac:dyDescent="0.2">
      <c r="A526">
        <v>524</v>
      </c>
      <c r="B526">
        <v>56</v>
      </c>
      <c r="C526" t="s">
        <v>13</v>
      </c>
      <c r="D526">
        <v>0.5</v>
      </c>
      <c r="E526">
        <v>8</v>
      </c>
      <c r="F526" t="b">
        <v>1</v>
      </c>
      <c r="G526">
        <v>10</v>
      </c>
      <c r="H526">
        <v>20</v>
      </c>
      <c r="I526">
        <v>0.63637660078149505</v>
      </c>
      <c r="J526">
        <v>0.82610029131997098</v>
      </c>
      <c r="K526">
        <v>0.70077017880821901</v>
      </c>
      <c r="L526">
        <v>0.63637660078149505</v>
      </c>
      <c r="M526" t="s">
        <v>17</v>
      </c>
      <c r="N526">
        <v>46.319545460003397</v>
      </c>
    </row>
    <row r="527" spans="1:14" x14ac:dyDescent="0.2">
      <c r="A527">
        <v>525</v>
      </c>
      <c r="B527">
        <v>56</v>
      </c>
      <c r="C527" t="s">
        <v>13</v>
      </c>
      <c r="D527">
        <v>0.1</v>
      </c>
      <c r="E527">
        <v>8</v>
      </c>
      <c r="F527" t="b">
        <v>1</v>
      </c>
      <c r="G527">
        <v>10</v>
      </c>
      <c r="H527">
        <v>30</v>
      </c>
      <c r="I527">
        <v>0.43775134765123602</v>
      </c>
      <c r="J527">
        <v>0.810825480701729</v>
      </c>
      <c r="K527">
        <v>0.53735073718895598</v>
      </c>
      <c r="L527">
        <v>0.43775134765123602</v>
      </c>
      <c r="M527" t="s">
        <v>17</v>
      </c>
      <c r="N527">
        <v>48.1184088100213</v>
      </c>
    </row>
    <row r="528" spans="1:14" x14ac:dyDescent="0.2">
      <c r="A528">
        <v>526</v>
      </c>
      <c r="B528">
        <v>56</v>
      </c>
      <c r="C528" t="s">
        <v>13</v>
      </c>
      <c r="D528">
        <v>0.2</v>
      </c>
      <c r="E528">
        <v>8</v>
      </c>
      <c r="F528" t="b">
        <v>1</v>
      </c>
      <c r="G528">
        <v>10</v>
      </c>
      <c r="H528">
        <v>30</v>
      </c>
      <c r="I528">
        <v>0.39134651036764401</v>
      </c>
      <c r="J528">
        <v>0.64473614957604797</v>
      </c>
      <c r="K528">
        <v>0.46098070248142597</v>
      </c>
      <c r="L528">
        <v>0.39134651036764401</v>
      </c>
      <c r="M528" t="s">
        <v>17</v>
      </c>
      <c r="N528">
        <v>48.141363799990998</v>
      </c>
    </row>
    <row r="529" spans="1:14" x14ac:dyDescent="0.2">
      <c r="A529">
        <v>527</v>
      </c>
      <c r="B529">
        <v>56</v>
      </c>
      <c r="C529" t="s">
        <v>13</v>
      </c>
      <c r="D529">
        <v>0.5</v>
      </c>
      <c r="E529">
        <v>8</v>
      </c>
      <c r="F529" t="b">
        <v>1</v>
      </c>
      <c r="G529">
        <v>10</v>
      </c>
      <c r="H529">
        <v>30</v>
      </c>
      <c r="I529">
        <v>0.47551410399018801</v>
      </c>
      <c r="J529">
        <v>0.84465057531263099</v>
      </c>
      <c r="K529">
        <v>0.54523697107602298</v>
      </c>
      <c r="L529">
        <v>0.47551410399018801</v>
      </c>
      <c r="M529" t="s">
        <v>17</v>
      </c>
      <c r="N529">
        <v>48.238808939978398</v>
      </c>
    </row>
    <row r="530" spans="1:14" x14ac:dyDescent="0.2">
      <c r="A530">
        <v>528</v>
      </c>
      <c r="B530">
        <v>56</v>
      </c>
      <c r="C530" t="s">
        <v>13</v>
      </c>
      <c r="D530">
        <v>0.1</v>
      </c>
      <c r="E530">
        <v>16</v>
      </c>
      <c r="F530" t="b">
        <v>1</v>
      </c>
      <c r="G530">
        <v>10</v>
      </c>
      <c r="H530">
        <v>5</v>
      </c>
      <c r="I530">
        <v>0.76937337782721504</v>
      </c>
      <c r="J530">
        <v>0.88679221577809597</v>
      </c>
      <c r="K530">
        <v>0.81640597943760995</v>
      </c>
      <c r="L530">
        <v>0.76937337782721504</v>
      </c>
      <c r="M530" t="s">
        <v>17</v>
      </c>
      <c r="N530">
        <v>31.3486467500217</v>
      </c>
    </row>
    <row r="531" spans="1:14" x14ac:dyDescent="0.2">
      <c r="A531">
        <v>529</v>
      </c>
      <c r="B531">
        <v>56</v>
      </c>
      <c r="C531" t="s">
        <v>13</v>
      </c>
      <c r="D531">
        <v>0.2</v>
      </c>
      <c r="E531">
        <v>16</v>
      </c>
      <c r="F531" t="b">
        <v>1</v>
      </c>
      <c r="G531">
        <v>10</v>
      </c>
      <c r="H531">
        <v>5</v>
      </c>
      <c r="I531">
        <v>0.77216850631755996</v>
      </c>
      <c r="J531">
        <v>0.89057756954280098</v>
      </c>
      <c r="K531">
        <v>0.81656518201790396</v>
      </c>
      <c r="L531">
        <v>0.77216850631755996</v>
      </c>
      <c r="M531" t="s">
        <v>17</v>
      </c>
      <c r="N531">
        <v>31.313281609979398</v>
      </c>
    </row>
    <row r="532" spans="1:14" x14ac:dyDescent="0.2">
      <c r="A532">
        <v>530</v>
      </c>
      <c r="B532">
        <v>56</v>
      </c>
      <c r="C532" t="s">
        <v>13</v>
      </c>
      <c r="D532">
        <v>0.5</v>
      </c>
      <c r="E532">
        <v>16</v>
      </c>
      <c r="F532" t="b">
        <v>1</v>
      </c>
      <c r="G532">
        <v>10</v>
      </c>
      <c r="H532">
        <v>5</v>
      </c>
      <c r="I532">
        <v>0.77077094207238805</v>
      </c>
      <c r="J532">
        <v>0.89154281392569701</v>
      </c>
      <c r="K532">
        <v>0.81897301685116897</v>
      </c>
      <c r="L532">
        <v>0.77077094207238805</v>
      </c>
      <c r="M532" t="s">
        <v>17</v>
      </c>
      <c r="N532">
        <v>31.368405869998899</v>
      </c>
    </row>
    <row r="533" spans="1:14" x14ac:dyDescent="0.2">
      <c r="A533">
        <v>531</v>
      </c>
      <c r="B533">
        <v>56</v>
      </c>
      <c r="C533" t="s">
        <v>13</v>
      </c>
      <c r="D533">
        <v>0.1</v>
      </c>
      <c r="E533">
        <v>16</v>
      </c>
      <c r="F533" t="b">
        <v>1</v>
      </c>
      <c r="G533">
        <v>10</v>
      </c>
      <c r="H533">
        <v>10</v>
      </c>
      <c r="I533">
        <v>0.68295256838082197</v>
      </c>
      <c r="J533">
        <v>0.87598332304550697</v>
      </c>
      <c r="K533">
        <v>0.75546036694545404</v>
      </c>
      <c r="L533">
        <v>0.68295256838082197</v>
      </c>
      <c r="M533" t="s">
        <v>17</v>
      </c>
      <c r="N533">
        <v>37.407960779988201</v>
      </c>
    </row>
    <row r="534" spans="1:14" x14ac:dyDescent="0.2">
      <c r="A534">
        <v>532</v>
      </c>
      <c r="B534">
        <v>56</v>
      </c>
      <c r="C534" t="s">
        <v>13</v>
      </c>
      <c r="D534">
        <v>0.2</v>
      </c>
      <c r="E534">
        <v>16</v>
      </c>
      <c r="F534" t="b">
        <v>1</v>
      </c>
      <c r="G534">
        <v>10</v>
      </c>
      <c r="H534">
        <v>10</v>
      </c>
      <c r="I534">
        <v>0.69128091041327899</v>
      </c>
      <c r="J534">
        <v>0.86797970929106005</v>
      </c>
      <c r="K534">
        <v>0.75228523166943395</v>
      </c>
      <c r="L534">
        <v>0.69128091041327899</v>
      </c>
      <c r="M534" t="s">
        <v>17</v>
      </c>
      <c r="N534">
        <v>37.549490110017302</v>
      </c>
    </row>
    <row r="535" spans="1:14" x14ac:dyDescent="0.2">
      <c r="A535">
        <v>533</v>
      </c>
      <c r="B535">
        <v>56</v>
      </c>
      <c r="C535" t="s">
        <v>13</v>
      </c>
      <c r="D535">
        <v>0.5</v>
      </c>
      <c r="E535">
        <v>16</v>
      </c>
      <c r="F535" t="b">
        <v>1</v>
      </c>
      <c r="G535">
        <v>10</v>
      </c>
      <c r="H535">
        <v>10</v>
      </c>
      <c r="I535">
        <v>0.73366418527708799</v>
      </c>
      <c r="J535">
        <v>0.87996923917020997</v>
      </c>
      <c r="K535">
        <v>0.78868212072379196</v>
      </c>
      <c r="L535">
        <v>0.73366418527708799</v>
      </c>
      <c r="M535" t="s">
        <v>17</v>
      </c>
      <c r="N535">
        <v>37.329430789966104</v>
      </c>
    </row>
    <row r="536" spans="1:14" x14ac:dyDescent="0.2">
      <c r="A536">
        <v>534</v>
      </c>
      <c r="B536">
        <v>56</v>
      </c>
      <c r="C536" t="s">
        <v>13</v>
      </c>
      <c r="D536">
        <v>0.1</v>
      </c>
      <c r="E536">
        <v>16</v>
      </c>
      <c r="F536" t="b">
        <v>1</v>
      </c>
      <c r="G536">
        <v>10</v>
      </c>
      <c r="H536">
        <v>20</v>
      </c>
      <c r="I536">
        <v>0.75265965032372095</v>
      </c>
      <c r="J536">
        <v>0.88119102798183802</v>
      </c>
      <c r="K536">
        <v>0.80408234789438204</v>
      </c>
      <c r="L536">
        <v>0.75265965032372095</v>
      </c>
      <c r="M536" t="s">
        <v>17</v>
      </c>
      <c r="N536">
        <v>47.812663219985502</v>
      </c>
    </row>
    <row r="537" spans="1:14" x14ac:dyDescent="0.2">
      <c r="A537">
        <v>535</v>
      </c>
      <c r="B537">
        <v>56</v>
      </c>
      <c r="C537" t="s">
        <v>13</v>
      </c>
      <c r="D537">
        <v>0.2</v>
      </c>
      <c r="E537">
        <v>16</v>
      </c>
      <c r="F537" t="b">
        <v>1</v>
      </c>
      <c r="G537">
        <v>10</v>
      </c>
      <c r="H537">
        <v>20</v>
      </c>
      <c r="I537">
        <v>0.72211288896494596</v>
      </c>
      <c r="J537">
        <v>0.87243608580779697</v>
      </c>
      <c r="K537">
        <v>0.78084234868520497</v>
      </c>
      <c r="L537">
        <v>0.72211288896494596</v>
      </c>
      <c r="M537" t="s">
        <v>17</v>
      </c>
      <c r="N537">
        <v>47.742194849997702</v>
      </c>
    </row>
    <row r="538" spans="1:14" x14ac:dyDescent="0.2">
      <c r="A538">
        <v>536</v>
      </c>
      <c r="B538">
        <v>56</v>
      </c>
      <c r="C538" t="s">
        <v>13</v>
      </c>
      <c r="D538">
        <v>0.5</v>
      </c>
      <c r="E538">
        <v>16</v>
      </c>
      <c r="F538" t="b">
        <v>1</v>
      </c>
      <c r="G538">
        <v>10</v>
      </c>
      <c r="H538">
        <v>20</v>
      </c>
      <c r="I538">
        <v>0.67105901143720903</v>
      </c>
      <c r="J538">
        <v>0.84836682765928995</v>
      </c>
      <c r="K538">
        <v>0.73208328174009196</v>
      </c>
      <c r="L538">
        <v>0.67105901143720903</v>
      </c>
      <c r="M538" t="s">
        <v>17</v>
      </c>
      <c r="N538">
        <v>47.439094209996902</v>
      </c>
    </row>
    <row r="539" spans="1:14" x14ac:dyDescent="0.2">
      <c r="A539">
        <v>537</v>
      </c>
      <c r="B539">
        <v>56</v>
      </c>
      <c r="C539" t="s">
        <v>13</v>
      </c>
      <c r="D539">
        <v>0.1</v>
      </c>
      <c r="E539">
        <v>16</v>
      </c>
      <c r="F539" t="b">
        <v>1</v>
      </c>
      <c r="G539">
        <v>10</v>
      </c>
      <c r="H539">
        <v>30</v>
      </c>
      <c r="I539">
        <v>0.62359887053991603</v>
      </c>
      <c r="J539">
        <v>0.80502498188264604</v>
      </c>
      <c r="K539">
        <v>0.67942646173971</v>
      </c>
      <c r="L539">
        <v>0.62359887053991603</v>
      </c>
      <c r="M539" t="s">
        <v>17</v>
      </c>
      <c r="N539">
        <v>49.510590819967902</v>
      </c>
    </row>
    <row r="540" spans="1:14" x14ac:dyDescent="0.2">
      <c r="A540">
        <v>538</v>
      </c>
      <c r="B540">
        <v>56</v>
      </c>
      <c r="C540" t="s">
        <v>13</v>
      </c>
      <c r="D540">
        <v>0.2</v>
      </c>
      <c r="E540">
        <v>16</v>
      </c>
      <c r="F540" t="b">
        <v>1</v>
      </c>
      <c r="G540">
        <v>10</v>
      </c>
      <c r="H540">
        <v>30</v>
      </c>
      <c r="I540">
        <v>0.62588060808305501</v>
      </c>
      <c r="J540">
        <v>0.87052043365911003</v>
      </c>
      <c r="K540">
        <v>0.69979785162688302</v>
      </c>
      <c r="L540">
        <v>0.62588060808305501</v>
      </c>
      <c r="M540" t="s">
        <v>17</v>
      </c>
      <c r="N540">
        <v>49.489285679976398</v>
      </c>
    </row>
    <row r="541" spans="1:14" x14ac:dyDescent="0.2">
      <c r="A541">
        <v>539</v>
      </c>
      <c r="B541">
        <v>56</v>
      </c>
      <c r="C541" t="s">
        <v>13</v>
      </c>
      <c r="D541">
        <v>0.5</v>
      </c>
      <c r="E541">
        <v>16</v>
      </c>
      <c r="F541" t="b">
        <v>1</v>
      </c>
      <c r="G541">
        <v>10</v>
      </c>
      <c r="H541">
        <v>30</v>
      </c>
      <c r="I541">
        <v>0.66387153817632105</v>
      </c>
      <c r="J541">
        <v>0.88139775087970096</v>
      </c>
      <c r="K541">
        <v>0.73864986776172004</v>
      </c>
      <c r="L541">
        <v>0.66387153817632105</v>
      </c>
      <c r="M541" t="s">
        <v>17</v>
      </c>
      <c r="N541">
        <v>49.4762833700049</v>
      </c>
    </row>
    <row r="542" spans="1:14" x14ac:dyDescent="0.2">
      <c r="A542">
        <v>540</v>
      </c>
      <c r="B542">
        <v>56</v>
      </c>
      <c r="C542" t="s">
        <v>13</v>
      </c>
      <c r="D542">
        <v>0.1</v>
      </c>
      <c r="E542">
        <v>32</v>
      </c>
      <c r="F542" t="b">
        <v>1</v>
      </c>
      <c r="G542">
        <v>10</v>
      </c>
      <c r="H542">
        <v>5</v>
      </c>
      <c r="I542">
        <v>0.78868258178603001</v>
      </c>
      <c r="J542">
        <v>0.87186795832021002</v>
      </c>
      <c r="K542">
        <v>0.82111499996377102</v>
      </c>
      <c r="L542">
        <v>0.78868258178603001</v>
      </c>
      <c r="M542" t="s">
        <v>17</v>
      </c>
      <c r="N542">
        <v>34.028107850020703</v>
      </c>
    </row>
    <row r="543" spans="1:14" x14ac:dyDescent="0.2">
      <c r="A543">
        <v>541</v>
      </c>
      <c r="B543">
        <v>56</v>
      </c>
      <c r="C543" t="s">
        <v>13</v>
      </c>
      <c r="D543">
        <v>0.2</v>
      </c>
      <c r="E543">
        <v>32</v>
      </c>
      <c r="F543" t="b">
        <v>1</v>
      </c>
      <c r="G543">
        <v>10</v>
      </c>
      <c r="H543">
        <v>5</v>
      </c>
      <c r="I543">
        <v>0.79290379624083696</v>
      </c>
      <c r="J543">
        <v>0.88921204641762197</v>
      </c>
      <c r="K543">
        <v>0.83089656539661305</v>
      </c>
      <c r="L543">
        <v>0.79290379624083696</v>
      </c>
      <c r="M543" t="s">
        <v>17</v>
      </c>
      <c r="N543">
        <v>34.084364269976497</v>
      </c>
    </row>
    <row r="544" spans="1:14" x14ac:dyDescent="0.2">
      <c r="A544">
        <v>542</v>
      </c>
      <c r="B544">
        <v>56</v>
      </c>
      <c r="C544" t="s">
        <v>13</v>
      </c>
      <c r="D544">
        <v>0.5</v>
      </c>
      <c r="E544">
        <v>32</v>
      </c>
      <c r="F544" t="b">
        <v>1</v>
      </c>
      <c r="G544">
        <v>10</v>
      </c>
      <c r="H544">
        <v>5</v>
      </c>
      <c r="I544">
        <v>0.78471806280482503</v>
      </c>
      <c r="J544">
        <v>0.87617785373597901</v>
      </c>
      <c r="K544">
        <v>0.82199247663667097</v>
      </c>
      <c r="L544">
        <v>0.78471806280482503</v>
      </c>
      <c r="M544" t="s">
        <v>17</v>
      </c>
      <c r="N544">
        <v>34.052971050050097</v>
      </c>
    </row>
    <row r="545" spans="1:14" x14ac:dyDescent="0.2">
      <c r="A545">
        <v>543</v>
      </c>
      <c r="B545">
        <v>56</v>
      </c>
      <c r="C545" t="s">
        <v>13</v>
      </c>
      <c r="D545">
        <v>0.1</v>
      </c>
      <c r="E545">
        <v>32</v>
      </c>
      <c r="F545" t="b">
        <v>1</v>
      </c>
      <c r="G545">
        <v>10</v>
      </c>
      <c r="H545">
        <v>10</v>
      </c>
      <c r="I545">
        <v>0.78968084196115296</v>
      </c>
      <c r="J545">
        <v>0.89311926913454298</v>
      </c>
      <c r="K545">
        <v>0.83127269128167702</v>
      </c>
      <c r="L545">
        <v>0.78968084196115296</v>
      </c>
      <c r="M545" t="s">
        <v>17</v>
      </c>
      <c r="N545">
        <v>40.201604099990803</v>
      </c>
    </row>
    <row r="546" spans="1:14" x14ac:dyDescent="0.2">
      <c r="A546">
        <v>544</v>
      </c>
      <c r="B546">
        <v>56</v>
      </c>
      <c r="C546" t="s">
        <v>13</v>
      </c>
      <c r="D546">
        <v>0.2</v>
      </c>
      <c r="E546">
        <v>32</v>
      </c>
      <c r="F546" t="b">
        <v>1</v>
      </c>
      <c r="G546">
        <v>10</v>
      </c>
      <c r="H546">
        <v>10</v>
      </c>
      <c r="I546">
        <v>0.79355979578448899</v>
      </c>
      <c r="J546">
        <v>0.89254707719406601</v>
      </c>
      <c r="K546">
        <v>0.83408443936001897</v>
      </c>
      <c r="L546">
        <v>0.79355979578448899</v>
      </c>
      <c r="M546" t="s">
        <v>17</v>
      </c>
      <c r="N546">
        <v>40.154129199986301</v>
      </c>
    </row>
    <row r="547" spans="1:14" x14ac:dyDescent="0.2">
      <c r="A547">
        <v>545</v>
      </c>
      <c r="B547">
        <v>56</v>
      </c>
      <c r="C547" t="s">
        <v>13</v>
      </c>
      <c r="D547">
        <v>0.5</v>
      </c>
      <c r="E547">
        <v>32</v>
      </c>
      <c r="F547" t="b">
        <v>1</v>
      </c>
      <c r="G547">
        <v>10</v>
      </c>
      <c r="H547">
        <v>10</v>
      </c>
      <c r="I547">
        <v>0.71549585008984296</v>
      </c>
      <c r="J547">
        <v>0.88469873922484799</v>
      </c>
      <c r="K547">
        <v>0.77877826168984499</v>
      </c>
      <c r="L547">
        <v>0.71549585008984296</v>
      </c>
      <c r="M547" t="s">
        <v>17</v>
      </c>
      <c r="N547">
        <v>40.22205627996</v>
      </c>
    </row>
    <row r="548" spans="1:14" x14ac:dyDescent="0.2">
      <c r="A548">
        <v>546</v>
      </c>
      <c r="B548">
        <v>56</v>
      </c>
      <c r="C548" t="s">
        <v>13</v>
      </c>
      <c r="D548">
        <v>0.1</v>
      </c>
      <c r="E548">
        <v>32</v>
      </c>
      <c r="F548" t="b">
        <v>1</v>
      </c>
      <c r="G548">
        <v>10</v>
      </c>
      <c r="H548">
        <v>20</v>
      </c>
      <c r="I548">
        <v>0.73357862011922004</v>
      </c>
      <c r="J548">
        <v>0.89270250708068399</v>
      </c>
      <c r="K548">
        <v>0.79359351598782002</v>
      </c>
      <c r="L548">
        <v>0.73357862011922004</v>
      </c>
      <c r="M548" t="s">
        <v>17</v>
      </c>
      <c r="N548">
        <v>51.129295949963797</v>
      </c>
    </row>
    <row r="549" spans="1:14" x14ac:dyDescent="0.2">
      <c r="A549">
        <v>547</v>
      </c>
      <c r="B549">
        <v>56</v>
      </c>
      <c r="C549" t="s">
        <v>13</v>
      </c>
      <c r="D549">
        <v>0.2</v>
      </c>
      <c r="E549">
        <v>32</v>
      </c>
      <c r="F549" t="b">
        <v>1</v>
      </c>
      <c r="G549">
        <v>10</v>
      </c>
      <c r="H549">
        <v>20</v>
      </c>
      <c r="I549">
        <v>0.78996605915404505</v>
      </c>
      <c r="J549">
        <v>0.89226996726417096</v>
      </c>
      <c r="K549">
        <v>0.82689988352152499</v>
      </c>
      <c r="L549">
        <v>0.78996605915404505</v>
      </c>
      <c r="M549" t="s">
        <v>17</v>
      </c>
      <c r="N549">
        <v>51.161153239989602</v>
      </c>
    </row>
    <row r="550" spans="1:14" x14ac:dyDescent="0.2">
      <c r="A550">
        <v>548</v>
      </c>
      <c r="B550">
        <v>56</v>
      </c>
      <c r="C550" t="s">
        <v>13</v>
      </c>
      <c r="D550">
        <v>0.5</v>
      </c>
      <c r="E550">
        <v>32</v>
      </c>
      <c r="F550" t="b">
        <v>1</v>
      </c>
      <c r="G550">
        <v>10</v>
      </c>
      <c r="H550">
        <v>20</v>
      </c>
      <c r="I550">
        <v>0.78035423975357199</v>
      </c>
      <c r="J550">
        <v>0.89291906930827403</v>
      </c>
      <c r="K550">
        <v>0.82687143607457303</v>
      </c>
      <c r="L550">
        <v>0.78035423975357199</v>
      </c>
      <c r="M550" t="s">
        <v>17</v>
      </c>
      <c r="N550">
        <v>51.094510709983297</v>
      </c>
    </row>
    <row r="551" spans="1:14" x14ac:dyDescent="0.2">
      <c r="A551">
        <v>549</v>
      </c>
      <c r="B551">
        <v>56</v>
      </c>
      <c r="C551" t="s">
        <v>13</v>
      </c>
      <c r="D551">
        <v>0.1</v>
      </c>
      <c r="E551">
        <v>32</v>
      </c>
      <c r="F551" t="b">
        <v>1</v>
      </c>
      <c r="G551">
        <v>10</v>
      </c>
      <c r="H551">
        <v>30</v>
      </c>
      <c r="I551">
        <v>0.70383046690054396</v>
      </c>
      <c r="J551">
        <v>0.87364978159054996</v>
      </c>
      <c r="K551">
        <v>0.75609363314473699</v>
      </c>
      <c r="L551">
        <v>0.70383046690054396</v>
      </c>
      <c r="M551" t="s">
        <v>17</v>
      </c>
      <c r="N551">
        <v>53.3126125300303</v>
      </c>
    </row>
    <row r="552" spans="1:14" x14ac:dyDescent="0.2">
      <c r="A552">
        <v>550</v>
      </c>
      <c r="B552">
        <v>56</v>
      </c>
      <c r="C552" t="s">
        <v>13</v>
      </c>
      <c r="D552">
        <v>0.2</v>
      </c>
      <c r="E552">
        <v>32</v>
      </c>
      <c r="F552" t="b">
        <v>1</v>
      </c>
      <c r="G552">
        <v>10</v>
      </c>
      <c r="H552">
        <v>30</v>
      </c>
      <c r="I552">
        <v>0.77268189726476699</v>
      </c>
      <c r="J552">
        <v>0.892786598859029</v>
      </c>
      <c r="K552">
        <v>0.81926301489249997</v>
      </c>
      <c r="L552">
        <v>0.77268189726476699</v>
      </c>
      <c r="M552" t="s">
        <v>17</v>
      </c>
      <c r="N552">
        <v>53.283447949960802</v>
      </c>
    </row>
    <row r="553" spans="1:14" x14ac:dyDescent="0.2">
      <c r="A553">
        <v>551</v>
      </c>
      <c r="B553">
        <v>56</v>
      </c>
      <c r="C553" t="s">
        <v>13</v>
      </c>
      <c r="D553">
        <v>0.5</v>
      </c>
      <c r="E553">
        <v>32</v>
      </c>
      <c r="F553" t="b">
        <v>1</v>
      </c>
      <c r="G553">
        <v>10</v>
      </c>
      <c r="H553">
        <v>30</v>
      </c>
      <c r="I553">
        <v>0.79193405778500303</v>
      </c>
      <c r="J553">
        <v>0.903969547204168</v>
      </c>
      <c r="K553">
        <v>0.83694910493451102</v>
      </c>
      <c r="L553">
        <v>0.79193405778500303</v>
      </c>
      <c r="M553" t="s">
        <v>17</v>
      </c>
      <c r="N553">
        <v>53.412186060054196</v>
      </c>
    </row>
    <row r="554" spans="1:14" x14ac:dyDescent="0.2">
      <c r="A554">
        <v>552</v>
      </c>
      <c r="B554">
        <v>56</v>
      </c>
      <c r="C554" t="s">
        <v>15</v>
      </c>
      <c r="D554">
        <v>0</v>
      </c>
      <c r="E554">
        <v>8</v>
      </c>
      <c r="F554" t="b">
        <v>0</v>
      </c>
      <c r="G554">
        <v>10</v>
      </c>
      <c r="H554">
        <v>5</v>
      </c>
      <c r="I554">
        <v>0.64282250934086305</v>
      </c>
      <c r="J554">
        <v>0.88803619899910102</v>
      </c>
      <c r="K554">
        <v>0.72936016707365903</v>
      </c>
      <c r="L554">
        <v>0.64282250934086305</v>
      </c>
      <c r="M554" t="s">
        <v>17</v>
      </c>
      <c r="N554">
        <v>26.516200560005299</v>
      </c>
    </row>
    <row r="555" spans="1:14" x14ac:dyDescent="0.2">
      <c r="A555">
        <v>553</v>
      </c>
      <c r="B555">
        <v>56</v>
      </c>
      <c r="C555" t="s">
        <v>15</v>
      </c>
      <c r="D555">
        <v>0</v>
      </c>
      <c r="E555">
        <v>8</v>
      </c>
      <c r="F555" t="b">
        <v>0</v>
      </c>
      <c r="G555">
        <v>10</v>
      </c>
      <c r="H555">
        <v>10</v>
      </c>
      <c r="I555">
        <v>0.65146459028550197</v>
      </c>
      <c r="J555">
        <v>0.82389987899974104</v>
      </c>
      <c r="K555">
        <v>0.71466172995116195</v>
      </c>
      <c r="L555">
        <v>0.65146459028550197</v>
      </c>
      <c r="M555" t="s">
        <v>17</v>
      </c>
      <c r="N555">
        <v>32.791060910047896</v>
      </c>
    </row>
    <row r="556" spans="1:14" x14ac:dyDescent="0.2">
      <c r="A556">
        <v>554</v>
      </c>
      <c r="B556">
        <v>56</v>
      </c>
      <c r="C556" t="s">
        <v>15</v>
      </c>
      <c r="D556">
        <v>0</v>
      </c>
      <c r="E556">
        <v>8</v>
      </c>
      <c r="F556" t="b">
        <v>0</v>
      </c>
      <c r="G556">
        <v>10</v>
      </c>
      <c r="H556">
        <v>20</v>
      </c>
      <c r="I556">
        <v>0.587319243604004</v>
      </c>
      <c r="J556">
        <v>0.82366376219946003</v>
      </c>
      <c r="K556">
        <v>0.65820564501666901</v>
      </c>
      <c r="L556">
        <v>0.587319243604004</v>
      </c>
      <c r="M556" t="s">
        <v>17</v>
      </c>
      <c r="N556">
        <v>42.622405080008299</v>
      </c>
    </row>
    <row r="557" spans="1:14" x14ac:dyDescent="0.2">
      <c r="A557">
        <v>555</v>
      </c>
      <c r="B557">
        <v>56</v>
      </c>
      <c r="C557" t="s">
        <v>15</v>
      </c>
      <c r="D557">
        <v>0</v>
      </c>
      <c r="E557">
        <v>8</v>
      </c>
      <c r="F557" t="b">
        <v>0</v>
      </c>
      <c r="G557">
        <v>10</v>
      </c>
      <c r="H557">
        <v>30</v>
      </c>
      <c r="I557">
        <v>0.63107156099369599</v>
      </c>
      <c r="J557">
        <v>0.81063877524908501</v>
      </c>
      <c r="K557">
        <v>0.69415118205166104</v>
      </c>
      <c r="L557">
        <v>0.63107156099369599</v>
      </c>
      <c r="M557" t="s">
        <v>17</v>
      </c>
      <c r="N557">
        <v>44.3346223900094</v>
      </c>
    </row>
    <row r="558" spans="1:14" x14ac:dyDescent="0.2">
      <c r="A558">
        <v>556</v>
      </c>
      <c r="B558">
        <v>56</v>
      </c>
      <c r="C558" t="s">
        <v>15</v>
      </c>
      <c r="D558">
        <v>0</v>
      </c>
      <c r="E558">
        <v>16</v>
      </c>
      <c r="F558" t="b">
        <v>0</v>
      </c>
      <c r="G558">
        <v>10</v>
      </c>
      <c r="H558">
        <v>5</v>
      </c>
      <c r="I558">
        <v>0.773765722597758</v>
      </c>
      <c r="J558">
        <v>0.89398298519963904</v>
      </c>
      <c r="K558">
        <v>0.81987315614957501</v>
      </c>
      <c r="L558">
        <v>0.773765722597758</v>
      </c>
      <c r="M558" t="s">
        <v>17</v>
      </c>
      <c r="N558">
        <v>27.398244290030501</v>
      </c>
    </row>
    <row r="559" spans="1:14" x14ac:dyDescent="0.2">
      <c r="A559">
        <v>557</v>
      </c>
      <c r="B559">
        <v>56</v>
      </c>
      <c r="C559" t="s">
        <v>15</v>
      </c>
      <c r="D559">
        <v>0</v>
      </c>
      <c r="E559">
        <v>16</v>
      </c>
      <c r="F559" t="b">
        <v>0</v>
      </c>
      <c r="G559">
        <v>10</v>
      </c>
      <c r="H559">
        <v>10</v>
      </c>
      <c r="I559">
        <v>0.68686004392344702</v>
      </c>
      <c r="J559">
        <v>0.88053072451830605</v>
      </c>
      <c r="K559">
        <v>0.75697555113616299</v>
      </c>
      <c r="L559">
        <v>0.68686004392344702</v>
      </c>
      <c r="M559" t="s">
        <v>17</v>
      </c>
      <c r="N559">
        <v>33.229460390005201</v>
      </c>
    </row>
    <row r="560" spans="1:14" x14ac:dyDescent="0.2">
      <c r="A560">
        <v>558</v>
      </c>
      <c r="B560">
        <v>56</v>
      </c>
      <c r="C560" t="s">
        <v>15</v>
      </c>
      <c r="D560">
        <v>0</v>
      </c>
      <c r="E560">
        <v>16</v>
      </c>
      <c r="F560" t="b">
        <v>0</v>
      </c>
      <c r="G560">
        <v>10</v>
      </c>
      <c r="H560">
        <v>20</v>
      </c>
      <c r="I560">
        <v>0.67890248424175004</v>
      </c>
      <c r="J560">
        <v>0.88898640506275906</v>
      </c>
      <c r="K560">
        <v>0.75869745828038504</v>
      </c>
      <c r="L560">
        <v>0.67890248424175004</v>
      </c>
      <c r="M560" t="s">
        <v>17</v>
      </c>
      <c r="N560">
        <v>43.755188850057301</v>
      </c>
    </row>
    <row r="561" spans="1:14" x14ac:dyDescent="0.2">
      <c r="A561">
        <v>559</v>
      </c>
      <c r="B561">
        <v>56</v>
      </c>
      <c r="C561" t="s">
        <v>15</v>
      </c>
      <c r="D561">
        <v>0</v>
      </c>
      <c r="E561">
        <v>16</v>
      </c>
      <c r="F561" t="b">
        <v>0</v>
      </c>
      <c r="G561">
        <v>10</v>
      </c>
      <c r="H561">
        <v>30</v>
      </c>
      <c r="I561">
        <v>0.75588260460340495</v>
      </c>
      <c r="J561">
        <v>0.88313626583381899</v>
      </c>
      <c r="K561">
        <v>0.80727920036546696</v>
      </c>
      <c r="L561">
        <v>0.75588260460340495</v>
      </c>
      <c r="M561" t="s">
        <v>17</v>
      </c>
      <c r="N561">
        <v>45.506923639983803</v>
      </c>
    </row>
    <row r="562" spans="1:14" x14ac:dyDescent="0.2">
      <c r="A562">
        <v>560</v>
      </c>
      <c r="B562">
        <v>56</v>
      </c>
      <c r="C562" t="s">
        <v>15</v>
      </c>
      <c r="D562">
        <v>0</v>
      </c>
      <c r="E562">
        <v>32</v>
      </c>
      <c r="F562" t="b">
        <v>0</v>
      </c>
      <c r="G562">
        <v>10</v>
      </c>
      <c r="H562">
        <v>5</v>
      </c>
      <c r="I562">
        <v>0.79236188357434101</v>
      </c>
      <c r="J562">
        <v>0.88698087819050997</v>
      </c>
      <c r="K562">
        <v>0.82927040921668105</v>
      </c>
      <c r="L562">
        <v>0.79236188357434101</v>
      </c>
      <c r="M562" t="s">
        <v>17</v>
      </c>
      <c r="N562">
        <v>29.4121978599578</v>
      </c>
    </row>
    <row r="563" spans="1:14" x14ac:dyDescent="0.2">
      <c r="A563">
        <v>561</v>
      </c>
      <c r="B563">
        <v>56</v>
      </c>
      <c r="C563" t="s">
        <v>15</v>
      </c>
      <c r="D563">
        <v>0</v>
      </c>
      <c r="E563">
        <v>32</v>
      </c>
      <c r="F563" t="b">
        <v>0</v>
      </c>
      <c r="G563">
        <v>10</v>
      </c>
      <c r="H563">
        <v>10</v>
      </c>
      <c r="I563">
        <v>0.79683979350275203</v>
      </c>
      <c r="J563">
        <v>0.88368130822731505</v>
      </c>
      <c r="K563">
        <v>0.83153162923282797</v>
      </c>
      <c r="L563">
        <v>0.79683979350275203</v>
      </c>
      <c r="M563" t="s">
        <v>17</v>
      </c>
      <c r="N563">
        <v>35.578591289953302</v>
      </c>
    </row>
    <row r="564" spans="1:14" x14ac:dyDescent="0.2">
      <c r="A564">
        <v>562</v>
      </c>
      <c r="B564">
        <v>56</v>
      </c>
      <c r="C564" t="s">
        <v>15</v>
      </c>
      <c r="D564">
        <v>0</v>
      </c>
      <c r="E564">
        <v>32</v>
      </c>
      <c r="F564" t="b">
        <v>0</v>
      </c>
      <c r="G564">
        <v>10</v>
      </c>
      <c r="H564">
        <v>20</v>
      </c>
      <c r="I564">
        <v>0.73309375089130302</v>
      </c>
      <c r="J564">
        <v>0.87626899623393695</v>
      </c>
      <c r="K564">
        <v>0.78022922945874296</v>
      </c>
      <c r="L564">
        <v>0.73309375089130302</v>
      </c>
      <c r="M564" t="s">
        <v>17</v>
      </c>
      <c r="N564">
        <v>47.017334729945198</v>
      </c>
    </row>
    <row r="565" spans="1:14" x14ac:dyDescent="0.2">
      <c r="A565">
        <v>563</v>
      </c>
      <c r="B565">
        <v>56</v>
      </c>
      <c r="C565" t="s">
        <v>15</v>
      </c>
      <c r="D565">
        <v>0</v>
      </c>
      <c r="E565">
        <v>32</v>
      </c>
      <c r="F565" t="b">
        <v>0</v>
      </c>
      <c r="G565">
        <v>10</v>
      </c>
      <c r="H565">
        <v>30</v>
      </c>
      <c r="I565">
        <v>0.72633410341975402</v>
      </c>
      <c r="J565">
        <v>0.89014600626569396</v>
      </c>
      <c r="K565">
        <v>0.78299728761827203</v>
      </c>
      <c r="L565">
        <v>0.72633410341975402</v>
      </c>
      <c r="M565" t="s">
        <v>17</v>
      </c>
      <c r="N565">
        <v>49.203209099988399</v>
      </c>
    </row>
    <row r="566" spans="1:14" x14ac:dyDescent="0.2">
      <c r="A566">
        <v>564</v>
      </c>
      <c r="B566">
        <v>8</v>
      </c>
      <c r="C566" t="s">
        <v>13</v>
      </c>
      <c r="D566">
        <v>0.1</v>
      </c>
      <c r="E566">
        <v>8</v>
      </c>
      <c r="F566" t="b">
        <v>1</v>
      </c>
      <c r="G566">
        <v>10</v>
      </c>
      <c r="H566">
        <v>5</v>
      </c>
      <c r="I566">
        <v>0.69142351900972499</v>
      </c>
      <c r="J566">
        <v>0.88236111707619502</v>
      </c>
      <c r="K566">
        <v>0.76215951562956397</v>
      </c>
      <c r="L566">
        <v>0.69142351900972499</v>
      </c>
      <c r="M566" t="s">
        <v>17</v>
      </c>
      <c r="N566">
        <v>30.289211279991999</v>
      </c>
    </row>
    <row r="567" spans="1:14" x14ac:dyDescent="0.2">
      <c r="A567">
        <v>565</v>
      </c>
      <c r="B567">
        <v>8</v>
      </c>
      <c r="C567" t="s">
        <v>13</v>
      </c>
      <c r="D567">
        <v>0.2</v>
      </c>
      <c r="E567">
        <v>8</v>
      </c>
      <c r="F567" t="b">
        <v>1</v>
      </c>
      <c r="G567">
        <v>10</v>
      </c>
      <c r="H567">
        <v>5</v>
      </c>
      <c r="I567">
        <v>0.70086420809446304</v>
      </c>
      <c r="J567">
        <v>0.88247805393582501</v>
      </c>
      <c r="K567">
        <v>0.76806054007981395</v>
      </c>
      <c r="L567">
        <v>0.70086420809446304</v>
      </c>
      <c r="M567" t="s">
        <v>17</v>
      </c>
      <c r="N567">
        <v>30.2336505300132</v>
      </c>
    </row>
    <row r="568" spans="1:14" x14ac:dyDescent="0.2">
      <c r="A568">
        <v>566</v>
      </c>
      <c r="B568">
        <v>8</v>
      </c>
      <c r="C568" t="s">
        <v>13</v>
      </c>
      <c r="D568">
        <v>0.5</v>
      </c>
      <c r="E568">
        <v>8</v>
      </c>
      <c r="F568" t="b">
        <v>1</v>
      </c>
      <c r="G568">
        <v>10</v>
      </c>
      <c r="H568">
        <v>5</v>
      </c>
      <c r="I568">
        <v>0.65137902512763401</v>
      </c>
      <c r="J568">
        <v>0.87475673102589302</v>
      </c>
      <c r="K568">
        <v>0.72296346046589199</v>
      </c>
      <c r="L568">
        <v>0.65137902512763401</v>
      </c>
      <c r="M568" t="s">
        <v>17</v>
      </c>
      <c r="N568">
        <v>30.176780219958101</v>
      </c>
    </row>
    <row r="569" spans="1:14" x14ac:dyDescent="0.2">
      <c r="A569">
        <v>567</v>
      </c>
      <c r="B569">
        <v>8</v>
      </c>
      <c r="C569" t="s">
        <v>13</v>
      </c>
      <c r="D569">
        <v>0.1</v>
      </c>
      <c r="E569">
        <v>8</v>
      </c>
      <c r="F569" t="b">
        <v>1</v>
      </c>
      <c r="G569">
        <v>10</v>
      </c>
      <c r="H569">
        <v>10</v>
      </c>
      <c r="I569">
        <v>0.62074669861099196</v>
      </c>
      <c r="J569">
        <v>0.839630510432684</v>
      </c>
      <c r="K569">
        <v>0.69350473221209297</v>
      </c>
      <c r="L569">
        <v>0.62074669861099196</v>
      </c>
      <c r="M569" t="s">
        <v>17</v>
      </c>
      <c r="N569">
        <v>36.544370249984702</v>
      </c>
    </row>
    <row r="570" spans="1:14" x14ac:dyDescent="0.2">
      <c r="A570">
        <v>568</v>
      </c>
      <c r="B570">
        <v>8</v>
      </c>
      <c r="C570" t="s">
        <v>13</v>
      </c>
      <c r="D570">
        <v>0.2</v>
      </c>
      <c r="E570">
        <v>8</v>
      </c>
      <c r="F570" t="b">
        <v>1</v>
      </c>
      <c r="G570">
        <v>10</v>
      </c>
      <c r="H570">
        <v>10</v>
      </c>
      <c r="I570">
        <v>0.65870910698496898</v>
      </c>
      <c r="J570">
        <v>0.83417826168864195</v>
      </c>
      <c r="K570">
        <v>0.72175694504082799</v>
      </c>
      <c r="L570">
        <v>0.65870910698496898</v>
      </c>
      <c r="M570" t="s">
        <v>17</v>
      </c>
      <c r="N570">
        <v>36.5260528900194</v>
      </c>
    </row>
    <row r="571" spans="1:14" x14ac:dyDescent="0.2">
      <c r="A571">
        <v>569</v>
      </c>
      <c r="B571">
        <v>8</v>
      </c>
      <c r="C571" t="s">
        <v>13</v>
      </c>
      <c r="D571">
        <v>0.5</v>
      </c>
      <c r="E571">
        <v>8</v>
      </c>
      <c r="F571" t="b">
        <v>1</v>
      </c>
      <c r="G571">
        <v>10</v>
      </c>
      <c r="H571">
        <v>10</v>
      </c>
      <c r="I571">
        <v>0.55745700350817096</v>
      </c>
      <c r="J571">
        <v>0.83618613650837503</v>
      </c>
      <c r="K571">
        <v>0.65452297307545904</v>
      </c>
      <c r="L571">
        <v>0.55745700350817096</v>
      </c>
      <c r="M571" t="s">
        <v>17</v>
      </c>
      <c r="N571">
        <v>36.528777329972897</v>
      </c>
    </row>
    <row r="572" spans="1:14" x14ac:dyDescent="0.2">
      <c r="A572">
        <v>570</v>
      </c>
      <c r="B572">
        <v>8</v>
      </c>
      <c r="C572" t="s">
        <v>13</v>
      </c>
      <c r="D572">
        <v>0.1</v>
      </c>
      <c r="E572">
        <v>8</v>
      </c>
      <c r="F572" t="b">
        <v>1</v>
      </c>
      <c r="G572">
        <v>10</v>
      </c>
      <c r="H572">
        <v>20</v>
      </c>
      <c r="I572">
        <v>0.44901742677048501</v>
      </c>
      <c r="J572">
        <v>0.71908252183249299</v>
      </c>
      <c r="K572">
        <v>0.52225250607729801</v>
      </c>
      <c r="L572">
        <v>0.44901742677048501</v>
      </c>
      <c r="M572" t="s">
        <v>17</v>
      </c>
      <c r="N572">
        <v>46.051008710032299</v>
      </c>
    </row>
    <row r="573" spans="1:14" x14ac:dyDescent="0.2">
      <c r="A573">
        <v>571</v>
      </c>
      <c r="B573">
        <v>8</v>
      </c>
      <c r="C573" t="s">
        <v>13</v>
      </c>
      <c r="D573">
        <v>0.2</v>
      </c>
      <c r="E573">
        <v>8</v>
      </c>
      <c r="F573" t="b">
        <v>1</v>
      </c>
      <c r="G573">
        <v>10</v>
      </c>
      <c r="H573">
        <v>20</v>
      </c>
      <c r="I573">
        <v>0.51638572773166702</v>
      </c>
      <c r="J573">
        <v>0.69985978389529602</v>
      </c>
      <c r="K573">
        <v>0.57086834501569705</v>
      </c>
      <c r="L573">
        <v>0.51638572773166702</v>
      </c>
      <c r="M573" t="s">
        <v>17</v>
      </c>
      <c r="N573">
        <v>46.090582159953101</v>
      </c>
    </row>
    <row r="574" spans="1:14" x14ac:dyDescent="0.2">
      <c r="A574">
        <v>572</v>
      </c>
      <c r="B574">
        <v>8</v>
      </c>
      <c r="C574" t="s">
        <v>13</v>
      </c>
      <c r="D574">
        <v>0.5</v>
      </c>
      <c r="E574">
        <v>8</v>
      </c>
      <c r="F574" t="b">
        <v>1</v>
      </c>
      <c r="G574">
        <v>10</v>
      </c>
      <c r="H574">
        <v>20</v>
      </c>
      <c r="I574">
        <v>0.43683865263397997</v>
      </c>
      <c r="J574">
        <v>0.57453510673548702</v>
      </c>
      <c r="K574">
        <v>0.47636459575129297</v>
      </c>
      <c r="L574">
        <v>0.43683865263397997</v>
      </c>
      <c r="M574" t="s">
        <v>17</v>
      </c>
      <c r="N574">
        <v>46.037086340039899</v>
      </c>
    </row>
    <row r="575" spans="1:14" x14ac:dyDescent="0.2">
      <c r="A575">
        <v>573</v>
      </c>
      <c r="B575">
        <v>8</v>
      </c>
      <c r="C575" t="s">
        <v>13</v>
      </c>
      <c r="D575">
        <v>0.1</v>
      </c>
      <c r="E575">
        <v>8</v>
      </c>
      <c r="F575" t="b">
        <v>1</v>
      </c>
      <c r="G575">
        <v>10</v>
      </c>
      <c r="H575">
        <v>30</v>
      </c>
      <c r="I575">
        <v>0.56598499757565301</v>
      </c>
      <c r="J575">
        <v>0.68217103847340399</v>
      </c>
      <c r="K575">
        <v>0.60071339611334995</v>
      </c>
      <c r="L575">
        <v>0.56598499757565301</v>
      </c>
      <c r="M575" t="s">
        <v>17</v>
      </c>
      <c r="N575">
        <v>48.032617580005898</v>
      </c>
    </row>
    <row r="576" spans="1:14" x14ac:dyDescent="0.2">
      <c r="A576">
        <v>574</v>
      </c>
      <c r="B576">
        <v>8</v>
      </c>
      <c r="C576" t="s">
        <v>13</v>
      </c>
      <c r="D576">
        <v>0.2</v>
      </c>
      <c r="E576">
        <v>8</v>
      </c>
      <c r="F576" t="b">
        <v>1</v>
      </c>
      <c r="G576">
        <v>10</v>
      </c>
      <c r="H576">
        <v>30</v>
      </c>
      <c r="I576">
        <v>0.42192179344570802</v>
      </c>
      <c r="J576">
        <v>0.85811990882354106</v>
      </c>
      <c r="K576">
        <v>0.50185538617909997</v>
      </c>
      <c r="L576">
        <v>0.42192179344570802</v>
      </c>
      <c r="M576" t="s">
        <v>17</v>
      </c>
      <c r="N576">
        <v>47.999226659978703</v>
      </c>
    </row>
    <row r="577" spans="1:14" x14ac:dyDescent="0.2">
      <c r="A577">
        <v>575</v>
      </c>
      <c r="B577">
        <v>8</v>
      </c>
      <c r="C577" t="s">
        <v>13</v>
      </c>
      <c r="D577">
        <v>0.5</v>
      </c>
      <c r="E577">
        <v>8</v>
      </c>
      <c r="F577" t="b">
        <v>1</v>
      </c>
      <c r="G577">
        <v>10</v>
      </c>
      <c r="H577">
        <v>30</v>
      </c>
      <c r="I577">
        <v>0.32916916231710402</v>
      </c>
      <c r="J577">
        <v>0.70809284270990602</v>
      </c>
      <c r="K577">
        <v>0.43423185753369897</v>
      </c>
      <c r="L577">
        <v>0.32916916231710402</v>
      </c>
      <c r="M577" t="s">
        <v>17</v>
      </c>
      <c r="N577">
        <v>47.993026979989303</v>
      </c>
    </row>
    <row r="578" spans="1:14" x14ac:dyDescent="0.2">
      <c r="A578">
        <v>576</v>
      </c>
      <c r="B578">
        <v>8</v>
      </c>
      <c r="C578" t="s">
        <v>13</v>
      </c>
      <c r="D578">
        <v>0.1</v>
      </c>
      <c r="E578">
        <v>16</v>
      </c>
      <c r="F578" t="b">
        <v>1</v>
      </c>
      <c r="G578">
        <v>10</v>
      </c>
      <c r="H578">
        <v>5</v>
      </c>
      <c r="I578">
        <v>0.77353754884344395</v>
      </c>
      <c r="J578">
        <v>0.88938806150498995</v>
      </c>
      <c r="K578">
        <v>0.81876010452390402</v>
      </c>
      <c r="L578">
        <v>0.77353754884344395</v>
      </c>
      <c r="M578" t="s">
        <v>17</v>
      </c>
      <c r="N578">
        <v>31.171891730022601</v>
      </c>
    </row>
    <row r="579" spans="1:14" x14ac:dyDescent="0.2">
      <c r="A579">
        <v>577</v>
      </c>
      <c r="B579">
        <v>8</v>
      </c>
      <c r="C579" t="s">
        <v>13</v>
      </c>
      <c r="D579">
        <v>0.2</v>
      </c>
      <c r="E579">
        <v>16</v>
      </c>
      <c r="F579" t="b">
        <v>1</v>
      </c>
      <c r="G579">
        <v>10</v>
      </c>
      <c r="H579">
        <v>5</v>
      </c>
      <c r="I579">
        <v>0.76965859502010703</v>
      </c>
      <c r="J579">
        <v>0.89626748816212198</v>
      </c>
      <c r="K579">
        <v>0.81974642503973805</v>
      </c>
      <c r="L579">
        <v>0.76965859502010703</v>
      </c>
      <c r="M579" t="s">
        <v>17</v>
      </c>
      <c r="N579">
        <v>31.179080499988</v>
      </c>
    </row>
    <row r="580" spans="1:14" x14ac:dyDescent="0.2">
      <c r="A580">
        <v>578</v>
      </c>
      <c r="B580">
        <v>8</v>
      </c>
      <c r="C580" t="s">
        <v>13</v>
      </c>
      <c r="D580">
        <v>0.5</v>
      </c>
      <c r="E580">
        <v>16</v>
      </c>
      <c r="F580" t="b">
        <v>1</v>
      </c>
      <c r="G580">
        <v>10</v>
      </c>
      <c r="H580">
        <v>5</v>
      </c>
      <c r="I580">
        <v>0.76580816291606002</v>
      </c>
      <c r="J580">
        <v>0.88224614554154002</v>
      </c>
      <c r="K580">
        <v>0.812532084426556</v>
      </c>
      <c r="L580">
        <v>0.76580816291606002</v>
      </c>
      <c r="M580" t="s">
        <v>17</v>
      </c>
      <c r="N580">
        <v>31.247450609970802</v>
      </c>
    </row>
    <row r="581" spans="1:14" x14ac:dyDescent="0.2">
      <c r="A581">
        <v>579</v>
      </c>
      <c r="B581">
        <v>8</v>
      </c>
      <c r="C581" t="s">
        <v>13</v>
      </c>
      <c r="D581">
        <v>0.1</v>
      </c>
      <c r="E581">
        <v>16</v>
      </c>
      <c r="F581" t="b">
        <v>1</v>
      </c>
      <c r="G581">
        <v>10</v>
      </c>
      <c r="H581">
        <v>10</v>
      </c>
      <c r="I581">
        <v>0.73891218162630801</v>
      </c>
      <c r="J581">
        <v>0.87807123515962804</v>
      </c>
      <c r="K581">
        <v>0.79153321881685001</v>
      </c>
      <c r="L581">
        <v>0.73891218162630801</v>
      </c>
      <c r="M581" t="s">
        <v>17</v>
      </c>
      <c r="N581">
        <v>37.0406156599987</v>
      </c>
    </row>
    <row r="582" spans="1:14" x14ac:dyDescent="0.2">
      <c r="A582">
        <v>580</v>
      </c>
      <c r="B582">
        <v>8</v>
      </c>
      <c r="C582" t="s">
        <v>13</v>
      </c>
      <c r="D582">
        <v>0.2</v>
      </c>
      <c r="E582">
        <v>16</v>
      </c>
      <c r="F582" t="b">
        <v>1</v>
      </c>
      <c r="G582">
        <v>10</v>
      </c>
      <c r="H582">
        <v>10</v>
      </c>
      <c r="I582">
        <v>0.76384016428510304</v>
      </c>
      <c r="J582">
        <v>0.88657957872971704</v>
      </c>
      <c r="K582">
        <v>0.81323923587363001</v>
      </c>
      <c r="L582">
        <v>0.76384016428510304</v>
      </c>
      <c r="M582" t="s">
        <v>17</v>
      </c>
      <c r="N582">
        <v>37.140596320037702</v>
      </c>
    </row>
    <row r="583" spans="1:14" x14ac:dyDescent="0.2">
      <c r="A583">
        <v>581</v>
      </c>
      <c r="B583">
        <v>8</v>
      </c>
      <c r="C583" t="s">
        <v>13</v>
      </c>
      <c r="D583">
        <v>0.5</v>
      </c>
      <c r="E583">
        <v>16</v>
      </c>
      <c r="F583" t="b">
        <v>1</v>
      </c>
      <c r="G583">
        <v>10</v>
      </c>
      <c r="H583">
        <v>10</v>
      </c>
      <c r="I583">
        <v>0.74521548158923001</v>
      </c>
      <c r="J583">
        <v>0.88381463360102497</v>
      </c>
      <c r="K583">
        <v>0.79711826284218101</v>
      </c>
      <c r="L583">
        <v>0.74521548158923001</v>
      </c>
      <c r="M583" t="s">
        <v>17</v>
      </c>
      <c r="N583">
        <v>37.006944709969602</v>
      </c>
    </row>
    <row r="584" spans="1:14" x14ac:dyDescent="0.2">
      <c r="A584">
        <v>582</v>
      </c>
      <c r="B584">
        <v>8</v>
      </c>
      <c r="C584" t="s">
        <v>13</v>
      </c>
      <c r="D584">
        <v>0.1</v>
      </c>
      <c r="E584">
        <v>16</v>
      </c>
      <c r="F584" t="b">
        <v>1</v>
      </c>
      <c r="G584">
        <v>10</v>
      </c>
      <c r="H584">
        <v>20</v>
      </c>
      <c r="I584">
        <v>0.72485097401671295</v>
      </c>
      <c r="J584">
        <v>0.86218416020344901</v>
      </c>
      <c r="K584">
        <v>0.76903286029144302</v>
      </c>
      <c r="L584">
        <v>0.72485097401671295</v>
      </c>
      <c r="M584" t="s">
        <v>17</v>
      </c>
      <c r="N584">
        <v>47.410844930005197</v>
      </c>
    </row>
    <row r="585" spans="1:14" x14ac:dyDescent="0.2">
      <c r="A585">
        <v>583</v>
      </c>
      <c r="B585">
        <v>8</v>
      </c>
      <c r="C585" t="s">
        <v>13</v>
      </c>
      <c r="D585">
        <v>0.2</v>
      </c>
      <c r="E585">
        <v>16</v>
      </c>
      <c r="F585" t="b">
        <v>1</v>
      </c>
      <c r="G585">
        <v>10</v>
      </c>
      <c r="H585">
        <v>20</v>
      </c>
      <c r="I585">
        <v>0.66752231824534303</v>
      </c>
      <c r="J585">
        <v>0.87304150041815798</v>
      </c>
      <c r="K585">
        <v>0.74246461709057499</v>
      </c>
      <c r="L585">
        <v>0.66752231824534303</v>
      </c>
      <c r="M585" t="s">
        <v>17</v>
      </c>
      <c r="N585">
        <v>47.320395749970302</v>
      </c>
    </row>
    <row r="586" spans="1:14" x14ac:dyDescent="0.2">
      <c r="A586">
        <v>584</v>
      </c>
      <c r="B586">
        <v>8</v>
      </c>
      <c r="C586" t="s">
        <v>13</v>
      </c>
      <c r="D586">
        <v>0.5</v>
      </c>
      <c r="E586">
        <v>16</v>
      </c>
      <c r="F586" t="b">
        <v>1</v>
      </c>
      <c r="G586">
        <v>10</v>
      </c>
      <c r="H586">
        <v>20</v>
      </c>
      <c r="I586">
        <v>0.67587918199708996</v>
      </c>
      <c r="J586">
        <v>0.88427526102770704</v>
      </c>
      <c r="K586">
        <v>0.75076723556362102</v>
      </c>
      <c r="L586">
        <v>0.67587918199708996</v>
      </c>
      <c r="M586" t="s">
        <v>17</v>
      </c>
      <c r="N586">
        <v>47.382660490018303</v>
      </c>
    </row>
    <row r="587" spans="1:14" x14ac:dyDescent="0.2">
      <c r="A587">
        <v>585</v>
      </c>
      <c r="B587">
        <v>8</v>
      </c>
      <c r="C587" t="s">
        <v>13</v>
      </c>
      <c r="D587">
        <v>0.1</v>
      </c>
      <c r="E587">
        <v>16</v>
      </c>
      <c r="F587" t="b">
        <v>1</v>
      </c>
      <c r="G587">
        <v>10</v>
      </c>
      <c r="H587">
        <v>30</v>
      </c>
      <c r="I587">
        <v>0.74145061464304995</v>
      </c>
      <c r="J587">
        <v>0.88026132958206504</v>
      </c>
      <c r="K587">
        <v>0.78781553723823905</v>
      </c>
      <c r="L587">
        <v>0.74145061464304995</v>
      </c>
      <c r="M587" t="s">
        <v>17</v>
      </c>
      <c r="N587">
        <v>49.463689829967898</v>
      </c>
    </row>
    <row r="588" spans="1:14" x14ac:dyDescent="0.2">
      <c r="A588">
        <v>586</v>
      </c>
      <c r="B588">
        <v>8</v>
      </c>
      <c r="C588" t="s">
        <v>13</v>
      </c>
      <c r="D588">
        <v>0.2</v>
      </c>
      <c r="E588">
        <v>16</v>
      </c>
      <c r="F588" t="b">
        <v>1</v>
      </c>
      <c r="G588">
        <v>10</v>
      </c>
      <c r="H588">
        <v>30</v>
      </c>
      <c r="I588">
        <v>0.62947434471349895</v>
      </c>
      <c r="J588">
        <v>0.78981282714338497</v>
      </c>
      <c r="K588">
        <v>0.68157281163254801</v>
      </c>
      <c r="L588">
        <v>0.62947434471349895</v>
      </c>
      <c r="M588" t="s">
        <v>17</v>
      </c>
      <c r="N588">
        <v>49.424918390018803</v>
      </c>
    </row>
    <row r="589" spans="1:14" x14ac:dyDescent="0.2">
      <c r="A589">
        <v>587</v>
      </c>
      <c r="B589">
        <v>8</v>
      </c>
      <c r="C589" t="s">
        <v>13</v>
      </c>
      <c r="D589">
        <v>0.5</v>
      </c>
      <c r="E589">
        <v>16</v>
      </c>
      <c r="F589" t="b">
        <v>1</v>
      </c>
      <c r="G589">
        <v>10</v>
      </c>
      <c r="H589">
        <v>30</v>
      </c>
      <c r="I589">
        <v>0.60237871138872201</v>
      </c>
      <c r="J589">
        <v>0.88077327269267602</v>
      </c>
      <c r="K589">
        <v>0.68701344760805905</v>
      </c>
      <c r="L589">
        <v>0.60237871138872201</v>
      </c>
      <c r="M589" t="s">
        <v>17</v>
      </c>
      <c r="N589">
        <v>49.500858419993797</v>
      </c>
    </row>
    <row r="590" spans="1:14" x14ac:dyDescent="0.2">
      <c r="A590">
        <v>588</v>
      </c>
      <c r="B590">
        <v>8</v>
      </c>
      <c r="C590" t="s">
        <v>13</v>
      </c>
      <c r="D590">
        <v>0.1</v>
      </c>
      <c r="E590">
        <v>32</v>
      </c>
      <c r="F590" t="b">
        <v>1</v>
      </c>
      <c r="G590">
        <v>10</v>
      </c>
      <c r="H590">
        <v>5</v>
      </c>
      <c r="I590">
        <v>0.79256153560936604</v>
      </c>
      <c r="J590">
        <v>0.87363037956807899</v>
      </c>
      <c r="K590">
        <v>0.824386040671516</v>
      </c>
      <c r="L590">
        <v>0.79256153560936604</v>
      </c>
      <c r="M590" t="s">
        <v>17</v>
      </c>
      <c r="N590">
        <v>33.846858669980399</v>
      </c>
    </row>
    <row r="591" spans="1:14" x14ac:dyDescent="0.2">
      <c r="A591">
        <v>589</v>
      </c>
      <c r="B591">
        <v>8</v>
      </c>
      <c r="C591" t="s">
        <v>13</v>
      </c>
      <c r="D591">
        <v>0.2</v>
      </c>
      <c r="E591">
        <v>32</v>
      </c>
      <c r="F591" t="b">
        <v>1</v>
      </c>
      <c r="G591">
        <v>10</v>
      </c>
      <c r="H591">
        <v>5</v>
      </c>
      <c r="I591">
        <v>0.78856849490887304</v>
      </c>
      <c r="J591">
        <v>0.87008124853200197</v>
      </c>
      <c r="K591">
        <v>0.82182993074881305</v>
      </c>
      <c r="L591">
        <v>0.78856849490887304</v>
      </c>
      <c r="M591" t="s">
        <v>17</v>
      </c>
      <c r="N591">
        <v>33.939425669959697</v>
      </c>
    </row>
    <row r="592" spans="1:14" x14ac:dyDescent="0.2">
      <c r="A592">
        <v>590</v>
      </c>
      <c r="B592">
        <v>8</v>
      </c>
      <c r="C592" t="s">
        <v>13</v>
      </c>
      <c r="D592">
        <v>0.5</v>
      </c>
      <c r="E592">
        <v>32</v>
      </c>
      <c r="F592" t="b">
        <v>1</v>
      </c>
      <c r="G592">
        <v>10</v>
      </c>
      <c r="H592">
        <v>5</v>
      </c>
      <c r="I592">
        <v>0.78232223838452897</v>
      </c>
      <c r="J592">
        <v>0.86771514298997099</v>
      </c>
      <c r="K592">
        <v>0.81686231841818902</v>
      </c>
      <c r="L592">
        <v>0.78232223838452897</v>
      </c>
      <c r="M592" t="s">
        <v>17</v>
      </c>
      <c r="N592">
        <v>33.981412209966201</v>
      </c>
    </row>
    <row r="593" spans="1:14" x14ac:dyDescent="0.2">
      <c r="A593">
        <v>591</v>
      </c>
      <c r="B593">
        <v>8</v>
      </c>
      <c r="C593" t="s">
        <v>13</v>
      </c>
      <c r="D593">
        <v>0.1</v>
      </c>
      <c r="E593">
        <v>32</v>
      </c>
      <c r="F593" t="b">
        <v>1</v>
      </c>
      <c r="G593">
        <v>10</v>
      </c>
      <c r="H593">
        <v>10</v>
      </c>
      <c r="I593">
        <v>0.79236188357434101</v>
      </c>
      <c r="J593">
        <v>0.88311817949430405</v>
      </c>
      <c r="K593">
        <v>0.82837841123274003</v>
      </c>
      <c r="L593">
        <v>0.79236188357434101</v>
      </c>
      <c r="M593" t="s">
        <v>17</v>
      </c>
      <c r="N593">
        <v>40.122802199982097</v>
      </c>
    </row>
    <row r="594" spans="1:14" x14ac:dyDescent="0.2">
      <c r="A594">
        <v>592</v>
      </c>
      <c r="B594">
        <v>8</v>
      </c>
      <c r="C594" t="s">
        <v>13</v>
      </c>
      <c r="D594">
        <v>0.2</v>
      </c>
      <c r="E594">
        <v>32</v>
      </c>
      <c r="F594" t="b">
        <v>1</v>
      </c>
      <c r="G594">
        <v>10</v>
      </c>
      <c r="H594">
        <v>10</v>
      </c>
      <c r="I594">
        <v>0.790194232908359</v>
      </c>
      <c r="J594">
        <v>0.89548338343315204</v>
      </c>
      <c r="K594">
        <v>0.83295217963004198</v>
      </c>
      <c r="L594">
        <v>0.790194232908359</v>
      </c>
      <c r="M594" t="s">
        <v>17</v>
      </c>
      <c r="N594">
        <v>40.179599000001303</v>
      </c>
    </row>
    <row r="595" spans="1:14" x14ac:dyDescent="0.2">
      <c r="A595">
        <v>593</v>
      </c>
      <c r="B595">
        <v>8</v>
      </c>
      <c r="C595" t="s">
        <v>13</v>
      </c>
      <c r="D595">
        <v>0.5</v>
      </c>
      <c r="E595">
        <v>32</v>
      </c>
      <c r="F595" t="b">
        <v>1</v>
      </c>
      <c r="G595">
        <v>10</v>
      </c>
      <c r="H595">
        <v>10</v>
      </c>
      <c r="I595">
        <v>0.78950971164541695</v>
      </c>
      <c r="J595">
        <v>0.88520802227493001</v>
      </c>
      <c r="K595">
        <v>0.82857842897050604</v>
      </c>
      <c r="L595">
        <v>0.78950971164541695</v>
      </c>
      <c r="M595" t="s">
        <v>17</v>
      </c>
      <c r="N595">
        <v>40.087359639978899</v>
      </c>
    </row>
    <row r="596" spans="1:14" x14ac:dyDescent="0.2">
      <c r="A596">
        <v>594</v>
      </c>
      <c r="B596">
        <v>8</v>
      </c>
      <c r="C596" t="s">
        <v>13</v>
      </c>
      <c r="D596">
        <v>0.1</v>
      </c>
      <c r="E596">
        <v>32</v>
      </c>
      <c r="F596" t="b">
        <v>1</v>
      </c>
      <c r="G596">
        <v>10</v>
      </c>
      <c r="H596">
        <v>20</v>
      </c>
      <c r="I596">
        <v>0.794044665012407</v>
      </c>
      <c r="J596">
        <v>0.90205190298948801</v>
      </c>
      <c r="K596">
        <v>0.83887102859446006</v>
      </c>
      <c r="L596">
        <v>0.794044665012407</v>
      </c>
      <c r="M596" t="s">
        <v>17</v>
      </c>
      <c r="N596">
        <v>50.996141650062</v>
      </c>
    </row>
    <row r="597" spans="1:14" x14ac:dyDescent="0.2">
      <c r="A597">
        <v>595</v>
      </c>
      <c r="B597">
        <v>8</v>
      </c>
      <c r="C597" t="s">
        <v>13</v>
      </c>
      <c r="D597">
        <v>0.2</v>
      </c>
      <c r="E597">
        <v>32</v>
      </c>
      <c r="F597" t="b">
        <v>1</v>
      </c>
      <c r="G597">
        <v>10</v>
      </c>
      <c r="H597">
        <v>20</v>
      </c>
      <c r="I597">
        <v>0.72376714868372205</v>
      </c>
      <c r="J597">
        <v>0.885391142142258</v>
      </c>
      <c r="K597">
        <v>0.779448780520553</v>
      </c>
      <c r="L597">
        <v>0.72376714868372205</v>
      </c>
      <c r="M597" t="s">
        <v>17</v>
      </c>
      <c r="N597">
        <v>51.109562770044398</v>
      </c>
    </row>
    <row r="598" spans="1:14" x14ac:dyDescent="0.2">
      <c r="A598">
        <v>596</v>
      </c>
      <c r="B598">
        <v>8</v>
      </c>
      <c r="C598" t="s">
        <v>13</v>
      </c>
      <c r="D598">
        <v>0.5</v>
      </c>
      <c r="E598">
        <v>32</v>
      </c>
      <c r="F598" t="b">
        <v>1</v>
      </c>
      <c r="G598">
        <v>10</v>
      </c>
      <c r="H598">
        <v>20</v>
      </c>
      <c r="I598">
        <v>0.72379567040301096</v>
      </c>
      <c r="J598">
        <v>0.87802787907028601</v>
      </c>
      <c r="K598">
        <v>0.77747438404001101</v>
      </c>
      <c r="L598">
        <v>0.72379567040301096</v>
      </c>
      <c r="M598" t="s">
        <v>17</v>
      </c>
      <c r="N598">
        <v>51.110724460007603</v>
      </c>
    </row>
    <row r="599" spans="1:14" x14ac:dyDescent="0.2">
      <c r="A599">
        <v>597</v>
      </c>
      <c r="B599">
        <v>8</v>
      </c>
      <c r="C599" t="s">
        <v>13</v>
      </c>
      <c r="D599">
        <v>0.1</v>
      </c>
      <c r="E599">
        <v>32</v>
      </c>
      <c r="F599" t="b">
        <v>1</v>
      </c>
      <c r="G599">
        <v>10</v>
      </c>
      <c r="H599">
        <v>30</v>
      </c>
      <c r="I599">
        <v>0.703573771426941</v>
      </c>
      <c r="J599">
        <v>0.89852097740252501</v>
      </c>
      <c r="K599">
        <v>0.76612067162120401</v>
      </c>
      <c r="L599">
        <v>0.703573771426941</v>
      </c>
      <c r="M599" t="s">
        <v>17</v>
      </c>
      <c r="N599">
        <v>53.082166919973602</v>
      </c>
    </row>
    <row r="600" spans="1:14" x14ac:dyDescent="0.2">
      <c r="A600">
        <v>598</v>
      </c>
      <c r="B600">
        <v>8</v>
      </c>
      <c r="C600" t="s">
        <v>13</v>
      </c>
      <c r="D600">
        <v>0.2</v>
      </c>
      <c r="E600">
        <v>32</v>
      </c>
      <c r="F600" t="b">
        <v>1</v>
      </c>
      <c r="G600">
        <v>10</v>
      </c>
      <c r="H600">
        <v>30</v>
      </c>
      <c r="I600">
        <v>0.76734833575767902</v>
      </c>
      <c r="J600">
        <v>0.86704741719424205</v>
      </c>
      <c r="K600">
        <v>0.80340331096295103</v>
      </c>
      <c r="L600">
        <v>0.76734833575767902</v>
      </c>
      <c r="M600" t="s">
        <v>17</v>
      </c>
      <c r="N600">
        <v>53.196569179999599</v>
      </c>
    </row>
    <row r="601" spans="1:14" x14ac:dyDescent="0.2">
      <c r="A601">
        <v>599</v>
      </c>
      <c r="B601">
        <v>8</v>
      </c>
      <c r="C601" t="s">
        <v>13</v>
      </c>
      <c r="D601">
        <v>0.5</v>
      </c>
      <c r="E601">
        <v>32</v>
      </c>
      <c r="F601" t="b">
        <v>1</v>
      </c>
      <c r="G601">
        <v>10</v>
      </c>
      <c r="H601">
        <v>30</v>
      </c>
      <c r="I601">
        <v>0.79059353697840895</v>
      </c>
      <c r="J601">
        <v>0.89423060631463303</v>
      </c>
      <c r="K601">
        <v>0.83395355591584497</v>
      </c>
      <c r="L601">
        <v>0.79059353697840895</v>
      </c>
      <c r="M601" t="s">
        <v>17</v>
      </c>
      <c r="N601">
        <v>53.121793520008197</v>
      </c>
    </row>
    <row r="602" spans="1:14" x14ac:dyDescent="0.2">
      <c r="A602">
        <v>600</v>
      </c>
      <c r="B602">
        <v>8</v>
      </c>
      <c r="C602" t="s">
        <v>15</v>
      </c>
      <c r="D602">
        <v>0</v>
      </c>
      <c r="E602">
        <v>8</v>
      </c>
      <c r="F602" t="b">
        <v>0</v>
      </c>
      <c r="G602">
        <v>10</v>
      </c>
      <c r="H602">
        <v>5</v>
      </c>
      <c r="I602">
        <v>0.70251846781323901</v>
      </c>
      <c r="J602">
        <v>0.87463278169455105</v>
      </c>
      <c r="K602">
        <v>0.76723296597863699</v>
      </c>
      <c r="L602">
        <v>0.70251846781323901</v>
      </c>
      <c r="M602" t="s">
        <v>17</v>
      </c>
      <c r="N602">
        <v>26.419358099997002</v>
      </c>
    </row>
    <row r="603" spans="1:14" x14ac:dyDescent="0.2">
      <c r="A603">
        <v>601</v>
      </c>
      <c r="B603">
        <v>8</v>
      </c>
      <c r="C603" t="s">
        <v>15</v>
      </c>
      <c r="D603">
        <v>0</v>
      </c>
      <c r="E603">
        <v>8</v>
      </c>
      <c r="F603" t="b">
        <v>0</v>
      </c>
      <c r="G603">
        <v>10</v>
      </c>
      <c r="H603">
        <v>10</v>
      </c>
      <c r="I603">
        <v>0.67927326659250997</v>
      </c>
      <c r="J603">
        <v>0.87229260552593102</v>
      </c>
      <c r="K603">
        <v>0.74996403135278</v>
      </c>
      <c r="L603">
        <v>0.67927326659250997</v>
      </c>
      <c r="M603" t="s">
        <v>17</v>
      </c>
      <c r="N603">
        <v>32.595389190059997</v>
      </c>
    </row>
    <row r="604" spans="1:14" x14ac:dyDescent="0.2">
      <c r="A604">
        <v>602</v>
      </c>
      <c r="B604">
        <v>8</v>
      </c>
      <c r="C604" t="s">
        <v>15</v>
      </c>
      <c r="D604">
        <v>0</v>
      </c>
      <c r="E604">
        <v>8</v>
      </c>
      <c r="F604" t="b">
        <v>0</v>
      </c>
      <c r="G604">
        <v>10</v>
      </c>
      <c r="H604">
        <v>20</v>
      </c>
      <c r="I604">
        <v>0.63700407860585795</v>
      </c>
      <c r="J604">
        <v>0.81178621096894199</v>
      </c>
      <c r="K604">
        <v>0.69891267002786595</v>
      </c>
      <c r="L604">
        <v>0.63700407860585795</v>
      </c>
      <c r="M604" t="s">
        <v>17</v>
      </c>
      <c r="N604">
        <v>42.207437969977001</v>
      </c>
    </row>
    <row r="605" spans="1:14" x14ac:dyDescent="0.2">
      <c r="A605">
        <v>603</v>
      </c>
      <c r="B605">
        <v>8</v>
      </c>
      <c r="C605" t="s">
        <v>15</v>
      </c>
      <c r="D605">
        <v>0</v>
      </c>
      <c r="E605">
        <v>8</v>
      </c>
      <c r="F605" t="b">
        <v>0</v>
      </c>
      <c r="G605">
        <v>10</v>
      </c>
      <c r="H605">
        <v>30</v>
      </c>
      <c r="I605">
        <v>0.49314052651093798</v>
      </c>
      <c r="J605">
        <v>0.83251928659359098</v>
      </c>
      <c r="K605">
        <v>0.579003601793454</v>
      </c>
      <c r="L605">
        <v>0.49314052651093798</v>
      </c>
      <c r="M605" t="s">
        <v>17</v>
      </c>
      <c r="N605">
        <v>44.088090880028901</v>
      </c>
    </row>
    <row r="606" spans="1:14" x14ac:dyDescent="0.2">
      <c r="A606">
        <v>604</v>
      </c>
      <c r="B606">
        <v>8</v>
      </c>
      <c r="C606" t="s">
        <v>15</v>
      </c>
      <c r="D606">
        <v>0</v>
      </c>
      <c r="E606">
        <v>16</v>
      </c>
      <c r="F606" t="b">
        <v>0</v>
      </c>
      <c r="G606">
        <v>10</v>
      </c>
      <c r="H606">
        <v>5</v>
      </c>
      <c r="I606">
        <v>0.776218590456632</v>
      </c>
      <c r="J606">
        <v>0.88619203255704304</v>
      </c>
      <c r="K606">
        <v>0.81891069504728498</v>
      </c>
      <c r="L606">
        <v>0.776218590456632</v>
      </c>
      <c r="M606" t="s">
        <v>17</v>
      </c>
      <c r="N606">
        <v>27.269973159977202</v>
      </c>
    </row>
    <row r="607" spans="1:14" x14ac:dyDescent="0.2">
      <c r="A607">
        <v>605</v>
      </c>
      <c r="B607">
        <v>8</v>
      </c>
      <c r="C607" t="s">
        <v>15</v>
      </c>
      <c r="D607">
        <v>0</v>
      </c>
      <c r="E607">
        <v>16</v>
      </c>
      <c r="F607" t="b">
        <v>0</v>
      </c>
      <c r="G607">
        <v>10</v>
      </c>
      <c r="H607">
        <v>10</v>
      </c>
      <c r="I607">
        <v>0.76683494481047298</v>
      </c>
      <c r="J607">
        <v>0.87948833928114301</v>
      </c>
      <c r="K607">
        <v>0.81372398522645095</v>
      </c>
      <c r="L607">
        <v>0.76683494481047298</v>
      </c>
      <c r="M607" t="s">
        <v>17</v>
      </c>
      <c r="N607">
        <v>33.114742539962698</v>
      </c>
    </row>
    <row r="608" spans="1:14" x14ac:dyDescent="0.2">
      <c r="A608">
        <v>606</v>
      </c>
      <c r="B608">
        <v>8</v>
      </c>
      <c r="C608" t="s">
        <v>15</v>
      </c>
      <c r="D608">
        <v>0</v>
      </c>
      <c r="E608">
        <v>16</v>
      </c>
      <c r="F608" t="b">
        <v>0</v>
      </c>
      <c r="G608">
        <v>10</v>
      </c>
      <c r="H608">
        <v>20</v>
      </c>
      <c r="I608">
        <v>0.74441687344913099</v>
      </c>
      <c r="J608">
        <v>0.87470539257984103</v>
      </c>
      <c r="K608">
        <v>0.79537937269820702</v>
      </c>
      <c r="L608">
        <v>0.74441687344913099</v>
      </c>
      <c r="M608" t="s">
        <v>17</v>
      </c>
      <c r="N608">
        <v>43.434027039981402</v>
      </c>
    </row>
    <row r="609" spans="1:14" x14ac:dyDescent="0.2">
      <c r="A609">
        <v>607</v>
      </c>
      <c r="B609">
        <v>8</v>
      </c>
      <c r="C609" t="s">
        <v>15</v>
      </c>
      <c r="D609">
        <v>0</v>
      </c>
      <c r="E609">
        <v>16</v>
      </c>
      <c r="F609" t="b">
        <v>0</v>
      </c>
      <c r="G609">
        <v>10</v>
      </c>
      <c r="H609">
        <v>30</v>
      </c>
      <c r="I609">
        <v>0.55263683294829002</v>
      </c>
      <c r="J609">
        <v>0.83011628013905503</v>
      </c>
      <c r="K609">
        <v>0.62830356316617797</v>
      </c>
      <c r="L609">
        <v>0.55263683294829002</v>
      </c>
      <c r="M609" t="s">
        <v>17</v>
      </c>
      <c r="N609">
        <v>45.352387190028097</v>
      </c>
    </row>
    <row r="610" spans="1:14" x14ac:dyDescent="0.2">
      <c r="A610">
        <v>608</v>
      </c>
      <c r="B610">
        <v>8</v>
      </c>
      <c r="C610" t="s">
        <v>15</v>
      </c>
      <c r="D610">
        <v>0</v>
      </c>
      <c r="E610">
        <v>32</v>
      </c>
      <c r="F610" t="b">
        <v>0</v>
      </c>
      <c r="G610">
        <v>10</v>
      </c>
      <c r="H610">
        <v>5</v>
      </c>
      <c r="I610">
        <v>0.79002310259262398</v>
      </c>
      <c r="J610">
        <v>0.88772970307518295</v>
      </c>
      <c r="K610">
        <v>0.828426101143657</v>
      </c>
      <c r="L610">
        <v>0.79002310259262398</v>
      </c>
      <c r="M610" t="s">
        <v>17</v>
      </c>
      <c r="N610">
        <v>29.279543110006401</v>
      </c>
    </row>
    <row r="611" spans="1:14" x14ac:dyDescent="0.2">
      <c r="A611">
        <v>609</v>
      </c>
      <c r="B611">
        <v>8</v>
      </c>
      <c r="C611" t="s">
        <v>15</v>
      </c>
      <c r="D611">
        <v>0</v>
      </c>
      <c r="E611">
        <v>32</v>
      </c>
      <c r="F611" t="b">
        <v>0</v>
      </c>
      <c r="G611">
        <v>10</v>
      </c>
      <c r="H611">
        <v>10</v>
      </c>
      <c r="I611">
        <v>0.79221927497789502</v>
      </c>
      <c r="J611">
        <v>0.889273460004259</v>
      </c>
      <c r="K611">
        <v>0.829741054402375</v>
      </c>
      <c r="L611">
        <v>0.79221927497789502</v>
      </c>
      <c r="M611" t="s">
        <v>17</v>
      </c>
      <c r="N611">
        <v>35.504309240006798</v>
      </c>
    </row>
    <row r="612" spans="1:14" x14ac:dyDescent="0.2">
      <c r="A612">
        <v>610</v>
      </c>
      <c r="B612">
        <v>8</v>
      </c>
      <c r="C612" t="s">
        <v>15</v>
      </c>
      <c r="D612">
        <v>0</v>
      </c>
      <c r="E612">
        <v>32</v>
      </c>
      <c r="F612" t="b">
        <v>0</v>
      </c>
      <c r="G612">
        <v>10</v>
      </c>
      <c r="H612">
        <v>20</v>
      </c>
      <c r="I612">
        <v>0.77057129003736302</v>
      </c>
      <c r="J612">
        <v>0.87640277701763403</v>
      </c>
      <c r="K612">
        <v>0.81469844350098297</v>
      </c>
      <c r="L612">
        <v>0.77057129003736302</v>
      </c>
      <c r="M612" t="s">
        <v>17</v>
      </c>
      <c r="N612">
        <v>46.434295919956597</v>
      </c>
    </row>
    <row r="613" spans="1:14" x14ac:dyDescent="0.2">
      <c r="A613">
        <v>611</v>
      </c>
      <c r="B613">
        <v>8</v>
      </c>
      <c r="C613" t="s">
        <v>15</v>
      </c>
      <c r="D613">
        <v>0</v>
      </c>
      <c r="E613">
        <v>32</v>
      </c>
      <c r="F613" t="b">
        <v>0</v>
      </c>
      <c r="G613">
        <v>10</v>
      </c>
      <c r="H613">
        <v>30</v>
      </c>
      <c r="I613">
        <v>0.78617267048857697</v>
      </c>
      <c r="J613">
        <v>0.89774801848785601</v>
      </c>
      <c r="K613">
        <v>0.83086524685279695</v>
      </c>
      <c r="L613">
        <v>0.78617267048857697</v>
      </c>
      <c r="M613" t="s">
        <v>17</v>
      </c>
      <c r="N613">
        <v>48.554885360016399</v>
      </c>
    </row>
    <row r="614" spans="1:14" x14ac:dyDescent="0.2">
      <c r="A614">
        <v>612</v>
      </c>
      <c r="B614">
        <v>15</v>
      </c>
      <c r="C614" t="s">
        <v>13</v>
      </c>
      <c r="D614">
        <v>0.1</v>
      </c>
      <c r="E614">
        <v>8</v>
      </c>
      <c r="F614" t="b">
        <v>1</v>
      </c>
      <c r="G614">
        <v>10</v>
      </c>
      <c r="H614">
        <v>5</v>
      </c>
      <c r="I614">
        <v>0.71521063289695097</v>
      </c>
      <c r="J614">
        <v>0.87795223867512096</v>
      </c>
      <c r="K614">
        <v>0.77911262638916301</v>
      </c>
      <c r="L614">
        <v>0.71521063289695097</v>
      </c>
      <c r="M614" t="s">
        <v>17</v>
      </c>
      <c r="N614">
        <v>30.104010080033898</v>
      </c>
    </row>
    <row r="615" spans="1:14" x14ac:dyDescent="0.2">
      <c r="A615">
        <v>613</v>
      </c>
      <c r="B615">
        <v>15</v>
      </c>
      <c r="C615" t="s">
        <v>13</v>
      </c>
      <c r="D615">
        <v>0.2</v>
      </c>
      <c r="E615">
        <v>8</v>
      </c>
      <c r="F615" t="b">
        <v>1</v>
      </c>
      <c r="G615">
        <v>10</v>
      </c>
      <c r="H615">
        <v>5</v>
      </c>
      <c r="I615">
        <v>0.70246142437466097</v>
      </c>
      <c r="J615">
        <v>0.87747880443289406</v>
      </c>
      <c r="K615">
        <v>0.77185841036107705</v>
      </c>
      <c r="L615">
        <v>0.70246142437466097</v>
      </c>
      <c r="M615" t="s">
        <v>17</v>
      </c>
      <c r="N615">
        <v>30.068850149982602</v>
      </c>
    </row>
    <row r="616" spans="1:14" x14ac:dyDescent="0.2">
      <c r="A616">
        <v>614</v>
      </c>
      <c r="B616">
        <v>15</v>
      </c>
      <c r="C616" t="s">
        <v>13</v>
      </c>
      <c r="D616">
        <v>0.5</v>
      </c>
      <c r="E616">
        <v>8</v>
      </c>
      <c r="F616" t="b">
        <v>1</v>
      </c>
      <c r="G616">
        <v>10</v>
      </c>
      <c r="H616">
        <v>5</v>
      </c>
      <c r="I616">
        <v>0.69701377599041603</v>
      </c>
      <c r="J616">
        <v>0.87637435592004498</v>
      </c>
      <c r="K616">
        <v>0.76647680857525502</v>
      </c>
      <c r="L616">
        <v>0.69701377599041603</v>
      </c>
      <c r="M616" t="s">
        <v>17</v>
      </c>
      <c r="N616">
        <v>30.1851243800483</v>
      </c>
    </row>
    <row r="617" spans="1:14" x14ac:dyDescent="0.2">
      <c r="A617">
        <v>615</v>
      </c>
      <c r="B617">
        <v>15</v>
      </c>
      <c r="C617" t="s">
        <v>13</v>
      </c>
      <c r="D617">
        <v>0.1</v>
      </c>
      <c r="E617">
        <v>8</v>
      </c>
      <c r="F617" t="b">
        <v>1</v>
      </c>
      <c r="G617">
        <v>10</v>
      </c>
      <c r="H617">
        <v>10</v>
      </c>
      <c r="I617">
        <v>0.61153418328056797</v>
      </c>
      <c r="J617">
        <v>0.82187115467921501</v>
      </c>
      <c r="K617">
        <v>0.68422909019407996</v>
      </c>
      <c r="L617">
        <v>0.61153418328056797</v>
      </c>
      <c r="M617" t="s">
        <v>17</v>
      </c>
      <c r="N617">
        <v>36.680892800004202</v>
      </c>
    </row>
    <row r="618" spans="1:14" x14ac:dyDescent="0.2">
      <c r="A618">
        <v>616</v>
      </c>
      <c r="B618">
        <v>15</v>
      </c>
      <c r="C618" t="s">
        <v>13</v>
      </c>
      <c r="D618">
        <v>0.2</v>
      </c>
      <c r="E618">
        <v>8</v>
      </c>
      <c r="F618" t="b">
        <v>1</v>
      </c>
      <c r="G618">
        <v>10</v>
      </c>
      <c r="H618">
        <v>10</v>
      </c>
      <c r="I618">
        <v>0.69287812669347704</v>
      </c>
      <c r="J618">
        <v>0.85075692857698804</v>
      </c>
      <c r="K618">
        <v>0.75234763821986705</v>
      </c>
      <c r="L618">
        <v>0.69287812669347704</v>
      </c>
      <c r="M618" t="s">
        <v>17</v>
      </c>
      <c r="N618">
        <v>36.588158469973102</v>
      </c>
    </row>
    <row r="619" spans="1:14" x14ac:dyDescent="0.2">
      <c r="A619">
        <v>617</v>
      </c>
      <c r="B619">
        <v>15</v>
      </c>
      <c r="C619" t="s">
        <v>13</v>
      </c>
      <c r="D619">
        <v>0.5</v>
      </c>
      <c r="E619">
        <v>8</v>
      </c>
      <c r="F619" t="b">
        <v>1</v>
      </c>
      <c r="G619">
        <v>10</v>
      </c>
      <c r="H619">
        <v>10</v>
      </c>
      <c r="I619">
        <v>0.574570035081714</v>
      </c>
      <c r="J619">
        <v>0.82754226686000198</v>
      </c>
      <c r="K619">
        <v>0.65433533634547703</v>
      </c>
      <c r="L619">
        <v>0.574570035081714</v>
      </c>
      <c r="M619" t="s">
        <v>17</v>
      </c>
      <c r="N619">
        <v>36.6459151900373</v>
      </c>
    </row>
    <row r="620" spans="1:14" x14ac:dyDescent="0.2">
      <c r="A620">
        <v>618</v>
      </c>
      <c r="B620">
        <v>15</v>
      </c>
      <c r="C620" t="s">
        <v>13</v>
      </c>
      <c r="D620">
        <v>0.1</v>
      </c>
      <c r="E620">
        <v>8</v>
      </c>
      <c r="F620" t="b">
        <v>1</v>
      </c>
      <c r="G620">
        <v>10</v>
      </c>
      <c r="H620">
        <v>20</v>
      </c>
      <c r="I620">
        <v>0.47194888907903298</v>
      </c>
      <c r="J620">
        <v>0.79289539095894301</v>
      </c>
      <c r="K620">
        <v>0.56660033465734905</v>
      </c>
      <c r="L620">
        <v>0.47194888907903298</v>
      </c>
      <c r="M620" t="s">
        <v>17</v>
      </c>
      <c r="N620">
        <v>45.981856639985899</v>
      </c>
    </row>
    <row r="621" spans="1:14" x14ac:dyDescent="0.2">
      <c r="A621">
        <v>619</v>
      </c>
      <c r="B621">
        <v>15</v>
      </c>
      <c r="C621" t="s">
        <v>13</v>
      </c>
      <c r="D621">
        <v>0.2</v>
      </c>
      <c r="E621">
        <v>8</v>
      </c>
      <c r="F621" t="b">
        <v>1</v>
      </c>
      <c r="G621">
        <v>10</v>
      </c>
      <c r="H621">
        <v>20</v>
      </c>
      <c r="I621">
        <v>0.54576309859958305</v>
      </c>
      <c r="J621">
        <v>0.67954857630488097</v>
      </c>
      <c r="K621">
        <v>0.58753825880028199</v>
      </c>
      <c r="L621">
        <v>0.54576309859958305</v>
      </c>
      <c r="M621" t="s">
        <v>17</v>
      </c>
      <c r="N621">
        <v>45.9537988400552</v>
      </c>
    </row>
    <row r="622" spans="1:14" x14ac:dyDescent="0.2">
      <c r="A622">
        <v>620</v>
      </c>
      <c r="B622">
        <v>15</v>
      </c>
      <c r="C622" t="s">
        <v>13</v>
      </c>
      <c r="D622">
        <v>0.5</v>
      </c>
      <c r="E622">
        <v>8</v>
      </c>
      <c r="F622" t="b">
        <v>1</v>
      </c>
      <c r="G622">
        <v>10</v>
      </c>
      <c r="H622">
        <v>20</v>
      </c>
      <c r="I622">
        <v>0.53945979863666105</v>
      </c>
      <c r="J622">
        <v>0.77915042911680199</v>
      </c>
      <c r="K622">
        <v>0.61843022178295903</v>
      </c>
      <c r="L622">
        <v>0.53945979863666105</v>
      </c>
      <c r="M622" t="s">
        <v>17</v>
      </c>
      <c r="N622">
        <v>45.963753519975498</v>
      </c>
    </row>
    <row r="623" spans="1:14" x14ac:dyDescent="0.2">
      <c r="A623">
        <v>621</v>
      </c>
      <c r="B623">
        <v>15</v>
      </c>
      <c r="C623" t="s">
        <v>13</v>
      </c>
      <c r="D623">
        <v>0.1</v>
      </c>
      <c r="E623">
        <v>8</v>
      </c>
      <c r="F623" t="b">
        <v>1</v>
      </c>
      <c r="G623">
        <v>10</v>
      </c>
      <c r="H623">
        <v>30</v>
      </c>
      <c r="I623">
        <v>0.57285873192435999</v>
      </c>
      <c r="J623">
        <v>0.866990268185724</v>
      </c>
      <c r="K623">
        <v>0.65276102218657595</v>
      </c>
      <c r="L623">
        <v>0.57285873192435999</v>
      </c>
      <c r="M623" t="s">
        <v>17</v>
      </c>
      <c r="N623">
        <v>48.006039620027799</v>
      </c>
    </row>
    <row r="624" spans="1:14" x14ac:dyDescent="0.2">
      <c r="A624">
        <v>622</v>
      </c>
      <c r="B624">
        <v>15</v>
      </c>
      <c r="C624" t="s">
        <v>13</v>
      </c>
      <c r="D624">
        <v>0.2</v>
      </c>
      <c r="E624">
        <v>8</v>
      </c>
      <c r="F624" t="b">
        <v>1</v>
      </c>
      <c r="G624">
        <v>10</v>
      </c>
      <c r="H624">
        <v>30</v>
      </c>
      <c r="I624">
        <v>0.44522403810501698</v>
      </c>
      <c r="J624">
        <v>0.74329686523104699</v>
      </c>
      <c r="K624">
        <v>0.52618435436863997</v>
      </c>
      <c r="L624">
        <v>0.44522403810501698</v>
      </c>
      <c r="M624" t="s">
        <v>17</v>
      </c>
      <c r="N624">
        <v>48.031914010015299</v>
      </c>
    </row>
    <row r="625" spans="1:14" x14ac:dyDescent="0.2">
      <c r="A625">
        <v>623</v>
      </c>
      <c r="B625">
        <v>15</v>
      </c>
      <c r="C625" t="s">
        <v>13</v>
      </c>
      <c r="D625">
        <v>0.5</v>
      </c>
      <c r="E625">
        <v>8</v>
      </c>
      <c r="F625" t="b">
        <v>1</v>
      </c>
      <c r="G625">
        <v>10</v>
      </c>
      <c r="H625">
        <v>30</v>
      </c>
      <c r="I625">
        <v>0.49847408801802501</v>
      </c>
      <c r="J625">
        <v>0.84413086699601403</v>
      </c>
      <c r="K625">
        <v>0.59008964421951005</v>
      </c>
      <c r="L625">
        <v>0.49847408801802501</v>
      </c>
      <c r="M625" t="s">
        <v>17</v>
      </c>
      <c r="N625">
        <v>48.027310970006504</v>
      </c>
    </row>
    <row r="626" spans="1:14" x14ac:dyDescent="0.2">
      <c r="A626">
        <v>624</v>
      </c>
      <c r="B626">
        <v>15</v>
      </c>
      <c r="C626" t="s">
        <v>13</v>
      </c>
      <c r="D626">
        <v>0.1</v>
      </c>
      <c r="E626">
        <v>16</v>
      </c>
      <c r="F626" t="b">
        <v>1</v>
      </c>
      <c r="G626">
        <v>10</v>
      </c>
      <c r="H626">
        <v>5</v>
      </c>
      <c r="I626">
        <v>0.77755911126322697</v>
      </c>
      <c r="J626">
        <v>0.89383253633047799</v>
      </c>
      <c r="K626">
        <v>0.82402615315349004</v>
      </c>
      <c r="L626">
        <v>0.77755911126322697</v>
      </c>
      <c r="M626" t="s">
        <v>17</v>
      </c>
      <c r="N626">
        <v>31.1776972899446</v>
      </c>
    </row>
    <row r="627" spans="1:14" x14ac:dyDescent="0.2">
      <c r="A627">
        <v>625</v>
      </c>
      <c r="B627">
        <v>15</v>
      </c>
      <c r="C627" t="s">
        <v>13</v>
      </c>
      <c r="D627">
        <v>0.2</v>
      </c>
      <c r="E627">
        <v>16</v>
      </c>
      <c r="F627" t="b">
        <v>1</v>
      </c>
      <c r="G627">
        <v>10</v>
      </c>
      <c r="H627">
        <v>5</v>
      </c>
      <c r="I627">
        <v>0.77105615926528004</v>
      </c>
      <c r="J627">
        <v>0.89458308036989298</v>
      </c>
      <c r="K627">
        <v>0.817744860096695</v>
      </c>
      <c r="L627">
        <v>0.77105615926528004</v>
      </c>
      <c r="M627" t="s">
        <v>17</v>
      </c>
      <c r="N627">
        <v>31.179267010022802</v>
      </c>
    </row>
    <row r="628" spans="1:14" x14ac:dyDescent="0.2">
      <c r="A628">
        <v>626</v>
      </c>
      <c r="B628">
        <v>15</v>
      </c>
      <c r="C628" t="s">
        <v>13</v>
      </c>
      <c r="D628">
        <v>0.5</v>
      </c>
      <c r="E628">
        <v>16</v>
      </c>
      <c r="F628" t="b">
        <v>1</v>
      </c>
      <c r="G628">
        <v>10</v>
      </c>
      <c r="H628">
        <v>5</v>
      </c>
      <c r="I628">
        <v>0.76897407375716598</v>
      </c>
      <c r="J628">
        <v>0.88575146057985499</v>
      </c>
      <c r="K628">
        <v>0.81626198752110501</v>
      </c>
      <c r="L628">
        <v>0.76897407375716598</v>
      </c>
      <c r="M628" t="s">
        <v>17</v>
      </c>
      <c r="N628">
        <v>31.242977139959098</v>
      </c>
    </row>
    <row r="629" spans="1:14" x14ac:dyDescent="0.2">
      <c r="A629">
        <v>627</v>
      </c>
      <c r="B629">
        <v>15</v>
      </c>
      <c r="C629" t="s">
        <v>13</v>
      </c>
      <c r="D629">
        <v>0.1</v>
      </c>
      <c r="E629">
        <v>16</v>
      </c>
      <c r="F629" t="b">
        <v>1</v>
      </c>
      <c r="G629">
        <v>10</v>
      </c>
      <c r="H629">
        <v>10</v>
      </c>
      <c r="I629">
        <v>0.75605373491914096</v>
      </c>
      <c r="J629">
        <v>0.89933245561656805</v>
      </c>
      <c r="K629">
        <v>0.81284947108775896</v>
      </c>
      <c r="L629">
        <v>0.75605373491914096</v>
      </c>
      <c r="M629" t="s">
        <v>17</v>
      </c>
      <c r="N629">
        <v>37.023924950044602</v>
      </c>
    </row>
    <row r="630" spans="1:14" x14ac:dyDescent="0.2">
      <c r="A630">
        <v>628</v>
      </c>
      <c r="B630">
        <v>15</v>
      </c>
      <c r="C630" t="s">
        <v>13</v>
      </c>
      <c r="D630">
        <v>0.2</v>
      </c>
      <c r="E630">
        <v>16</v>
      </c>
      <c r="F630" t="b">
        <v>1</v>
      </c>
      <c r="G630">
        <v>10</v>
      </c>
      <c r="H630">
        <v>10</v>
      </c>
      <c r="I630">
        <v>0.75591112632269397</v>
      </c>
      <c r="J630">
        <v>0.88685218904241803</v>
      </c>
      <c r="K630">
        <v>0.80955638430662502</v>
      </c>
      <c r="L630">
        <v>0.75591112632269397</v>
      </c>
      <c r="M630" t="s">
        <v>17</v>
      </c>
      <c r="N630">
        <v>37.115412060054901</v>
      </c>
    </row>
    <row r="631" spans="1:14" x14ac:dyDescent="0.2">
      <c r="A631">
        <v>629</v>
      </c>
      <c r="B631">
        <v>15</v>
      </c>
      <c r="C631" t="s">
        <v>13</v>
      </c>
      <c r="D631">
        <v>0.5</v>
      </c>
      <c r="E631">
        <v>16</v>
      </c>
      <c r="F631" t="b">
        <v>1</v>
      </c>
      <c r="G631">
        <v>10</v>
      </c>
      <c r="H631">
        <v>10</v>
      </c>
      <c r="I631">
        <v>0.74972191323692905</v>
      </c>
      <c r="J631">
        <v>0.87949922174666595</v>
      </c>
      <c r="K631">
        <v>0.801501970291286</v>
      </c>
      <c r="L631">
        <v>0.74972191323692905</v>
      </c>
      <c r="M631" t="s">
        <v>17</v>
      </c>
      <c r="N631">
        <v>37.079696219973201</v>
      </c>
    </row>
    <row r="632" spans="1:14" x14ac:dyDescent="0.2">
      <c r="A632">
        <v>630</v>
      </c>
      <c r="B632">
        <v>15</v>
      </c>
      <c r="C632" t="s">
        <v>13</v>
      </c>
      <c r="D632">
        <v>0.1</v>
      </c>
      <c r="E632">
        <v>16</v>
      </c>
      <c r="F632" t="b">
        <v>1</v>
      </c>
      <c r="G632">
        <v>10</v>
      </c>
      <c r="H632">
        <v>20</v>
      </c>
      <c r="I632">
        <v>0.74701234990445198</v>
      </c>
      <c r="J632">
        <v>0.89376431113737698</v>
      </c>
      <c r="K632">
        <v>0.804857119637577</v>
      </c>
      <c r="L632">
        <v>0.74701234990445198</v>
      </c>
      <c r="M632" t="s">
        <v>17</v>
      </c>
      <c r="N632">
        <v>47.427044670050897</v>
      </c>
    </row>
    <row r="633" spans="1:14" x14ac:dyDescent="0.2">
      <c r="A633">
        <v>631</v>
      </c>
      <c r="B633">
        <v>15</v>
      </c>
      <c r="C633" t="s">
        <v>13</v>
      </c>
      <c r="D633">
        <v>0.2</v>
      </c>
      <c r="E633">
        <v>16</v>
      </c>
      <c r="F633" t="b">
        <v>1</v>
      </c>
      <c r="G633">
        <v>10</v>
      </c>
      <c r="H633">
        <v>20</v>
      </c>
      <c r="I633">
        <v>0.68611847922192704</v>
      </c>
      <c r="J633">
        <v>0.88264674431463697</v>
      </c>
      <c r="K633">
        <v>0.75767144377873596</v>
      </c>
      <c r="L633">
        <v>0.68611847922192704</v>
      </c>
      <c r="M633" t="s">
        <v>17</v>
      </c>
      <c r="N633">
        <v>47.387242410052501</v>
      </c>
    </row>
    <row r="634" spans="1:14" x14ac:dyDescent="0.2">
      <c r="A634">
        <v>632</v>
      </c>
      <c r="B634">
        <v>15</v>
      </c>
      <c r="C634" t="s">
        <v>13</v>
      </c>
      <c r="D634">
        <v>0.5</v>
      </c>
      <c r="E634">
        <v>16</v>
      </c>
      <c r="F634" t="b">
        <v>1</v>
      </c>
      <c r="G634">
        <v>10</v>
      </c>
      <c r="H634">
        <v>20</v>
      </c>
      <c r="I634">
        <v>0.71272924331878695</v>
      </c>
      <c r="J634">
        <v>0.852107682028586</v>
      </c>
      <c r="K634">
        <v>0.76239738554865599</v>
      </c>
      <c r="L634">
        <v>0.71272924331878695</v>
      </c>
      <c r="M634" t="s">
        <v>17</v>
      </c>
      <c r="N634">
        <v>47.388477779971403</v>
      </c>
    </row>
    <row r="635" spans="1:14" x14ac:dyDescent="0.2">
      <c r="A635">
        <v>633</v>
      </c>
      <c r="B635">
        <v>15</v>
      </c>
      <c r="C635" t="s">
        <v>13</v>
      </c>
      <c r="D635">
        <v>0.1</v>
      </c>
      <c r="E635">
        <v>16</v>
      </c>
      <c r="F635" t="b">
        <v>1</v>
      </c>
      <c r="G635">
        <v>10</v>
      </c>
      <c r="H635">
        <v>30</v>
      </c>
      <c r="I635">
        <v>0.65716893414334998</v>
      </c>
      <c r="J635">
        <v>0.83013190432286299</v>
      </c>
      <c r="K635">
        <v>0.72072173037637299</v>
      </c>
      <c r="L635">
        <v>0.65716893414334998</v>
      </c>
      <c r="M635" t="s">
        <v>17</v>
      </c>
      <c r="N635">
        <v>51.189800550020301</v>
      </c>
    </row>
    <row r="636" spans="1:14" x14ac:dyDescent="0.2">
      <c r="A636">
        <v>634</v>
      </c>
      <c r="B636">
        <v>15</v>
      </c>
      <c r="C636" t="s">
        <v>13</v>
      </c>
      <c r="D636">
        <v>0.2</v>
      </c>
      <c r="E636">
        <v>16</v>
      </c>
      <c r="F636" t="b">
        <v>1</v>
      </c>
      <c r="G636">
        <v>10</v>
      </c>
      <c r="H636">
        <v>30</v>
      </c>
      <c r="I636">
        <v>0.65271954593422798</v>
      </c>
      <c r="J636">
        <v>0.85573064165145196</v>
      </c>
      <c r="K636">
        <v>0.71879354350180003</v>
      </c>
      <c r="L636">
        <v>0.65271954593422798</v>
      </c>
      <c r="M636" t="s">
        <v>17</v>
      </c>
      <c r="N636">
        <v>49.434938399982599</v>
      </c>
    </row>
    <row r="637" spans="1:14" x14ac:dyDescent="0.2">
      <c r="A637">
        <v>635</v>
      </c>
      <c r="B637">
        <v>15</v>
      </c>
      <c r="C637" t="s">
        <v>13</v>
      </c>
      <c r="D637">
        <v>0.5</v>
      </c>
      <c r="E637">
        <v>16</v>
      </c>
      <c r="F637" t="b">
        <v>1</v>
      </c>
      <c r="G637">
        <v>10</v>
      </c>
      <c r="H637">
        <v>30</v>
      </c>
      <c r="I637">
        <v>0.70417272753201499</v>
      </c>
      <c r="J637">
        <v>0.85035157097265301</v>
      </c>
      <c r="K637">
        <v>0.75522412662207405</v>
      </c>
      <c r="L637">
        <v>0.70417272753201499</v>
      </c>
      <c r="M637" t="s">
        <v>17</v>
      </c>
      <c r="N637">
        <v>49.469679769990002</v>
      </c>
    </row>
    <row r="638" spans="1:14" x14ac:dyDescent="0.2">
      <c r="A638">
        <v>636</v>
      </c>
      <c r="B638">
        <v>15</v>
      </c>
      <c r="C638" t="s">
        <v>13</v>
      </c>
      <c r="D638">
        <v>0.1</v>
      </c>
      <c r="E638">
        <v>32</v>
      </c>
      <c r="F638" t="b">
        <v>1</v>
      </c>
      <c r="G638">
        <v>10</v>
      </c>
      <c r="H638">
        <v>5</v>
      </c>
      <c r="I638">
        <v>0.78748466957588203</v>
      </c>
      <c r="J638">
        <v>0.88710160503620505</v>
      </c>
      <c r="K638">
        <v>0.82714082686491597</v>
      </c>
      <c r="L638">
        <v>0.78748466957588203</v>
      </c>
      <c r="M638" t="s">
        <v>17</v>
      </c>
      <c r="N638">
        <v>33.945161510002798</v>
      </c>
    </row>
    <row r="639" spans="1:14" x14ac:dyDescent="0.2">
      <c r="A639">
        <v>637</v>
      </c>
      <c r="B639">
        <v>15</v>
      </c>
      <c r="C639" t="s">
        <v>13</v>
      </c>
      <c r="D639">
        <v>0.2</v>
      </c>
      <c r="E639">
        <v>32</v>
      </c>
      <c r="F639" t="b">
        <v>1</v>
      </c>
      <c r="G639">
        <v>10</v>
      </c>
      <c r="H639">
        <v>5</v>
      </c>
      <c r="I639">
        <v>0.79085023245201203</v>
      </c>
      <c r="J639">
        <v>0.88665171852384805</v>
      </c>
      <c r="K639">
        <v>0.82618506941029901</v>
      </c>
      <c r="L639">
        <v>0.79085023245201203</v>
      </c>
      <c r="M639" t="s">
        <v>17</v>
      </c>
      <c r="N639">
        <v>33.985149240004802</v>
      </c>
    </row>
    <row r="640" spans="1:14" x14ac:dyDescent="0.2">
      <c r="A640">
        <v>638</v>
      </c>
      <c r="B640">
        <v>15</v>
      </c>
      <c r="C640" t="s">
        <v>13</v>
      </c>
      <c r="D640">
        <v>0.5</v>
      </c>
      <c r="E640">
        <v>32</v>
      </c>
      <c r="F640" t="b">
        <v>1</v>
      </c>
      <c r="G640">
        <v>10</v>
      </c>
      <c r="H640">
        <v>5</v>
      </c>
      <c r="I640">
        <v>0.787741365049485</v>
      </c>
      <c r="J640">
        <v>0.87063778620607102</v>
      </c>
      <c r="K640">
        <v>0.81960374541382397</v>
      </c>
      <c r="L640">
        <v>0.787741365049485</v>
      </c>
      <c r="M640" t="s">
        <v>17</v>
      </c>
      <c r="N640">
        <v>34.028895610035399</v>
      </c>
    </row>
    <row r="641" spans="1:14" x14ac:dyDescent="0.2">
      <c r="A641">
        <v>639</v>
      </c>
      <c r="B641">
        <v>15</v>
      </c>
      <c r="C641" t="s">
        <v>13</v>
      </c>
      <c r="D641">
        <v>0.1</v>
      </c>
      <c r="E641">
        <v>32</v>
      </c>
      <c r="F641" t="b">
        <v>1</v>
      </c>
      <c r="G641">
        <v>10</v>
      </c>
      <c r="H641">
        <v>10</v>
      </c>
      <c r="I641">
        <v>0.78631527908502297</v>
      </c>
      <c r="J641">
        <v>0.890255660076822</v>
      </c>
      <c r="K641">
        <v>0.82935029140918204</v>
      </c>
      <c r="L641">
        <v>0.78631527908502297</v>
      </c>
      <c r="M641" t="s">
        <v>17</v>
      </c>
      <c r="N641">
        <v>40.126226889970702</v>
      </c>
    </row>
    <row r="642" spans="1:14" x14ac:dyDescent="0.2">
      <c r="A642">
        <v>640</v>
      </c>
      <c r="B642">
        <v>15</v>
      </c>
      <c r="C642" t="s">
        <v>13</v>
      </c>
      <c r="D642">
        <v>0.2</v>
      </c>
      <c r="E642">
        <v>32</v>
      </c>
      <c r="F642" t="b">
        <v>1</v>
      </c>
      <c r="G642">
        <v>10</v>
      </c>
      <c r="H642">
        <v>10</v>
      </c>
      <c r="I642">
        <v>0.78660049627791495</v>
      </c>
      <c r="J642">
        <v>0.889692060440338</v>
      </c>
      <c r="K642">
        <v>0.82736788056411703</v>
      </c>
      <c r="L642">
        <v>0.78660049627791495</v>
      </c>
      <c r="M642" t="s">
        <v>17</v>
      </c>
      <c r="N642">
        <v>40.182223390019502</v>
      </c>
    </row>
    <row r="643" spans="1:14" x14ac:dyDescent="0.2">
      <c r="A643">
        <v>641</v>
      </c>
      <c r="B643">
        <v>15</v>
      </c>
      <c r="C643" t="s">
        <v>13</v>
      </c>
      <c r="D643">
        <v>0.5</v>
      </c>
      <c r="E643">
        <v>32</v>
      </c>
      <c r="F643" t="b">
        <v>1</v>
      </c>
      <c r="G643">
        <v>10</v>
      </c>
      <c r="H643">
        <v>10</v>
      </c>
      <c r="I643">
        <v>0.78654345283933702</v>
      </c>
      <c r="J643">
        <v>0.89086714004886802</v>
      </c>
      <c r="K643">
        <v>0.828676077026127</v>
      </c>
      <c r="L643">
        <v>0.78654345283933702</v>
      </c>
      <c r="M643" t="s">
        <v>17</v>
      </c>
      <c r="N643">
        <v>40.2152660600375</v>
      </c>
    </row>
    <row r="644" spans="1:14" x14ac:dyDescent="0.2">
      <c r="A644">
        <v>642</v>
      </c>
      <c r="B644">
        <v>15</v>
      </c>
      <c r="C644" t="s">
        <v>13</v>
      </c>
      <c r="D644">
        <v>0.1</v>
      </c>
      <c r="E644">
        <v>32</v>
      </c>
      <c r="F644" t="b">
        <v>1</v>
      </c>
      <c r="G644">
        <v>10</v>
      </c>
      <c r="H644">
        <v>20</v>
      </c>
      <c r="I644">
        <v>0.78674310487436105</v>
      </c>
      <c r="J644">
        <v>0.90016009971530397</v>
      </c>
      <c r="K644">
        <v>0.83207983596486901</v>
      </c>
      <c r="L644">
        <v>0.78674310487436105</v>
      </c>
      <c r="M644" t="s">
        <v>17</v>
      </c>
      <c r="N644">
        <v>51.052361290040402</v>
      </c>
    </row>
    <row r="645" spans="1:14" x14ac:dyDescent="0.2">
      <c r="A645">
        <v>643</v>
      </c>
      <c r="B645">
        <v>15</v>
      </c>
      <c r="C645" t="s">
        <v>13</v>
      </c>
      <c r="D645">
        <v>0.2</v>
      </c>
      <c r="E645">
        <v>32</v>
      </c>
      <c r="F645" t="b">
        <v>1</v>
      </c>
      <c r="G645">
        <v>10</v>
      </c>
      <c r="H645">
        <v>20</v>
      </c>
      <c r="I645">
        <v>0.72596332106899397</v>
      </c>
      <c r="J645">
        <v>0.896355658345662</v>
      </c>
      <c r="K645">
        <v>0.78583672409070704</v>
      </c>
      <c r="L645">
        <v>0.72596332106899397</v>
      </c>
      <c r="M645" t="s">
        <v>17</v>
      </c>
      <c r="N645">
        <v>51.106679210020197</v>
      </c>
    </row>
    <row r="646" spans="1:14" x14ac:dyDescent="0.2">
      <c r="A646">
        <v>644</v>
      </c>
      <c r="B646">
        <v>15</v>
      </c>
      <c r="C646" t="s">
        <v>13</v>
      </c>
      <c r="D646">
        <v>0.5</v>
      </c>
      <c r="E646">
        <v>32</v>
      </c>
      <c r="F646" t="b">
        <v>1</v>
      </c>
      <c r="G646">
        <v>10</v>
      </c>
      <c r="H646">
        <v>20</v>
      </c>
      <c r="I646">
        <v>0.76461025070591204</v>
      </c>
      <c r="J646">
        <v>0.89022473426042403</v>
      </c>
      <c r="K646">
        <v>0.81361052331616901</v>
      </c>
      <c r="L646">
        <v>0.76461025070591204</v>
      </c>
      <c r="M646" t="s">
        <v>17</v>
      </c>
      <c r="N646">
        <v>51.137711570016101</v>
      </c>
    </row>
    <row r="647" spans="1:14" x14ac:dyDescent="0.2">
      <c r="A647">
        <v>645</v>
      </c>
      <c r="B647">
        <v>15</v>
      </c>
      <c r="C647" t="s">
        <v>13</v>
      </c>
      <c r="D647">
        <v>0.1</v>
      </c>
      <c r="E647">
        <v>32</v>
      </c>
      <c r="F647" t="b">
        <v>1</v>
      </c>
      <c r="G647">
        <v>10</v>
      </c>
      <c r="H647">
        <v>30</v>
      </c>
      <c r="I647">
        <v>0.78508884515558597</v>
      </c>
      <c r="J647">
        <v>0.87133551757841798</v>
      </c>
      <c r="K647">
        <v>0.81490900709715097</v>
      </c>
      <c r="L647">
        <v>0.78508884515558597</v>
      </c>
      <c r="M647" t="s">
        <v>17</v>
      </c>
      <c r="N647">
        <v>53.199452609987901</v>
      </c>
    </row>
    <row r="648" spans="1:14" x14ac:dyDescent="0.2">
      <c r="A648">
        <v>646</v>
      </c>
      <c r="B648">
        <v>15</v>
      </c>
      <c r="C648" t="s">
        <v>13</v>
      </c>
      <c r="D648">
        <v>0.2</v>
      </c>
      <c r="E648">
        <v>32</v>
      </c>
      <c r="F648" t="b">
        <v>1</v>
      </c>
      <c r="G648">
        <v>10</v>
      </c>
      <c r="H648">
        <v>30</v>
      </c>
      <c r="I648">
        <v>0.733835315592823</v>
      </c>
      <c r="J648">
        <v>0.88264940949908499</v>
      </c>
      <c r="K648">
        <v>0.78666775085085705</v>
      </c>
      <c r="L648">
        <v>0.733835315592823</v>
      </c>
      <c r="M648" t="s">
        <v>17</v>
      </c>
      <c r="N648">
        <v>53.037478950014297</v>
      </c>
    </row>
    <row r="649" spans="1:14" x14ac:dyDescent="0.2">
      <c r="A649">
        <v>647</v>
      </c>
      <c r="B649">
        <v>15</v>
      </c>
      <c r="C649" t="s">
        <v>13</v>
      </c>
      <c r="D649">
        <v>0.5</v>
      </c>
      <c r="E649">
        <v>32</v>
      </c>
      <c r="F649" t="b">
        <v>1</v>
      </c>
      <c r="G649">
        <v>10</v>
      </c>
      <c r="H649">
        <v>30</v>
      </c>
      <c r="I649">
        <v>0.72730384187558805</v>
      </c>
      <c r="J649">
        <v>0.89355735766889199</v>
      </c>
      <c r="K649">
        <v>0.78140911669996904</v>
      </c>
      <c r="L649">
        <v>0.72730384187558805</v>
      </c>
      <c r="M649" t="s">
        <v>17</v>
      </c>
      <c r="N649">
        <v>53.373352129966896</v>
      </c>
    </row>
    <row r="650" spans="1:14" x14ac:dyDescent="0.2">
      <c r="A650">
        <v>648</v>
      </c>
      <c r="B650">
        <v>15</v>
      </c>
      <c r="C650" t="s">
        <v>15</v>
      </c>
      <c r="D650">
        <v>0</v>
      </c>
      <c r="E650">
        <v>8</v>
      </c>
      <c r="F650" t="b">
        <v>0</v>
      </c>
      <c r="G650">
        <v>10</v>
      </c>
      <c r="H650">
        <v>5</v>
      </c>
      <c r="I650">
        <v>0.72676192920909199</v>
      </c>
      <c r="J650">
        <v>0.89394657618789997</v>
      </c>
      <c r="K650">
        <v>0.79070811179343203</v>
      </c>
      <c r="L650">
        <v>0.72676192920909199</v>
      </c>
      <c r="M650" t="s">
        <v>17</v>
      </c>
      <c r="N650">
        <v>26.486581250047301</v>
      </c>
    </row>
    <row r="651" spans="1:14" x14ac:dyDescent="0.2">
      <c r="A651">
        <v>649</v>
      </c>
      <c r="B651">
        <v>15</v>
      </c>
      <c r="C651" t="s">
        <v>15</v>
      </c>
      <c r="D651">
        <v>0</v>
      </c>
      <c r="E651">
        <v>8</v>
      </c>
      <c r="F651" t="b">
        <v>0</v>
      </c>
      <c r="G651">
        <v>10</v>
      </c>
      <c r="H651">
        <v>10</v>
      </c>
      <c r="I651">
        <v>0.54949944382647298</v>
      </c>
      <c r="J651">
        <v>0.83576038721910195</v>
      </c>
      <c r="K651">
        <v>0.63273230041347195</v>
      </c>
      <c r="L651">
        <v>0.54949944382647298</v>
      </c>
      <c r="M651" t="s">
        <v>17</v>
      </c>
      <c r="N651">
        <v>32.6364952499978</v>
      </c>
    </row>
    <row r="652" spans="1:14" x14ac:dyDescent="0.2">
      <c r="A652">
        <v>650</v>
      </c>
      <c r="B652">
        <v>15</v>
      </c>
      <c r="C652" t="s">
        <v>15</v>
      </c>
      <c r="D652">
        <v>0</v>
      </c>
      <c r="E652">
        <v>8</v>
      </c>
      <c r="F652" t="b">
        <v>0</v>
      </c>
      <c r="G652">
        <v>10</v>
      </c>
      <c r="H652">
        <v>20</v>
      </c>
      <c r="I652">
        <v>0.57599612104617604</v>
      </c>
      <c r="J652">
        <v>0.85299713101372299</v>
      </c>
      <c r="K652">
        <v>0.66131946090127303</v>
      </c>
      <c r="L652">
        <v>0.57599612104617604</v>
      </c>
      <c r="M652" t="s">
        <v>17</v>
      </c>
      <c r="N652">
        <v>42.187665740028002</v>
      </c>
    </row>
    <row r="653" spans="1:14" x14ac:dyDescent="0.2">
      <c r="A653">
        <v>651</v>
      </c>
      <c r="B653">
        <v>15</v>
      </c>
      <c r="C653" t="s">
        <v>15</v>
      </c>
      <c r="D653">
        <v>0</v>
      </c>
      <c r="E653">
        <v>8</v>
      </c>
      <c r="F653" t="b">
        <v>0</v>
      </c>
      <c r="G653">
        <v>10</v>
      </c>
      <c r="H653">
        <v>30</v>
      </c>
      <c r="I653">
        <v>0.55697213428025405</v>
      </c>
      <c r="J653">
        <v>0.80156318040915098</v>
      </c>
      <c r="K653">
        <v>0.63116670616934101</v>
      </c>
      <c r="L653">
        <v>0.55697213428025405</v>
      </c>
      <c r="M653" t="s">
        <v>17</v>
      </c>
      <c r="N653">
        <v>44.177852170029603</v>
      </c>
    </row>
    <row r="654" spans="1:14" x14ac:dyDescent="0.2">
      <c r="A654">
        <v>652</v>
      </c>
      <c r="B654">
        <v>15</v>
      </c>
      <c r="C654" t="s">
        <v>15</v>
      </c>
      <c r="D654">
        <v>0</v>
      </c>
      <c r="E654">
        <v>16</v>
      </c>
      <c r="F654" t="b">
        <v>0</v>
      </c>
      <c r="G654">
        <v>10</v>
      </c>
      <c r="H654">
        <v>5</v>
      </c>
      <c r="I654">
        <v>0.77396537463278203</v>
      </c>
      <c r="J654">
        <v>0.89163939116564495</v>
      </c>
      <c r="K654">
        <v>0.82084014115817805</v>
      </c>
      <c r="L654">
        <v>0.77396537463278203</v>
      </c>
      <c r="M654" t="s">
        <v>17</v>
      </c>
      <c r="N654">
        <v>27.276414540014201</v>
      </c>
    </row>
    <row r="655" spans="1:14" x14ac:dyDescent="0.2">
      <c r="A655">
        <v>653</v>
      </c>
      <c r="B655">
        <v>15</v>
      </c>
      <c r="C655" t="s">
        <v>15</v>
      </c>
      <c r="D655">
        <v>0</v>
      </c>
      <c r="E655">
        <v>16</v>
      </c>
      <c r="F655" t="b">
        <v>0</v>
      </c>
      <c r="G655">
        <v>10</v>
      </c>
      <c r="H655">
        <v>10</v>
      </c>
      <c r="I655">
        <v>0.76038903625110499</v>
      </c>
      <c r="J655">
        <v>0.89230330260940205</v>
      </c>
      <c r="K655">
        <v>0.81296279367545599</v>
      </c>
      <c r="L655">
        <v>0.76038903625110499</v>
      </c>
      <c r="M655" t="s">
        <v>17</v>
      </c>
      <c r="N655">
        <v>33.148479549982497</v>
      </c>
    </row>
    <row r="656" spans="1:14" x14ac:dyDescent="0.2">
      <c r="A656">
        <v>654</v>
      </c>
      <c r="B656">
        <v>15</v>
      </c>
      <c r="C656" t="s">
        <v>15</v>
      </c>
      <c r="D656">
        <v>0</v>
      </c>
      <c r="E656">
        <v>16</v>
      </c>
      <c r="F656" t="b">
        <v>0</v>
      </c>
      <c r="G656">
        <v>10</v>
      </c>
      <c r="H656">
        <v>20</v>
      </c>
      <c r="I656">
        <v>0.69296369185134399</v>
      </c>
      <c r="J656">
        <v>0.871688918624269</v>
      </c>
      <c r="K656">
        <v>0.75195023118128701</v>
      </c>
      <c r="L656">
        <v>0.69296369185134399</v>
      </c>
      <c r="M656" t="s">
        <v>17</v>
      </c>
      <c r="N656">
        <v>43.407693320000497</v>
      </c>
    </row>
    <row r="657" spans="1:14" x14ac:dyDescent="0.2">
      <c r="A657">
        <v>655</v>
      </c>
      <c r="B657">
        <v>15</v>
      </c>
      <c r="C657" t="s">
        <v>15</v>
      </c>
      <c r="D657">
        <v>0</v>
      </c>
      <c r="E657">
        <v>16</v>
      </c>
      <c r="F657" t="b">
        <v>0</v>
      </c>
      <c r="G657">
        <v>10</v>
      </c>
      <c r="H657">
        <v>30</v>
      </c>
      <c r="I657">
        <v>0.68001483129402995</v>
      </c>
      <c r="J657">
        <v>0.876273675521132</v>
      </c>
      <c r="K657">
        <v>0.75026889412354203</v>
      </c>
      <c r="L657">
        <v>0.68001483129402995</v>
      </c>
      <c r="M657" t="s">
        <v>17</v>
      </c>
      <c r="N657">
        <v>45.330461749993198</v>
      </c>
    </row>
    <row r="658" spans="1:14" x14ac:dyDescent="0.2">
      <c r="A658">
        <v>656</v>
      </c>
      <c r="B658">
        <v>15</v>
      </c>
      <c r="C658" t="s">
        <v>15</v>
      </c>
      <c r="D658">
        <v>0</v>
      </c>
      <c r="E658">
        <v>32</v>
      </c>
      <c r="F658" t="b">
        <v>0</v>
      </c>
      <c r="G658">
        <v>10</v>
      </c>
      <c r="H658">
        <v>5</v>
      </c>
      <c r="I658">
        <v>0.79036536322409501</v>
      </c>
      <c r="J658">
        <v>0.87283766782327499</v>
      </c>
      <c r="K658">
        <v>0.82261326379049404</v>
      </c>
      <c r="L658">
        <v>0.79036536322409501</v>
      </c>
      <c r="M658" t="s">
        <v>17</v>
      </c>
      <c r="N658">
        <v>29.385979479993601</v>
      </c>
    </row>
    <row r="659" spans="1:14" x14ac:dyDescent="0.2">
      <c r="A659">
        <v>657</v>
      </c>
      <c r="B659">
        <v>15</v>
      </c>
      <c r="C659" t="s">
        <v>15</v>
      </c>
      <c r="D659">
        <v>0</v>
      </c>
      <c r="E659">
        <v>32</v>
      </c>
      <c r="F659" t="b">
        <v>0</v>
      </c>
      <c r="G659">
        <v>10</v>
      </c>
      <c r="H659">
        <v>10</v>
      </c>
      <c r="I659">
        <v>0.725392886683209</v>
      </c>
      <c r="J659">
        <v>0.88378943244854602</v>
      </c>
      <c r="K659">
        <v>0.78271234718062899</v>
      </c>
      <c r="L659">
        <v>0.725392886683209</v>
      </c>
      <c r="M659" t="s">
        <v>17</v>
      </c>
      <c r="N659">
        <v>35.456313249957702</v>
      </c>
    </row>
    <row r="660" spans="1:14" x14ac:dyDescent="0.2">
      <c r="A660">
        <v>658</v>
      </c>
      <c r="B660">
        <v>15</v>
      </c>
      <c r="C660" t="s">
        <v>15</v>
      </c>
      <c r="D660">
        <v>0</v>
      </c>
      <c r="E660">
        <v>32</v>
      </c>
      <c r="F660" t="b">
        <v>0</v>
      </c>
      <c r="G660">
        <v>10</v>
      </c>
      <c r="H660">
        <v>20</v>
      </c>
      <c r="I660">
        <v>0.72527879980605203</v>
      </c>
      <c r="J660">
        <v>0.88999829322979995</v>
      </c>
      <c r="K660">
        <v>0.78329853641503899</v>
      </c>
      <c r="L660">
        <v>0.72527879980605203</v>
      </c>
      <c r="M660" t="s">
        <v>17</v>
      </c>
      <c r="N660">
        <v>46.551264239963999</v>
      </c>
    </row>
    <row r="661" spans="1:14" x14ac:dyDescent="0.2">
      <c r="A661">
        <v>659</v>
      </c>
      <c r="B661">
        <v>15</v>
      </c>
      <c r="C661" t="s">
        <v>15</v>
      </c>
      <c r="D661">
        <v>0</v>
      </c>
      <c r="E661">
        <v>32</v>
      </c>
      <c r="F661" t="b">
        <v>0</v>
      </c>
      <c r="G661">
        <v>10</v>
      </c>
      <c r="H661">
        <v>30</v>
      </c>
      <c r="I661">
        <v>0.72490801745529199</v>
      </c>
      <c r="J661">
        <v>0.89815843353372204</v>
      </c>
      <c r="K661">
        <v>0.78942193166875896</v>
      </c>
      <c r="L661">
        <v>0.72490801745529199</v>
      </c>
      <c r="M661" t="s">
        <v>17</v>
      </c>
      <c r="N661">
        <v>48.873859350010697</v>
      </c>
    </row>
    <row r="662" spans="1:14" x14ac:dyDescent="0.2">
      <c r="A662">
        <v>660</v>
      </c>
      <c r="B662">
        <v>56</v>
      </c>
      <c r="C662" t="s">
        <v>13</v>
      </c>
      <c r="D662">
        <v>0.1</v>
      </c>
      <c r="E662">
        <v>8</v>
      </c>
      <c r="F662" t="b">
        <v>1</v>
      </c>
      <c r="G662">
        <v>10</v>
      </c>
      <c r="H662">
        <v>5</v>
      </c>
      <c r="I662">
        <v>0.80898924645952197</v>
      </c>
      <c r="J662">
        <v>0.87572718609645495</v>
      </c>
      <c r="K662">
        <v>0.83289095837882998</v>
      </c>
      <c r="L662">
        <v>0.80898924645952197</v>
      </c>
      <c r="M662" t="s">
        <v>18</v>
      </c>
    </row>
    <row r="663" spans="1:14" x14ac:dyDescent="0.2">
      <c r="A663">
        <v>661</v>
      </c>
      <c r="B663">
        <v>56</v>
      </c>
      <c r="C663" t="s">
        <v>13</v>
      </c>
      <c r="D663">
        <v>0.2</v>
      </c>
      <c r="E663">
        <v>8</v>
      </c>
      <c r="F663" t="b">
        <v>1</v>
      </c>
      <c r="G663">
        <v>10</v>
      </c>
      <c r="H663">
        <v>5</v>
      </c>
      <c r="I663">
        <v>0.82540028535193399</v>
      </c>
      <c r="J663">
        <v>0.88615609961308694</v>
      </c>
      <c r="K663">
        <v>0.84840474354289996</v>
      </c>
      <c r="L663">
        <v>0.82540028535193399</v>
      </c>
      <c r="M663" t="s">
        <v>18</v>
      </c>
    </row>
    <row r="664" spans="1:14" x14ac:dyDescent="0.2">
      <c r="A664">
        <v>662</v>
      </c>
      <c r="B664">
        <v>56</v>
      </c>
      <c r="C664" t="s">
        <v>13</v>
      </c>
      <c r="D664">
        <v>0.5</v>
      </c>
      <c r="E664">
        <v>8</v>
      </c>
      <c r="F664" t="b">
        <v>1</v>
      </c>
      <c r="G664">
        <v>10</v>
      </c>
      <c r="H664">
        <v>5</v>
      </c>
      <c r="I664">
        <v>0.80311707355738704</v>
      </c>
      <c r="J664">
        <v>0.89552992955204402</v>
      </c>
      <c r="K664">
        <v>0.83109603248928698</v>
      </c>
      <c r="L664">
        <v>0.80311707355738704</v>
      </c>
      <c r="M664" t="s">
        <v>18</v>
      </c>
    </row>
    <row r="665" spans="1:14" x14ac:dyDescent="0.2">
      <c r="A665">
        <v>663</v>
      </c>
      <c r="B665">
        <v>56</v>
      </c>
      <c r="C665" t="s">
        <v>13</v>
      </c>
      <c r="D665">
        <v>0.1</v>
      </c>
      <c r="E665">
        <v>8</v>
      </c>
      <c r="F665" t="b">
        <v>1</v>
      </c>
      <c r="G665">
        <v>10</v>
      </c>
      <c r="H665">
        <v>10</v>
      </c>
      <c r="I665">
        <v>0.80215268970619302</v>
      </c>
      <c r="J665">
        <v>0.89361917741713204</v>
      </c>
      <c r="K665">
        <v>0.83817021096116295</v>
      </c>
      <c r="L665">
        <v>0.80215268970619302</v>
      </c>
      <c r="M665" t="s">
        <v>18</v>
      </c>
    </row>
    <row r="666" spans="1:14" x14ac:dyDescent="0.2">
      <c r="A666">
        <v>664</v>
      </c>
      <c r="B666">
        <v>56</v>
      </c>
      <c r="C666" t="s">
        <v>13</v>
      </c>
      <c r="D666">
        <v>0.2</v>
      </c>
      <c r="E666">
        <v>8</v>
      </c>
      <c r="F666" t="b">
        <v>1</v>
      </c>
      <c r="G666">
        <v>10</v>
      </c>
      <c r="H666">
        <v>10</v>
      </c>
      <c r="I666">
        <v>0.81692229444092102</v>
      </c>
      <c r="J666">
        <v>0.89568896718609403</v>
      </c>
      <c r="K666">
        <v>0.84982667757833097</v>
      </c>
      <c r="L666">
        <v>0.81692229444092102</v>
      </c>
      <c r="M666" t="s">
        <v>18</v>
      </c>
    </row>
    <row r="667" spans="1:14" x14ac:dyDescent="0.2">
      <c r="A667">
        <v>665</v>
      </c>
      <c r="B667">
        <v>56</v>
      </c>
      <c r="C667" t="s">
        <v>13</v>
      </c>
      <c r="D667">
        <v>0.5</v>
      </c>
      <c r="E667">
        <v>8</v>
      </c>
      <c r="F667" t="b">
        <v>1</v>
      </c>
      <c r="G667">
        <v>10</v>
      </c>
      <c r="H667">
        <v>10</v>
      </c>
      <c r="I667">
        <v>0.76900694884802301</v>
      </c>
      <c r="J667">
        <v>0.89963384403704805</v>
      </c>
      <c r="K667">
        <v>0.81629291856865405</v>
      </c>
      <c r="L667">
        <v>0.76900694884802301</v>
      </c>
      <c r="M667" t="s">
        <v>18</v>
      </c>
    </row>
    <row r="668" spans="1:14" x14ac:dyDescent="0.2">
      <c r="A668">
        <v>666</v>
      </c>
      <c r="B668">
        <v>56</v>
      </c>
      <c r="C668" t="s">
        <v>13</v>
      </c>
      <c r="D668">
        <v>0.1</v>
      </c>
      <c r="E668">
        <v>8</v>
      </c>
      <c r="F668" t="b">
        <v>1</v>
      </c>
      <c r="G668">
        <v>10</v>
      </c>
      <c r="H668">
        <v>20</v>
      </c>
      <c r="I668">
        <v>0.75869927076727905</v>
      </c>
      <c r="J668">
        <v>0.82288474801645795</v>
      </c>
      <c r="K668">
        <v>0.78541907884476603</v>
      </c>
      <c r="L668">
        <v>0.75869927076727905</v>
      </c>
      <c r="M668" t="s">
        <v>18</v>
      </c>
    </row>
    <row r="669" spans="1:14" x14ac:dyDescent="0.2">
      <c r="A669">
        <v>667</v>
      </c>
      <c r="B669">
        <v>56</v>
      </c>
      <c r="C669" t="s">
        <v>13</v>
      </c>
      <c r="D669">
        <v>0.2</v>
      </c>
      <c r="E669">
        <v>8</v>
      </c>
      <c r="F669" t="b">
        <v>1</v>
      </c>
      <c r="G669">
        <v>10</v>
      </c>
      <c r="H669">
        <v>20</v>
      </c>
      <c r="I669">
        <v>0.73135964912280704</v>
      </c>
      <c r="J669">
        <v>0.82286850310850201</v>
      </c>
      <c r="K669">
        <v>0.76499332598615699</v>
      </c>
      <c r="L669">
        <v>0.73135964912280704</v>
      </c>
      <c r="M669" t="s">
        <v>18</v>
      </c>
    </row>
    <row r="670" spans="1:14" x14ac:dyDescent="0.2">
      <c r="A670">
        <v>668</v>
      </c>
      <c r="B670">
        <v>56</v>
      </c>
      <c r="C670" t="s">
        <v>13</v>
      </c>
      <c r="D670">
        <v>0.5</v>
      </c>
      <c r="E670">
        <v>8</v>
      </c>
      <c r="F670" t="b">
        <v>1</v>
      </c>
      <c r="G670">
        <v>10</v>
      </c>
      <c r="H670">
        <v>20</v>
      </c>
      <c r="I670">
        <v>0.72597297083069101</v>
      </c>
      <c r="J670">
        <v>0.81364693892469198</v>
      </c>
      <c r="K670">
        <v>0.75947733252255001</v>
      </c>
      <c r="L670">
        <v>0.72597297083069101</v>
      </c>
      <c r="M670" t="s">
        <v>18</v>
      </c>
    </row>
    <row r="671" spans="1:14" x14ac:dyDescent="0.2">
      <c r="A671">
        <v>669</v>
      </c>
      <c r="B671">
        <v>56</v>
      </c>
      <c r="C671" t="s">
        <v>13</v>
      </c>
      <c r="D671">
        <v>0.1</v>
      </c>
      <c r="E671">
        <v>16</v>
      </c>
      <c r="F671" t="b">
        <v>1</v>
      </c>
      <c r="G671">
        <v>10</v>
      </c>
      <c r="H671">
        <v>5</v>
      </c>
      <c r="I671">
        <v>0.82044625871908605</v>
      </c>
      <c r="J671">
        <v>0.89664917341561401</v>
      </c>
      <c r="K671">
        <v>0.84622233927440804</v>
      </c>
      <c r="L671">
        <v>0.82044625871908605</v>
      </c>
      <c r="M671" t="s">
        <v>18</v>
      </c>
    </row>
    <row r="672" spans="1:14" x14ac:dyDescent="0.2">
      <c r="A672">
        <v>670</v>
      </c>
      <c r="B672">
        <v>56</v>
      </c>
      <c r="C672" t="s">
        <v>13</v>
      </c>
      <c r="D672">
        <v>0.2</v>
      </c>
      <c r="E672">
        <v>16</v>
      </c>
      <c r="F672" t="b">
        <v>1</v>
      </c>
      <c r="G672">
        <v>10</v>
      </c>
      <c r="H672">
        <v>5</v>
      </c>
      <c r="I672">
        <v>0.83534466814626895</v>
      </c>
      <c r="J672">
        <v>0.89982236591866505</v>
      </c>
      <c r="K672">
        <v>0.85868813008612599</v>
      </c>
      <c r="L672">
        <v>0.83534466814626895</v>
      </c>
      <c r="M672" t="s">
        <v>18</v>
      </c>
    </row>
    <row r="673" spans="1:13" x14ac:dyDescent="0.2">
      <c r="A673">
        <v>671</v>
      </c>
      <c r="B673">
        <v>56</v>
      </c>
      <c r="C673" t="s">
        <v>13</v>
      </c>
      <c r="D673">
        <v>0.5</v>
      </c>
      <c r="E673">
        <v>16</v>
      </c>
      <c r="F673" t="b">
        <v>1</v>
      </c>
      <c r="G673">
        <v>10</v>
      </c>
      <c r="H673">
        <v>5</v>
      </c>
      <c r="I673">
        <v>0.810445730289579</v>
      </c>
      <c r="J673">
        <v>0.90213734545816204</v>
      </c>
      <c r="K673">
        <v>0.8420177782678</v>
      </c>
      <c r="L673">
        <v>0.810445730289579</v>
      </c>
      <c r="M673" t="s">
        <v>18</v>
      </c>
    </row>
    <row r="674" spans="1:13" x14ac:dyDescent="0.2">
      <c r="A674">
        <v>672</v>
      </c>
      <c r="B674">
        <v>56</v>
      </c>
      <c r="C674" t="s">
        <v>13</v>
      </c>
      <c r="D674">
        <v>0.1</v>
      </c>
      <c r="E674">
        <v>16</v>
      </c>
      <c r="F674" t="b">
        <v>1</v>
      </c>
      <c r="G674">
        <v>10</v>
      </c>
      <c r="H674">
        <v>10</v>
      </c>
      <c r="I674">
        <v>0.84928199640667901</v>
      </c>
      <c r="J674">
        <v>0.91806429068935402</v>
      </c>
      <c r="K674">
        <v>0.87879320708165298</v>
      </c>
      <c r="L674">
        <v>0.84928199640667901</v>
      </c>
      <c r="M674" t="s">
        <v>18</v>
      </c>
    </row>
    <row r="675" spans="1:13" x14ac:dyDescent="0.2">
      <c r="A675">
        <v>673</v>
      </c>
      <c r="B675">
        <v>56</v>
      </c>
      <c r="C675" t="s">
        <v>13</v>
      </c>
      <c r="D675">
        <v>0.2</v>
      </c>
      <c r="E675">
        <v>16</v>
      </c>
      <c r="F675" t="b">
        <v>1</v>
      </c>
      <c r="G675">
        <v>10</v>
      </c>
      <c r="H675">
        <v>10</v>
      </c>
      <c r="I675">
        <v>0.86016764426125503</v>
      </c>
      <c r="J675">
        <v>0.921248545588636</v>
      </c>
      <c r="K675">
        <v>0.88435485143711001</v>
      </c>
      <c r="L675">
        <v>0.86016764426125503</v>
      </c>
      <c r="M675" t="s">
        <v>18</v>
      </c>
    </row>
    <row r="676" spans="1:13" x14ac:dyDescent="0.2">
      <c r="A676">
        <v>674</v>
      </c>
      <c r="B676">
        <v>56</v>
      </c>
      <c r="C676" t="s">
        <v>13</v>
      </c>
      <c r="D676">
        <v>0.5</v>
      </c>
      <c r="E676">
        <v>16</v>
      </c>
      <c r="F676" t="b">
        <v>1</v>
      </c>
      <c r="G676">
        <v>10</v>
      </c>
      <c r="H676">
        <v>10</v>
      </c>
      <c r="I676">
        <v>0.82729602621010301</v>
      </c>
      <c r="J676">
        <v>0.90919859474110798</v>
      </c>
      <c r="K676">
        <v>0.85945248834198495</v>
      </c>
      <c r="L676">
        <v>0.82729602621010301</v>
      </c>
      <c r="M676" t="s">
        <v>18</v>
      </c>
    </row>
    <row r="677" spans="1:13" x14ac:dyDescent="0.2">
      <c r="A677">
        <v>675</v>
      </c>
      <c r="B677">
        <v>56</v>
      </c>
      <c r="C677" t="s">
        <v>13</v>
      </c>
      <c r="D677">
        <v>0.1</v>
      </c>
      <c r="E677">
        <v>16</v>
      </c>
      <c r="F677" t="b">
        <v>1</v>
      </c>
      <c r="G677">
        <v>10</v>
      </c>
      <c r="H677">
        <v>20</v>
      </c>
      <c r="I677">
        <v>0.78740620376241799</v>
      </c>
      <c r="J677">
        <v>0.87085170144693202</v>
      </c>
      <c r="K677">
        <v>0.82349291527520296</v>
      </c>
      <c r="L677">
        <v>0.78740620376241799</v>
      </c>
      <c r="M677" t="s">
        <v>18</v>
      </c>
    </row>
    <row r="678" spans="1:13" x14ac:dyDescent="0.2">
      <c r="A678">
        <v>676</v>
      </c>
      <c r="B678">
        <v>56</v>
      </c>
      <c r="C678" t="s">
        <v>13</v>
      </c>
      <c r="D678">
        <v>0.2</v>
      </c>
      <c r="E678">
        <v>16</v>
      </c>
      <c r="F678" t="b">
        <v>1</v>
      </c>
      <c r="G678">
        <v>10</v>
      </c>
      <c r="H678">
        <v>20</v>
      </c>
      <c r="I678">
        <v>0.78838049566687796</v>
      </c>
      <c r="J678">
        <v>0.90492850772768996</v>
      </c>
      <c r="K678">
        <v>0.82671176905826205</v>
      </c>
      <c r="L678">
        <v>0.78838049566687796</v>
      </c>
      <c r="M678" t="s">
        <v>18</v>
      </c>
    </row>
    <row r="679" spans="1:13" x14ac:dyDescent="0.2">
      <c r="A679">
        <v>677</v>
      </c>
      <c r="B679">
        <v>56</v>
      </c>
      <c r="C679" t="s">
        <v>13</v>
      </c>
      <c r="D679">
        <v>0.5</v>
      </c>
      <c r="E679">
        <v>16</v>
      </c>
      <c r="F679" t="b">
        <v>1</v>
      </c>
      <c r="G679">
        <v>10</v>
      </c>
      <c r="H679">
        <v>20</v>
      </c>
      <c r="I679">
        <v>0.79713921475375105</v>
      </c>
      <c r="J679">
        <v>0.90942932082247396</v>
      </c>
      <c r="K679">
        <v>0.83829054160248695</v>
      </c>
      <c r="L679">
        <v>0.79713921475375105</v>
      </c>
      <c r="M679" t="s">
        <v>18</v>
      </c>
    </row>
    <row r="680" spans="1:13" x14ac:dyDescent="0.2">
      <c r="A680">
        <v>678</v>
      </c>
      <c r="B680">
        <v>56</v>
      </c>
      <c r="C680" t="s">
        <v>13</v>
      </c>
      <c r="D680">
        <v>0.1</v>
      </c>
      <c r="E680">
        <v>32</v>
      </c>
      <c r="F680" t="b">
        <v>1</v>
      </c>
      <c r="G680">
        <v>10</v>
      </c>
      <c r="H680">
        <v>5</v>
      </c>
      <c r="I680">
        <v>0.82159889558232901</v>
      </c>
      <c r="J680">
        <v>0.89598117795079801</v>
      </c>
      <c r="K680">
        <v>0.84836440016759496</v>
      </c>
      <c r="L680">
        <v>0.82159889558232901</v>
      </c>
      <c r="M680" t="s">
        <v>18</v>
      </c>
    </row>
    <row r="681" spans="1:13" x14ac:dyDescent="0.2">
      <c r="A681">
        <v>679</v>
      </c>
      <c r="B681">
        <v>56</v>
      </c>
      <c r="C681" t="s">
        <v>13</v>
      </c>
      <c r="D681">
        <v>0.2</v>
      </c>
      <c r="E681">
        <v>32</v>
      </c>
      <c r="F681" t="b">
        <v>1</v>
      </c>
      <c r="G681">
        <v>10</v>
      </c>
      <c r="H681">
        <v>5</v>
      </c>
      <c r="I681">
        <v>0.86422334073134599</v>
      </c>
      <c r="J681">
        <v>0.90875770742838802</v>
      </c>
      <c r="K681">
        <v>0.88154865229988399</v>
      </c>
      <c r="L681">
        <v>0.86422334073134599</v>
      </c>
      <c r="M681" t="s">
        <v>18</v>
      </c>
    </row>
    <row r="682" spans="1:13" x14ac:dyDescent="0.2">
      <c r="A682">
        <v>680</v>
      </c>
      <c r="B682">
        <v>56</v>
      </c>
      <c r="C682" t="s">
        <v>13</v>
      </c>
      <c r="D682">
        <v>0.5</v>
      </c>
      <c r="E682">
        <v>32</v>
      </c>
      <c r="F682" t="b">
        <v>1</v>
      </c>
      <c r="G682">
        <v>10</v>
      </c>
      <c r="H682">
        <v>5</v>
      </c>
      <c r="I682">
        <v>0.81902280173324804</v>
      </c>
      <c r="J682">
        <v>0.89655665774645399</v>
      </c>
      <c r="K682">
        <v>0.84273987826507202</v>
      </c>
      <c r="L682">
        <v>0.81902280173324804</v>
      </c>
      <c r="M682" t="s">
        <v>18</v>
      </c>
    </row>
    <row r="683" spans="1:13" x14ac:dyDescent="0.2">
      <c r="A683">
        <v>681</v>
      </c>
      <c r="B683">
        <v>56</v>
      </c>
      <c r="C683" t="s">
        <v>13</v>
      </c>
      <c r="D683">
        <v>0.1</v>
      </c>
      <c r="E683">
        <v>32</v>
      </c>
      <c r="F683" t="b">
        <v>1</v>
      </c>
      <c r="G683">
        <v>10</v>
      </c>
      <c r="H683">
        <v>10</v>
      </c>
      <c r="I683">
        <v>0.835040821179454</v>
      </c>
      <c r="J683">
        <v>0.911782120744415</v>
      </c>
      <c r="K683">
        <v>0.86730527054997997</v>
      </c>
      <c r="L683">
        <v>0.835040821179454</v>
      </c>
      <c r="M683" t="s">
        <v>18</v>
      </c>
    </row>
    <row r="684" spans="1:13" x14ac:dyDescent="0.2">
      <c r="A684">
        <v>682</v>
      </c>
      <c r="B684">
        <v>56</v>
      </c>
      <c r="C684" t="s">
        <v>13</v>
      </c>
      <c r="D684">
        <v>0.2</v>
      </c>
      <c r="E684">
        <v>32</v>
      </c>
      <c r="F684" t="b">
        <v>1</v>
      </c>
      <c r="G684">
        <v>10</v>
      </c>
      <c r="H684">
        <v>10</v>
      </c>
      <c r="I684">
        <v>0.85542168674698704</v>
      </c>
      <c r="J684">
        <v>0.91520866346985597</v>
      </c>
      <c r="K684">
        <v>0.87901389223817294</v>
      </c>
      <c r="L684">
        <v>0.85542168674698704</v>
      </c>
      <c r="M684" t="s">
        <v>18</v>
      </c>
    </row>
    <row r="685" spans="1:13" x14ac:dyDescent="0.2">
      <c r="A685">
        <v>683</v>
      </c>
      <c r="B685">
        <v>56</v>
      </c>
      <c r="C685" t="s">
        <v>13</v>
      </c>
      <c r="D685">
        <v>0.5</v>
      </c>
      <c r="E685">
        <v>32</v>
      </c>
      <c r="F685" t="b">
        <v>1</v>
      </c>
      <c r="G685">
        <v>10</v>
      </c>
      <c r="H685">
        <v>10</v>
      </c>
      <c r="I685">
        <v>0.86758877615726004</v>
      </c>
      <c r="J685">
        <v>0.92170320618831603</v>
      </c>
      <c r="K685">
        <v>0.89056407096786205</v>
      </c>
      <c r="L685">
        <v>0.86758877615726004</v>
      </c>
      <c r="M685" t="s">
        <v>18</v>
      </c>
    </row>
    <row r="686" spans="1:13" x14ac:dyDescent="0.2">
      <c r="A686">
        <v>684</v>
      </c>
      <c r="B686">
        <v>56</v>
      </c>
      <c r="C686" t="s">
        <v>13</v>
      </c>
      <c r="D686">
        <v>0.1</v>
      </c>
      <c r="E686">
        <v>32</v>
      </c>
      <c r="F686" t="b">
        <v>1</v>
      </c>
      <c r="G686">
        <v>10</v>
      </c>
      <c r="H686">
        <v>20</v>
      </c>
      <c r="I686">
        <v>0.80868539949270701</v>
      </c>
      <c r="J686">
        <v>0.89830237162422999</v>
      </c>
      <c r="K686">
        <v>0.84159091782764095</v>
      </c>
      <c r="L686">
        <v>0.80868539949270701</v>
      </c>
      <c r="M686" t="s">
        <v>18</v>
      </c>
    </row>
    <row r="687" spans="1:13" x14ac:dyDescent="0.2">
      <c r="A687">
        <v>685</v>
      </c>
      <c r="B687">
        <v>56</v>
      </c>
      <c r="C687" t="s">
        <v>13</v>
      </c>
      <c r="D687">
        <v>0.2</v>
      </c>
      <c r="E687">
        <v>32</v>
      </c>
      <c r="F687" t="b">
        <v>1</v>
      </c>
      <c r="G687">
        <v>10</v>
      </c>
      <c r="H687">
        <v>20</v>
      </c>
      <c r="I687">
        <v>0.79501558867047095</v>
      </c>
      <c r="J687">
        <v>0.89429684090171901</v>
      </c>
      <c r="K687">
        <v>0.82829336722552604</v>
      </c>
      <c r="L687">
        <v>0.79501558867047095</v>
      </c>
      <c r="M687" t="s">
        <v>18</v>
      </c>
    </row>
    <row r="688" spans="1:13" x14ac:dyDescent="0.2">
      <c r="A688">
        <v>686</v>
      </c>
      <c r="B688">
        <v>56</v>
      </c>
      <c r="C688" t="s">
        <v>13</v>
      </c>
      <c r="D688">
        <v>0.5</v>
      </c>
      <c r="E688">
        <v>32</v>
      </c>
      <c r="F688" t="b">
        <v>1</v>
      </c>
      <c r="G688">
        <v>10</v>
      </c>
      <c r="H688">
        <v>20</v>
      </c>
      <c r="I688">
        <v>0.80046501796660297</v>
      </c>
      <c r="J688">
        <v>0.90887251033439498</v>
      </c>
      <c r="K688">
        <v>0.84254734346912696</v>
      </c>
      <c r="L688">
        <v>0.80046501796660297</v>
      </c>
      <c r="M688" t="s">
        <v>18</v>
      </c>
    </row>
    <row r="689" spans="1:13" x14ac:dyDescent="0.2">
      <c r="A689">
        <v>687</v>
      </c>
      <c r="B689">
        <v>56</v>
      </c>
      <c r="C689" t="s">
        <v>15</v>
      </c>
      <c r="D689">
        <v>0.5</v>
      </c>
      <c r="E689">
        <v>8</v>
      </c>
      <c r="F689" t="b">
        <v>0</v>
      </c>
      <c r="G689">
        <v>10</v>
      </c>
      <c r="H689">
        <v>5</v>
      </c>
      <c r="I689">
        <v>0.80376109701965703</v>
      </c>
      <c r="J689">
        <v>0.90444949861945201</v>
      </c>
      <c r="K689">
        <v>0.83762561834466598</v>
      </c>
      <c r="L689">
        <v>0.80376109701965703</v>
      </c>
      <c r="M689" t="s">
        <v>18</v>
      </c>
    </row>
    <row r="690" spans="1:13" x14ac:dyDescent="0.2">
      <c r="A690">
        <v>688</v>
      </c>
      <c r="B690">
        <v>56</v>
      </c>
      <c r="C690" t="s">
        <v>15</v>
      </c>
      <c r="D690">
        <v>0.5</v>
      </c>
      <c r="E690">
        <v>8</v>
      </c>
      <c r="F690" t="b">
        <v>0</v>
      </c>
      <c r="G690">
        <v>10</v>
      </c>
      <c r="H690">
        <v>10</v>
      </c>
      <c r="I690">
        <v>0.77386519763263495</v>
      </c>
      <c r="J690">
        <v>0.89986440637347098</v>
      </c>
      <c r="K690">
        <v>0.82157318973581706</v>
      </c>
      <c r="L690">
        <v>0.77386519763263495</v>
      </c>
      <c r="M690" t="s">
        <v>18</v>
      </c>
    </row>
    <row r="691" spans="1:13" x14ac:dyDescent="0.2">
      <c r="A691">
        <v>689</v>
      </c>
      <c r="B691">
        <v>56</v>
      </c>
      <c r="C691" t="s">
        <v>15</v>
      </c>
      <c r="D691">
        <v>0.5</v>
      </c>
      <c r="E691">
        <v>8</v>
      </c>
      <c r="F691" t="b">
        <v>0</v>
      </c>
      <c r="G691">
        <v>10</v>
      </c>
      <c r="H691">
        <v>20</v>
      </c>
      <c r="I691">
        <v>0.74564706193193797</v>
      </c>
      <c r="J691">
        <v>0.83449762429845498</v>
      </c>
      <c r="K691">
        <v>0.779645532205269</v>
      </c>
      <c r="L691">
        <v>0.74564706193193797</v>
      </c>
      <c r="M691" t="s">
        <v>18</v>
      </c>
    </row>
    <row r="692" spans="1:13" x14ac:dyDescent="0.2">
      <c r="A692">
        <v>690</v>
      </c>
      <c r="B692">
        <v>56</v>
      </c>
      <c r="C692" t="s">
        <v>15</v>
      </c>
      <c r="D692">
        <v>0.5</v>
      </c>
      <c r="E692">
        <v>16</v>
      </c>
      <c r="F692" t="b">
        <v>0</v>
      </c>
      <c r="G692">
        <v>10</v>
      </c>
      <c r="H692">
        <v>5</v>
      </c>
      <c r="I692">
        <v>0.83573438490805296</v>
      </c>
      <c r="J692">
        <v>0.90497132250302403</v>
      </c>
      <c r="K692">
        <v>0.86052716494338499</v>
      </c>
      <c r="L692">
        <v>0.83573438490805296</v>
      </c>
      <c r="M692" t="s">
        <v>18</v>
      </c>
    </row>
    <row r="693" spans="1:13" x14ac:dyDescent="0.2">
      <c r="A693">
        <v>691</v>
      </c>
      <c r="B693">
        <v>56</v>
      </c>
      <c r="C693" t="s">
        <v>15</v>
      </c>
      <c r="D693">
        <v>0.5</v>
      </c>
      <c r="E693">
        <v>16</v>
      </c>
      <c r="F693" t="b">
        <v>0</v>
      </c>
      <c r="G693">
        <v>10</v>
      </c>
      <c r="H693">
        <v>10</v>
      </c>
      <c r="I693">
        <v>0.80941529274994695</v>
      </c>
      <c r="J693">
        <v>0.90189360936804797</v>
      </c>
      <c r="K693">
        <v>0.84174766317281302</v>
      </c>
      <c r="L693">
        <v>0.80941529274994695</v>
      </c>
      <c r="M693" t="s">
        <v>18</v>
      </c>
    </row>
    <row r="694" spans="1:13" x14ac:dyDescent="0.2">
      <c r="A694">
        <v>692</v>
      </c>
      <c r="B694">
        <v>56</v>
      </c>
      <c r="C694" t="s">
        <v>15</v>
      </c>
      <c r="D694">
        <v>0.5</v>
      </c>
      <c r="E694">
        <v>16</v>
      </c>
      <c r="F694" t="b">
        <v>0</v>
      </c>
      <c r="G694">
        <v>10</v>
      </c>
      <c r="H694">
        <v>20</v>
      </c>
      <c r="I694">
        <v>0.80098684210526305</v>
      </c>
      <c r="J694">
        <v>0.90245762895202097</v>
      </c>
      <c r="K694">
        <v>0.83808743529594198</v>
      </c>
      <c r="L694">
        <v>0.80098684210526305</v>
      </c>
      <c r="M694" t="s">
        <v>18</v>
      </c>
    </row>
    <row r="695" spans="1:13" x14ac:dyDescent="0.2">
      <c r="A695">
        <v>693</v>
      </c>
      <c r="B695">
        <v>56</v>
      </c>
      <c r="C695" t="s">
        <v>15</v>
      </c>
      <c r="D695">
        <v>0.5</v>
      </c>
      <c r="E695">
        <v>32</v>
      </c>
      <c r="F695" t="b">
        <v>0</v>
      </c>
      <c r="G695">
        <v>10</v>
      </c>
      <c r="H695">
        <v>5</v>
      </c>
      <c r="I695">
        <v>0.82144036673007803</v>
      </c>
      <c r="J695">
        <v>0.89838760280853203</v>
      </c>
      <c r="K695">
        <v>0.84461630837847801</v>
      </c>
      <c r="L695">
        <v>0.82144036673007803</v>
      </c>
      <c r="M695" t="s">
        <v>18</v>
      </c>
    </row>
    <row r="696" spans="1:13" x14ac:dyDescent="0.2">
      <c r="A696">
        <v>694</v>
      </c>
      <c r="B696">
        <v>56</v>
      </c>
      <c r="C696" t="s">
        <v>15</v>
      </c>
      <c r="D696">
        <v>0.5</v>
      </c>
      <c r="E696">
        <v>32</v>
      </c>
      <c r="F696" t="b">
        <v>0</v>
      </c>
      <c r="G696">
        <v>10</v>
      </c>
      <c r="H696">
        <v>10</v>
      </c>
      <c r="I696">
        <v>0.79291838406256598</v>
      </c>
      <c r="J696">
        <v>0.90068293662867405</v>
      </c>
      <c r="K696">
        <v>0.82979256132559198</v>
      </c>
      <c r="L696">
        <v>0.79291838406256598</v>
      </c>
      <c r="M696" t="s">
        <v>18</v>
      </c>
    </row>
    <row r="697" spans="1:13" x14ac:dyDescent="0.2">
      <c r="A697">
        <v>695</v>
      </c>
      <c r="B697">
        <v>56</v>
      </c>
      <c r="C697" t="s">
        <v>15</v>
      </c>
      <c r="D697">
        <v>0.5</v>
      </c>
      <c r="E697">
        <v>32</v>
      </c>
      <c r="F697" t="b">
        <v>0</v>
      </c>
      <c r="G697">
        <v>10</v>
      </c>
      <c r="H697">
        <v>20</v>
      </c>
      <c r="I697">
        <v>0.78561614880574904</v>
      </c>
      <c r="J697">
        <v>0.91050770018081095</v>
      </c>
      <c r="K697">
        <v>0.82563435146694397</v>
      </c>
      <c r="L697">
        <v>0.78561614880574904</v>
      </c>
      <c r="M697" t="s">
        <v>18</v>
      </c>
    </row>
    <row r="698" spans="1:13" x14ac:dyDescent="0.2">
      <c r="A698">
        <v>696</v>
      </c>
      <c r="B698">
        <v>8</v>
      </c>
      <c r="C698" t="s">
        <v>13</v>
      </c>
      <c r="D698">
        <v>0.1</v>
      </c>
      <c r="E698">
        <v>8</v>
      </c>
      <c r="F698" t="b">
        <v>1</v>
      </c>
      <c r="G698">
        <v>10</v>
      </c>
      <c r="H698">
        <v>5</v>
      </c>
      <c r="I698">
        <v>0.78690089304586697</v>
      </c>
      <c r="J698">
        <v>0.88244005997399599</v>
      </c>
      <c r="K698">
        <v>0.82361611050541195</v>
      </c>
      <c r="L698">
        <v>0.78690089304586697</v>
      </c>
      <c r="M698" t="s">
        <v>18</v>
      </c>
    </row>
    <row r="699" spans="1:13" x14ac:dyDescent="0.2">
      <c r="A699">
        <v>697</v>
      </c>
      <c r="B699">
        <v>8</v>
      </c>
      <c r="C699" t="s">
        <v>13</v>
      </c>
      <c r="D699">
        <v>0.2</v>
      </c>
      <c r="E699">
        <v>8</v>
      </c>
      <c r="F699" t="b">
        <v>1</v>
      </c>
      <c r="G699">
        <v>10</v>
      </c>
      <c r="H699">
        <v>5</v>
      </c>
      <c r="I699">
        <v>0.84588353413654604</v>
      </c>
      <c r="J699">
        <v>0.90292415577809604</v>
      </c>
      <c r="K699">
        <v>0.86864141284291396</v>
      </c>
      <c r="L699">
        <v>0.84588353413654604</v>
      </c>
      <c r="M699" t="s">
        <v>18</v>
      </c>
    </row>
    <row r="700" spans="1:13" x14ac:dyDescent="0.2">
      <c r="A700">
        <v>698</v>
      </c>
      <c r="B700">
        <v>8</v>
      </c>
      <c r="C700" t="s">
        <v>13</v>
      </c>
      <c r="D700">
        <v>0.5</v>
      </c>
      <c r="E700">
        <v>8</v>
      </c>
      <c r="F700" t="b">
        <v>1</v>
      </c>
      <c r="G700">
        <v>10</v>
      </c>
      <c r="H700">
        <v>5</v>
      </c>
      <c r="I700">
        <v>0.84478043753963195</v>
      </c>
      <c r="J700">
        <v>0.894628606993769</v>
      </c>
      <c r="K700">
        <v>0.86269056481323003</v>
      </c>
      <c r="L700">
        <v>0.84478043753963195</v>
      </c>
      <c r="M700" t="s">
        <v>18</v>
      </c>
    </row>
    <row r="701" spans="1:13" x14ac:dyDescent="0.2">
      <c r="A701">
        <v>699</v>
      </c>
      <c r="B701">
        <v>8</v>
      </c>
      <c r="C701" t="s">
        <v>13</v>
      </c>
      <c r="D701">
        <v>0.1</v>
      </c>
      <c r="E701">
        <v>8</v>
      </c>
      <c r="F701" t="b">
        <v>1</v>
      </c>
      <c r="G701">
        <v>10</v>
      </c>
      <c r="H701">
        <v>10</v>
      </c>
      <c r="I701">
        <v>0.78869755337138003</v>
      </c>
      <c r="J701">
        <v>0.878530314661772</v>
      </c>
      <c r="K701">
        <v>0.82644790783229605</v>
      </c>
      <c r="L701">
        <v>0.78869755337138003</v>
      </c>
      <c r="M701" t="s">
        <v>18</v>
      </c>
    </row>
    <row r="702" spans="1:13" x14ac:dyDescent="0.2">
      <c r="A702">
        <v>700</v>
      </c>
      <c r="B702">
        <v>8</v>
      </c>
      <c r="C702" t="s">
        <v>13</v>
      </c>
      <c r="D702">
        <v>0.2</v>
      </c>
      <c r="E702">
        <v>8</v>
      </c>
      <c r="F702" t="b">
        <v>1</v>
      </c>
      <c r="G702">
        <v>10</v>
      </c>
      <c r="H702">
        <v>10</v>
      </c>
      <c r="I702">
        <v>0.85306026738533003</v>
      </c>
      <c r="J702">
        <v>0.89763472954735801</v>
      </c>
      <c r="K702">
        <v>0.86985310282161199</v>
      </c>
      <c r="L702">
        <v>0.85306026738533003</v>
      </c>
      <c r="M702" t="s">
        <v>18</v>
      </c>
    </row>
    <row r="703" spans="1:13" x14ac:dyDescent="0.2">
      <c r="A703">
        <v>701</v>
      </c>
      <c r="B703">
        <v>8</v>
      </c>
      <c r="C703" t="s">
        <v>13</v>
      </c>
      <c r="D703">
        <v>0.5</v>
      </c>
      <c r="E703">
        <v>8</v>
      </c>
      <c r="F703" t="b">
        <v>1</v>
      </c>
      <c r="G703">
        <v>10</v>
      </c>
      <c r="H703">
        <v>10</v>
      </c>
      <c r="I703">
        <v>0.82056185267385295</v>
      </c>
      <c r="J703">
        <v>0.89950284202011799</v>
      </c>
      <c r="K703">
        <v>0.85071747022696598</v>
      </c>
      <c r="L703">
        <v>0.82056185267385295</v>
      </c>
      <c r="M703" t="s">
        <v>18</v>
      </c>
    </row>
    <row r="704" spans="1:13" x14ac:dyDescent="0.2">
      <c r="A704">
        <v>702</v>
      </c>
      <c r="B704">
        <v>8</v>
      </c>
      <c r="C704" t="s">
        <v>13</v>
      </c>
      <c r="D704">
        <v>0.1</v>
      </c>
      <c r="E704">
        <v>8</v>
      </c>
      <c r="F704" t="b">
        <v>1</v>
      </c>
      <c r="G704">
        <v>10</v>
      </c>
      <c r="H704">
        <v>20</v>
      </c>
      <c r="I704">
        <v>0.71300993447474104</v>
      </c>
      <c r="J704">
        <v>0.813335525612495</v>
      </c>
      <c r="K704">
        <v>0.74760927043579095</v>
      </c>
      <c r="L704">
        <v>0.71300993447474104</v>
      </c>
      <c r="M704" t="s">
        <v>18</v>
      </c>
    </row>
    <row r="705" spans="1:13" x14ac:dyDescent="0.2">
      <c r="A705">
        <v>703</v>
      </c>
      <c r="B705">
        <v>8</v>
      </c>
      <c r="C705" t="s">
        <v>13</v>
      </c>
      <c r="D705">
        <v>0.2</v>
      </c>
      <c r="E705">
        <v>8</v>
      </c>
      <c r="F705" t="b">
        <v>1</v>
      </c>
      <c r="G705">
        <v>10</v>
      </c>
      <c r="H705">
        <v>20</v>
      </c>
      <c r="I705">
        <v>0.76185003170577004</v>
      </c>
      <c r="J705">
        <v>0.82877647804654397</v>
      </c>
      <c r="K705">
        <v>0.78910215028140696</v>
      </c>
      <c r="L705">
        <v>0.76185003170577004</v>
      </c>
      <c r="M705" t="s">
        <v>18</v>
      </c>
    </row>
    <row r="706" spans="1:13" x14ac:dyDescent="0.2">
      <c r="A706">
        <v>704</v>
      </c>
      <c r="B706">
        <v>8</v>
      </c>
      <c r="C706" t="s">
        <v>13</v>
      </c>
      <c r="D706">
        <v>0.5</v>
      </c>
      <c r="E706">
        <v>8</v>
      </c>
      <c r="F706" t="b">
        <v>1</v>
      </c>
      <c r="G706">
        <v>10</v>
      </c>
      <c r="H706">
        <v>20</v>
      </c>
      <c r="I706">
        <v>0.75234820862396901</v>
      </c>
      <c r="J706">
        <v>0.82027458947776999</v>
      </c>
      <c r="K706">
        <v>0.779746911323973</v>
      </c>
      <c r="L706">
        <v>0.75234820862396901</v>
      </c>
      <c r="M706" t="s">
        <v>18</v>
      </c>
    </row>
    <row r="707" spans="1:13" x14ac:dyDescent="0.2">
      <c r="A707">
        <v>705</v>
      </c>
      <c r="B707">
        <v>8</v>
      </c>
      <c r="C707" t="s">
        <v>13</v>
      </c>
      <c r="D707">
        <v>0.1</v>
      </c>
      <c r="E707">
        <v>16</v>
      </c>
      <c r="F707" t="b">
        <v>1</v>
      </c>
      <c r="G707">
        <v>10</v>
      </c>
      <c r="H707">
        <v>5</v>
      </c>
      <c r="I707">
        <v>0.870508349186218</v>
      </c>
      <c r="J707">
        <v>0.91591186286662296</v>
      </c>
      <c r="K707">
        <v>0.88798543715888201</v>
      </c>
      <c r="L707">
        <v>0.870508349186218</v>
      </c>
      <c r="M707" t="s">
        <v>18</v>
      </c>
    </row>
    <row r="708" spans="1:13" x14ac:dyDescent="0.2">
      <c r="A708">
        <v>706</v>
      </c>
      <c r="B708">
        <v>8</v>
      </c>
      <c r="C708" t="s">
        <v>13</v>
      </c>
      <c r="D708">
        <v>0.2</v>
      </c>
      <c r="E708">
        <v>16</v>
      </c>
      <c r="F708" t="b">
        <v>1</v>
      </c>
      <c r="G708">
        <v>10</v>
      </c>
      <c r="H708">
        <v>5</v>
      </c>
      <c r="I708">
        <v>0.86332831325301196</v>
      </c>
      <c r="J708">
        <v>0.90899593059778605</v>
      </c>
      <c r="K708">
        <v>0.88043016258631901</v>
      </c>
      <c r="L708">
        <v>0.86332831325301196</v>
      </c>
      <c r="M708" t="s">
        <v>18</v>
      </c>
    </row>
    <row r="709" spans="1:13" x14ac:dyDescent="0.2">
      <c r="A709">
        <v>707</v>
      </c>
      <c r="B709">
        <v>8</v>
      </c>
      <c r="C709" t="s">
        <v>13</v>
      </c>
      <c r="D709">
        <v>0.5</v>
      </c>
      <c r="E709">
        <v>16</v>
      </c>
      <c r="F709" t="b">
        <v>1</v>
      </c>
      <c r="G709">
        <v>10</v>
      </c>
      <c r="H709">
        <v>5</v>
      </c>
      <c r="I709">
        <v>0.824564706193193</v>
      </c>
      <c r="J709">
        <v>0.90743961308497001</v>
      </c>
      <c r="K709">
        <v>0.85627148230250905</v>
      </c>
      <c r="L709">
        <v>0.824564706193193</v>
      </c>
      <c r="M709" t="s">
        <v>18</v>
      </c>
    </row>
    <row r="710" spans="1:13" x14ac:dyDescent="0.2">
      <c r="A710">
        <v>708</v>
      </c>
      <c r="B710">
        <v>8</v>
      </c>
      <c r="C710" t="s">
        <v>13</v>
      </c>
      <c r="D710">
        <v>0.1</v>
      </c>
      <c r="E710">
        <v>16</v>
      </c>
      <c r="F710" t="b">
        <v>1</v>
      </c>
      <c r="G710">
        <v>10</v>
      </c>
      <c r="H710">
        <v>10</v>
      </c>
      <c r="I710">
        <v>0.84486300465017905</v>
      </c>
      <c r="J710">
        <v>0.91215839751360595</v>
      </c>
      <c r="K710">
        <v>0.87144717275921701</v>
      </c>
      <c r="L710">
        <v>0.84486300465017905</v>
      </c>
      <c r="M710" t="s">
        <v>18</v>
      </c>
    </row>
    <row r="711" spans="1:13" x14ac:dyDescent="0.2">
      <c r="A711">
        <v>709</v>
      </c>
      <c r="B711">
        <v>8</v>
      </c>
      <c r="C711" t="s">
        <v>13</v>
      </c>
      <c r="D711">
        <v>0.2</v>
      </c>
      <c r="E711">
        <v>16</v>
      </c>
      <c r="F711" t="b">
        <v>1</v>
      </c>
      <c r="G711">
        <v>10</v>
      </c>
      <c r="H711">
        <v>10</v>
      </c>
      <c r="I711">
        <v>0.86397894208412596</v>
      </c>
      <c r="J711">
        <v>0.90792446341035804</v>
      </c>
      <c r="K711">
        <v>0.88118993844978999</v>
      </c>
      <c r="L711">
        <v>0.86397894208412596</v>
      </c>
      <c r="M711" t="s">
        <v>18</v>
      </c>
    </row>
    <row r="712" spans="1:13" x14ac:dyDescent="0.2">
      <c r="A712">
        <v>710</v>
      </c>
      <c r="B712">
        <v>8</v>
      </c>
      <c r="C712" t="s">
        <v>13</v>
      </c>
      <c r="D712">
        <v>0.5</v>
      </c>
      <c r="E712">
        <v>16</v>
      </c>
      <c r="F712" t="b">
        <v>1</v>
      </c>
      <c r="G712">
        <v>10</v>
      </c>
      <c r="H712">
        <v>10</v>
      </c>
      <c r="I712">
        <v>0.81992773726484802</v>
      </c>
      <c r="J712">
        <v>0.89407860571833797</v>
      </c>
      <c r="K712">
        <v>0.84663471779795896</v>
      </c>
      <c r="L712">
        <v>0.81992773726484802</v>
      </c>
      <c r="M712" t="s">
        <v>18</v>
      </c>
    </row>
    <row r="713" spans="1:13" x14ac:dyDescent="0.2">
      <c r="A713">
        <v>711</v>
      </c>
      <c r="B713">
        <v>8</v>
      </c>
      <c r="C713" t="s">
        <v>13</v>
      </c>
      <c r="D713">
        <v>0.1</v>
      </c>
      <c r="E713">
        <v>16</v>
      </c>
      <c r="F713" t="b">
        <v>1</v>
      </c>
      <c r="G713">
        <v>10</v>
      </c>
      <c r="H713">
        <v>20</v>
      </c>
      <c r="I713">
        <v>0.79953696364404903</v>
      </c>
      <c r="J713">
        <v>0.88351746711149604</v>
      </c>
      <c r="K713">
        <v>0.83545207215691297</v>
      </c>
      <c r="L713">
        <v>0.79953696364404903</v>
      </c>
      <c r="M713" t="s">
        <v>18</v>
      </c>
    </row>
    <row r="714" spans="1:13" x14ac:dyDescent="0.2">
      <c r="A714">
        <v>712</v>
      </c>
      <c r="B714">
        <v>8</v>
      </c>
      <c r="C714" t="s">
        <v>13</v>
      </c>
      <c r="D714">
        <v>0.2</v>
      </c>
      <c r="E714">
        <v>16</v>
      </c>
      <c r="F714" t="b">
        <v>1</v>
      </c>
      <c r="G714">
        <v>10</v>
      </c>
      <c r="H714">
        <v>20</v>
      </c>
      <c r="I714">
        <v>0.75918476537729795</v>
      </c>
      <c r="J714">
        <v>0.865362946673921</v>
      </c>
      <c r="K714">
        <v>0.80126392546612601</v>
      </c>
      <c r="L714">
        <v>0.75918476537729795</v>
      </c>
      <c r="M714" t="s">
        <v>18</v>
      </c>
    </row>
    <row r="715" spans="1:13" x14ac:dyDescent="0.2">
      <c r="A715">
        <v>713</v>
      </c>
      <c r="B715">
        <v>8</v>
      </c>
      <c r="C715" t="s">
        <v>13</v>
      </c>
      <c r="D715">
        <v>0.5</v>
      </c>
      <c r="E715">
        <v>16</v>
      </c>
      <c r="F715" t="b">
        <v>1</v>
      </c>
      <c r="G715">
        <v>10</v>
      </c>
      <c r="H715">
        <v>20</v>
      </c>
      <c r="I715">
        <v>0.76499088459099496</v>
      </c>
      <c r="J715">
        <v>0.86545444447942399</v>
      </c>
      <c r="K715">
        <v>0.80033771726740499</v>
      </c>
      <c r="L715">
        <v>0.76499088459099496</v>
      </c>
      <c r="M715" t="s">
        <v>18</v>
      </c>
    </row>
    <row r="716" spans="1:13" x14ac:dyDescent="0.2">
      <c r="A716">
        <v>714</v>
      </c>
      <c r="B716">
        <v>8</v>
      </c>
      <c r="C716" t="s">
        <v>13</v>
      </c>
      <c r="D716">
        <v>0.1</v>
      </c>
      <c r="E716">
        <v>32</v>
      </c>
      <c r="F716" t="b">
        <v>1</v>
      </c>
      <c r="G716">
        <v>10</v>
      </c>
      <c r="H716">
        <v>5</v>
      </c>
      <c r="I716">
        <v>0.83870680088776095</v>
      </c>
      <c r="J716">
        <v>0.90472930869760304</v>
      </c>
      <c r="K716">
        <v>0.86494706603054605</v>
      </c>
      <c r="L716">
        <v>0.83870680088776095</v>
      </c>
      <c r="M716" t="s">
        <v>18</v>
      </c>
    </row>
    <row r="717" spans="1:13" x14ac:dyDescent="0.2">
      <c r="A717">
        <v>715</v>
      </c>
      <c r="B717">
        <v>8</v>
      </c>
      <c r="C717" t="s">
        <v>13</v>
      </c>
      <c r="D717">
        <v>0.2</v>
      </c>
      <c r="E717">
        <v>32</v>
      </c>
      <c r="F717" t="b">
        <v>1</v>
      </c>
      <c r="G717">
        <v>10</v>
      </c>
      <c r="H717">
        <v>5</v>
      </c>
      <c r="I717">
        <v>0.86495323398858504</v>
      </c>
      <c r="J717">
        <v>0.90767231827477701</v>
      </c>
      <c r="K717">
        <v>0.88150593029199098</v>
      </c>
      <c r="L717">
        <v>0.86495323398858504</v>
      </c>
      <c r="M717" t="s">
        <v>18</v>
      </c>
    </row>
    <row r="718" spans="1:13" x14ac:dyDescent="0.2">
      <c r="A718">
        <v>716</v>
      </c>
      <c r="B718">
        <v>8</v>
      </c>
      <c r="C718" t="s">
        <v>13</v>
      </c>
      <c r="D718">
        <v>0.5</v>
      </c>
      <c r="E718">
        <v>32</v>
      </c>
      <c r="F718" t="b">
        <v>1</v>
      </c>
      <c r="G718">
        <v>10</v>
      </c>
      <c r="H718">
        <v>5</v>
      </c>
      <c r="I718">
        <v>0.86435214542380001</v>
      </c>
      <c r="J718">
        <v>0.90832895732117203</v>
      </c>
      <c r="K718">
        <v>0.88140973558345403</v>
      </c>
      <c r="L718">
        <v>0.86435214542380001</v>
      </c>
      <c r="M718" t="s">
        <v>18</v>
      </c>
    </row>
    <row r="719" spans="1:13" x14ac:dyDescent="0.2">
      <c r="A719">
        <v>717</v>
      </c>
      <c r="B719">
        <v>8</v>
      </c>
      <c r="C719" t="s">
        <v>13</v>
      </c>
      <c r="D719">
        <v>0.1</v>
      </c>
      <c r="E719">
        <v>32</v>
      </c>
      <c r="F719" t="b">
        <v>1</v>
      </c>
      <c r="G719">
        <v>10</v>
      </c>
      <c r="H719">
        <v>10</v>
      </c>
      <c r="I719">
        <v>0.84993592792221495</v>
      </c>
      <c r="J719">
        <v>0.91911701514865196</v>
      </c>
      <c r="K719">
        <v>0.87902844231321997</v>
      </c>
      <c r="L719">
        <v>0.84993592792221495</v>
      </c>
      <c r="M719" t="s">
        <v>18</v>
      </c>
    </row>
    <row r="720" spans="1:13" x14ac:dyDescent="0.2">
      <c r="A720">
        <v>718</v>
      </c>
      <c r="B720">
        <v>8</v>
      </c>
      <c r="C720" t="s">
        <v>13</v>
      </c>
      <c r="D720">
        <v>0.2</v>
      </c>
      <c r="E720">
        <v>32</v>
      </c>
      <c r="F720" t="b">
        <v>1</v>
      </c>
      <c r="G720">
        <v>10</v>
      </c>
      <c r="H720">
        <v>10</v>
      </c>
      <c r="I720">
        <v>0.858820149017121</v>
      </c>
      <c r="J720">
        <v>0.913905424372772</v>
      </c>
      <c r="K720">
        <v>0.88193305802951705</v>
      </c>
      <c r="L720">
        <v>0.858820149017121</v>
      </c>
      <c r="M720" t="s">
        <v>18</v>
      </c>
    </row>
    <row r="721" spans="1:13" x14ac:dyDescent="0.2">
      <c r="A721">
        <v>719</v>
      </c>
      <c r="B721">
        <v>8</v>
      </c>
      <c r="C721" t="s">
        <v>13</v>
      </c>
      <c r="D721">
        <v>0.5</v>
      </c>
      <c r="E721">
        <v>32</v>
      </c>
      <c r="F721" t="b">
        <v>1</v>
      </c>
      <c r="G721">
        <v>10</v>
      </c>
      <c r="H721">
        <v>10</v>
      </c>
      <c r="I721">
        <v>0.86689521242866197</v>
      </c>
      <c r="J721">
        <v>0.91044245725927497</v>
      </c>
      <c r="K721">
        <v>0.883835770902483</v>
      </c>
      <c r="L721">
        <v>0.86689521242866197</v>
      </c>
      <c r="M721" t="s">
        <v>18</v>
      </c>
    </row>
    <row r="722" spans="1:13" x14ac:dyDescent="0.2">
      <c r="A722">
        <v>720</v>
      </c>
      <c r="B722">
        <v>8</v>
      </c>
      <c r="C722" t="s">
        <v>13</v>
      </c>
      <c r="D722">
        <v>0.1</v>
      </c>
      <c r="E722">
        <v>32</v>
      </c>
      <c r="F722" t="b">
        <v>1</v>
      </c>
      <c r="G722">
        <v>10</v>
      </c>
      <c r="H722">
        <v>20</v>
      </c>
      <c r="I722">
        <v>0.82768904565630896</v>
      </c>
      <c r="J722">
        <v>0.90045656385759099</v>
      </c>
      <c r="K722">
        <v>0.85650985343075903</v>
      </c>
      <c r="L722">
        <v>0.82768904565630896</v>
      </c>
      <c r="M722" t="s">
        <v>18</v>
      </c>
    </row>
    <row r="723" spans="1:13" x14ac:dyDescent="0.2">
      <c r="A723">
        <v>721</v>
      </c>
      <c r="B723">
        <v>8</v>
      </c>
      <c r="C723" t="s">
        <v>13</v>
      </c>
      <c r="D723">
        <v>0.2</v>
      </c>
      <c r="E723">
        <v>32</v>
      </c>
      <c r="F723" t="b">
        <v>1</v>
      </c>
      <c r="G723">
        <v>10</v>
      </c>
      <c r="H723">
        <v>20</v>
      </c>
      <c r="I723">
        <v>0.84289460473472799</v>
      </c>
      <c r="J723">
        <v>0.89800582720050304</v>
      </c>
      <c r="K723">
        <v>0.86610872255178095</v>
      </c>
      <c r="L723">
        <v>0.84289460473472799</v>
      </c>
      <c r="M723" t="s">
        <v>18</v>
      </c>
    </row>
    <row r="724" spans="1:13" x14ac:dyDescent="0.2">
      <c r="A724">
        <v>722</v>
      </c>
      <c r="B724">
        <v>8</v>
      </c>
      <c r="C724" t="s">
        <v>13</v>
      </c>
      <c r="D724">
        <v>0.5</v>
      </c>
      <c r="E724">
        <v>32</v>
      </c>
      <c r="F724" t="b">
        <v>1</v>
      </c>
      <c r="G724">
        <v>10</v>
      </c>
      <c r="H724">
        <v>20</v>
      </c>
      <c r="I724">
        <v>0.80468254597336697</v>
      </c>
      <c r="J724">
        <v>0.87704801447264003</v>
      </c>
      <c r="K724">
        <v>0.82982945635628302</v>
      </c>
      <c r="L724">
        <v>0.80468254597336697</v>
      </c>
      <c r="M724" t="s">
        <v>18</v>
      </c>
    </row>
    <row r="725" spans="1:13" x14ac:dyDescent="0.2">
      <c r="A725">
        <v>723</v>
      </c>
      <c r="B725">
        <v>8</v>
      </c>
      <c r="C725" t="s">
        <v>15</v>
      </c>
      <c r="D725">
        <v>0.5</v>
      </c>
      <c r="E725">
        <v>8</v>
      </c>
      <c r="F725" t="b">
        <v>0</v>
      </c>
      <c r="G725">
        <v>10</v>
      </c>
      <c r="H725">
        <v>5</v>
      </c>
      <c r="I725">
        <v>0.82109688755020005</v>
      </c>
      <c r="J725">
        <v>0.87863741821267305</v>
      </c>
      <c r="K725">
        <v>0.84362182434259403</v>
      </c>
      <c r="L725">
        <v>0.82109688755020005</v>
      </c>
      <c r="M725" t="s">
        <v>18</v>
      </c>
    </row>
    <row r="726" spans="1:13" x14ac:dyDescent="0.2">
      <c r="A726">
        <v>724</v>
      </c>
      <c r="B726">
        <v>8</v>
      </c>
      <c r="C726" t="s">
        <v>15</v>
      </c>
      <c r="D726">
        <v>0.5</v>
      </c>
      <c r="E726">
        <v>8</v>
      </c>
      <c r="F726" t="b">
        <v>0</v>
      </c>
      <c r="G726">
        <v>10</v>
      </c>
      <c r="H726">
        <v>10</v>
      </c>
      <c r="I726">
        <v>0.79376056859014998</v>
      </c>
      <c r="J726">
        <v>0.90142188812395796</v>
      </c>
      <c r="K726">
        <v>0.83190698875864899</v>
      </c>
      <c r="L726">
        <v>0.79376056859014998</v>
      </c>
      <c r="M726" t="s">
        <v>18</v>
      </c>
    </row>
    <row r="727" spans="1:13" x14ac:dyDescent="0.2">
      <c r="A727">
        <v>725</v>
      </c>
      <c r="B727">
        <v>8</v>
      </c>
      <c r="C727" t="s">
        <v>15</v>
      </c>
      <c r="D727">
        <v>0.5</v>
      </c>
      <c r="E727">
        <v>8</v>
      </c>
      <c r="F727" t="b">
        <v>0</v>
      </c>
      <c r="G727">
        <v>10</v>
      </c>
      <c r="H727">
        <v>20</v>
      </c>
      <c r="I727">
        <v>0.76939006024096301</v>
      </c>
      <c r="J727">
        <v>0.86709244505846905</v>
      </c>
      <c r="K727">
        <v>0.80720858128116701</v>
      </c>
      <c r="L727">
        <v>0.76939006024096301</v>
      </c>
      <c r="M727" t="s">
        <v>18</v>
      </c>
    </row>
    <row r="728" spans="1:13" x14ac:dyDescent="0.2">
      <c r="A728">
        <v>726</v>
      </c>
      <c r="B728">
        <v>8</v>
      </c>
      <c r="C728" t="s">
        <v>15</v>
      </c>
      <c r="D728">
        <v>0.5</v>
      </c>
      <c r="E728">
        <v>16</v>
      </c>
      <c r="F728" t="b">
        <v>0</v>
      </c>
      <c r="G728">
        <v>10</v>
      </c>
      <c r="H728">
        <v>5</v>
      </c>
      <c r="I728">
        <v>0.82748758190657301</v>
      </c>
      <c r="J728">
        <v>0.91138247885520296</v>
      </c>
      <c r="K728">
        <v>0.85984994183705898</v>
      </c>
      <c r="L728">
        <v>0.82748758190657301</v>
      </c>
      <c r="M728" t="s">
        <v>18</v>
      </c>
    </row>
    <row r="729" spans="1:13" x14ac:dyDescent="0.2">
      <c r="A729">
        <v>727</v>
      </c>
      <c r="B729">
        <v>8</v>
      </c>
      <c r="C729" t="s">
        <v>15</v>
      </c>
      <c r="D729">
        <v>0.5</v>
      </c>
      <c r="E729">
        <v>16</v>
      </c>
      <c r="F729" t="b">
        <v>0</v>
      </c>
      <c r="G729">
        <v>10</v>
      </c>
      <c r="H729">
        <v>10</v>
      </c>
      <c r="I729">
        <v>0.82636466920312801</v>
      </c>
      <c r="J729">
        <v>0.90910713277149202</v>
      </c>
      <c r="K729">
        <v>0.85848504972525397</v>
      </c>
      <c r="L729">
        <v>0.82636466920312801</v>
      </c>
      <c r="M729" t="s">
        <v>18</v>
      </c>
    </row>
    <row r="730" spans="1:13" x14ac:dyDescent="0.2">
      <c r="A730">
        <v>728</v>
      </c>
      <c r="B730">
        <v>8</v>
      </c>
      <c r="C730" t="s">
        <v>15</v>
      </c>
      <c r="D730">
        <v>0.5</v>
      </c>
      <c r="E730">
        <v>16</v>
      </c>
      <c r="F730" t="b">
        <v>0</v>
      </c>
      <c r="G730">
        <v>10</v>
      </c>
      <c r="H730">
        <v>20</v>
      </c>
      <c r="I730">
        <v>0.72612819699852005</v>
      </c>
      <c r="J730">
        <v>0.836976138659142</v>
      </c>
      <c r="K730">
        <v>0.76439520762595903</v>
      </c>
      <c r="L730">
        <v>0.72612819699852005</v>
      </c>
      <c r="M730" t="s">
        <v>18</v>
      </c>
    </row>
    <row r="731" spans="1:13" x14ac:dyDescent="0.2">
      <c r="A731">
        <v>729</v>
      </c>
      <c r="B731">
        <v>8</v>
      </c>
      <c r="C731" t="s">
        <v>15</v>
      </c>
      <c r="D731">
        <v>0.5</v>
      </c>
      <c r="E731">
        <v>32</v>
      </c>
      <c r="F731" t="b">
        <v>0</v>
      </c>
      <c r="G731">
        <v>10</v>
      </c>
      <c r="H731">
        <v>5</v>
      </c>
      <c r="I731">
        <v>0.83875634115409003</v>
      </c>
      <c r="J731">
        <v>0.90537407069417997</v>
      </c>
      <c r="K731">
        <v>0.86538747833326901</v>
      </c>
      <c r="L731">
        <v>0.83875634115409003</v>
      </c>
      <c r="M731" t="s">
        <v>18</v>
      </c>
    </row>
    <row r="732" spans="1:13" x14ac:dyDescent="0.2">
      <c r="A732">
        <v>730</v>
      </c>
      <c r="B732">
        <v>8</v>
      </c>
      <c r="C732" t="s">
        <v>15</v>
      </c>
      <c r="D732">
        <v>0.5</v>
      </c>
      <c r="E732">
        <v>32</v>
      </c>
      <c r="F732" t="b">
        <v>0</v>
      </c>
      <c r="G732">
        <v>10</v>
      </c>
      <c r="H732">
        <v>10</v>
      </c>
      <c r="I732">
        <v>0.79820598182202496</v>
      </c>
      <c r="J732">
        <v>0.89642192485438799</v>
      </c>
      <c r="K732">
        <v>0.82964649474944996</v>
      </c>
      <c r="L732">
        <v>0.79820598182202496</v>
      </c>
      <c r="M732" t="s">
        <v>18</v>
      </c>
    </row>
    <row r="733" spans="1:13" x14ac:dyDescent="0.2">
      <c r="A733">
        <v>731</v>
      </c>
      <c r="B733">
        <v>8</v>
      </c>
      <c r="C733" t="s">
        <v>15</v>
      </c>
      <c r="D733">
        <v>0.5</v>
      </c>
      <c r="E733">
        <v>32</v>
      </c>
      <c r="F733" t="b">
        <v>0</v>
      </c>
      <c r="G733">
        <v>10</v>
      </c>
      <c r="H733">
        <v>20</v>
      </c>
      <c r="I733">
        <v>0.78787188226590499</v>
      </c>
      <c r="J733">
        <v>0.87937367983800596</v>
      </c>
      <c r="K733">
        <v>0.815545932660516</v>
      </c>
      <c r="L733">
        <v>0.78787188226590499</v>
      </c>
      <c r="M733" t="s">
        <v>18</v>
      </c>
    </row>
    <row r="734" spans="1:13" x14ac:dyDescent="0.2">
      <c r="A734">
        <v>732</v>
      </c>
      <c r="B734">
        <v>15</v>
      </c>
      <c r="C734" t="s">
        <v>13</v>
      </c>
      <c r="D734">
        <v>0.1</v>
      </c>
      <c r="E734">
        <v>8</v>
      </c>
      <c r="F734" t="b">
        <v>1</v>
      </c>
      <c r="G734">
        <v>10</v>
      </c>
      <c r="H734">
        <v>5</v>
      </c>
      <c r="I734">
        <v>0.82777821813569996</v>
      </c>
      <c r="J734">
        <v>0.91217491670584006</v>
      </c>
      <c r="K734">
        <v>0.86216383509225603</v>
      </c>
      <c r="L734">
        <v>0.82777821813569996</v>
      </c>
      <c r="M734" t="s">
        <v>18</v>
      </c>
    </row>
    <row r="735" spans="1:13" x14ac:dyDescent="0.2">
      <c r="A735">
        <v>733</v>
      </c>
      <c r="B735">
        <v>15</v>
      </c>
      <c r="C735" t="s">
        <v>13</v>
      </c>
      <c r="D735">
        <v>0.2</v>
      </c>
      <c r="E735">
        <v>8</v>
      </c>
      <c r="F735" t="b">
        <v>1</v>
      </c>
      <c r="G735">
        <v>10</v>
      </c>
      <c r="H735">
        <v>5</v>
      </c>
      <c r="I735">
        <v>0.85115131578947301</v>
      </c>
      <c r="J735">
        <v>0.90804416089050199</v>
      </c>
      <c r="K735">
        <v>0.87427946319144001</v>
      </c>
      <c r="L735">
        <v>0.85115131578947301</v>
      </c>
      <c r="M735" t="s">
        <v>18</v>
      </c>
    </row>
    <row r="736" spans="1:13" x14ac:dyDescent="0.2">
      <c r="A736">
        <v>734</v>
      </c>
      <c r="B736">
        <v>15</v>
      </c>
      <c r="C736" t="s">
        <v>13</v>
      </c>
      <c r="D736">
        <v>0.5</v>
      </c>
      <c r="E736">
        <v>8</v>
      </c>
      <c r="F736" t="b">
        <v>1</v>
      </c>
      <c r="G736">
        <v>10</v>
      </c>
      <c r="H736">
        <v>5</v>
      </c>
      <c r="I736">
        <v>0.84397127985626696</v>
      </c>
      <c r="J736">
        <v>0.89910228687760996</v>
      </c>
      <c r="K736">
        <v>0.86687690672662199</v>
      </c>
      <c r="L736">
        <v>0.84397127985626696</v>
      </c>
      <c r="M736" t="s">
        <v>18</v>
      </c>
    </row>
    <row r="737" spans="1:14" x14ac:dyDescent="0.2">
      <c r="A737">
        <v>735</v>
      </c>
      <c r="B737">
        <v>15</v>
      </c>
      <c r="C737" t="s">
        <v>13</v>
      </c>
      <c r="D737">
        <v>0.1</v>
      </c>
      <c r="E737">
        <v>8</v>
      </c>
      <c r="F737" t="b">
        <v>1</v>
      </c>
      <c r="G737">
        <v>10</v>
      </c>
      <c r="H737">
        <v>10</v>
      </c>
      <c r="I737">
        <v>0.82246419890086597</v>
      </c>
      <c r="J737">
        <v>0.90430896462666199</v>
      </c>
      <c r="K737">
        <v>0.85356538134911397</v>
      </c>
      <c r="L737">
        <v>0.82246419890086597</v>
      </c>
      <c r="M737" t="s">
        <v>18</v>
      </c>
    </row>
    <row r="738" spans="1:14" x14ac:dyDescent="0.2">
      <c r="A738">
        <v>736</v>
      </c>
      <c r="B738">
        <v>15</v>
      </c>
      <c r="C738" t="s">
        <v>13</v>
      </c>
      <c r="D738">
        <v>0.2</v>
      </c>
      <c r="E738">
        <v>8</v>
      </c>
      <c r="F738" t="b">
        <v>1</v>
      </c>
      <c r="G738">
        <v>10</v>
      </c>
      <c r="H738">
        <v>10</v>
      </c>
      <c r="I738">
        <v>0.79359873705347705</v>
      </c>
      <c r="J738">
        <v>0.90457251099931402</v>
      </c>
      <c r="K738">
        <v>0.83514428600115598</v>
      </c>
      <c r="L738">
        <v>0.79359873705347705</v>
      </c>
      <c r="M738" t="s">
        <v>18</v>
      </c>
    </row>
    <row r="739" spans="1:14" x14ac:dyDescent="0.2">
      <c r="A739">
        <v>737</v>
      </c>
      <c r="B739">
        <v>15</v>
      </c>
      <c r="C739" t="s">
        <v>13</v>
      </c>
      <c r="D739">
        <v>0.5</v>
      </c>
      <c r="E739">
        <v>8</v>
      </c>
      <c r="F739" t="b">
        <v>1</v>
      </c>
      <c r="G739">
        <v>10</v>
      </c>
      <c r="H739">
        <v>10</v>
      </c>
      <c r="I739">
        <v>0.84846623335447002</v>
      </c>
      <c r="J739">
        <v>0.89149157642688004</v>
      </c>
      <c r="K739">
        <v>0.86515517154206201</v>
      </c>
      <c r="L739">
        <v>0.84846623335447002</v>
      </c>
      <c r="M739" t="s">
        <v>18</v>
      </c>
    </row>
    <row r="740" spans="1:14" x14ac:dyDescent="0.2">
      <c r="A740">
        <v>738</v>
      </c>
      <c r="B740">
        <v>15</v>
      </c>
      <c r="C740" t="s">
        <v>13</v>
      </c>
      <c r="D740">
        <v>0.1</v>
      </c>
      <c r="E740">
        <v>8</v>
      </c>
      <c r="F740" t="b">
        <v>1</v>
      </c>
      <c r="G740">
        <v>10</v>
      </c>
      <c r="H740">
        <v>20</v>
      </c>
      <c r="I740">
        <v>0.71542419678714797</v>
      </c>
      <c r="J740">
        <v>0.822782564266339</v>
      </c>
      <c r="K740">
        <v>0.74813765774251295</v>
      </c>
      <c r="L740">
        <v>0.71542419678714797</v>
      </c>
      <c r="M740" t="s">
        <v>18</v>
      </c>
    </row>
    <row r="741" spans="1:14" x14ac:dyDescent="0.2">
      <c r="A741">
        <v>739</v>
      </c>
      <c r="B741">
        <v>56</v>
      </c>
      <c r="C741" t="s">
        <v>13</v>
      </c>
      <c r="D741">
        <v>0.1</v>
      </c>
      <c r="E741">
        <v>8</v>
      </c>
      <c r="F741" t="b">
        <v>1</v>
      </c>
      <c r="G741">
        <v>10</v>
      </c>
      <c r="H741">
        <v>5</v>
      </c>
      <c r="I741">
        <v>0.873099485214892</v>
      </c>
      <c r="J741">
        <v>0.97229217344581997</v>
      </c>
      <c r="K741">
        <v>0.91584967155489705</v>
      </c>
      <c r="L741">
        <v>0.873099485214892</v>
      </c>
      <c r="M741" t="s">
        <v>19</v>
      </c>
      <c r="N741">
        <v>7.2621223584748797</v>
      </c>
    </row>
    <row r="742" spans="1:14" x14ac:dyDescent="0.2">
      <c r="A742">
        <v>740</v>
      </c>
      <c r="B742">
        <v>56</v>
      </c>
      <c r="C742" t="s">
        <v>13</v>
      </c>
      <c r="D742">
        <v>0.2</v>
      </c>
      <c r="E742">
        <v>8</v>
      </c>
      <c r="F742" t="b">
        <v>1</v>
      </c>
      <c r="G742">
        <v>10</v>
      </c>
      <c r="H742">
        <v>5</v>
      </c>
      <c r="I742">
        <v>0.90338800430982802</v>
      </c>
      <c r="J742">
        <v>0.98199885169194401</v>
      </c>
      <c r="K742">
        <v>0.936684073454782</v>
      </c>
      <c r="L742">
        <v>0.90338800430982802</v>
      </c>
      <c r="M742" t="s">
        <v>19</v>
      </c>
      <c r="N742">
        <v>7.9997715290635796</v>
      </c>
    </row>
    <row r="743" spans="1:14" x14ac:dyDescent="0.2">
      <c r="A743">
        <v>741</v>
      </c>
      <c r="B743">
        <v>56</v>
      </c>
      <c r="C743" t="s">
        <v>13</v>
      </c>
      <c r="D743">
        <v>0.5</v>
      </c>
      <c r="E743">
        <v>8</v>
      </c>
      <c r="F743" t="b">
        <v>1</v>
      </c>
      <c r="G743">
        <v>10</v>
      </c>
      <c r="H743">
        <v>5</v>
      </c>
      <c r="I743">
        <v>0.87262061534777902</v>
      </c>
      <c r="J743">
        <v>0.97417147994543996</v>
      </c>
      <c r="K743">
        <v>0.91532151620074398</v>
      </c>
      <c r="L743">
        <v>0.87262061534777902</v>
      </c>
      <c r="M743" t="s">
        <v>19</v>
      </c>
      <c r="N743">
        <v>7.8382157876156198</v>
      </c>
    </row>
    <row r="744" spans="1:14" x14ac:dyDescent="0.2">
      <c r="A744">
        <v>742</v>
      </c>
      <c r="B744">
        <v>56</v>
      </c>
      <c r="C744" t="s">
        <v>13</v>
      </c>
      <c r="D744">
        <v>0.1</v>
      </c>
      <c r="E744">
        <v>8</v>
      </c>
      <c r="F744" t="b">
        <v>1</v>
      </c>
      <c r="G744">
        <v>10</v>
      </c>
      <c r="H744">
        <v>10</v>
      </c>
      <c r="I744">
        <v>0.870585418412546</v>
      </c>
      <c r="J744">
        <v>0.97042132154191396</v>
      </c>
      <c r="K744">
        <v>0.913065314595776</v>
      </c>
      <c r="L744">
        <v>0.870585418412546</v>
      </c>
      <c r="M744" t="s">
        <v>19</v>
      </c>
      <c r="N744">
        <v>9.4184933168347893</v>
      </c>
    </row>
    <row r="745" spans="1:14" x14ac:dyDescent="0.2">
      <c r="A745">
        <v>743</v>
      </c>
      <c r="B745">
        <v>56</v>
      </c>
      <c r="C745" t="s">
        <v>13</v>
      </c>
      <c r="D745">
        <v>0.2</v>
      </c>
      <c r="E745">
        <v>8</v>
      </c>
      <c r="F745" t="b">
        <v>1</v>
      </c>
      <c r="G745">
        <v>10</v>
      </c>
      <c r="H745">
        <v>10</v>
      </c>
      <c r="I745">
        <v>0.90254998204238002</v>
      </c>
      <c r="J745">
        <v>0.98153511834599305</v>
      </c>
      <c r="K745">
        <v>0.93574462083792198</v>
      </c>
      <c r="L745">
        <v>0.90254998204238002</v>
      </c>
      <c r="M745" t="s">
        <v>19</v>
      </c>
      <c r="N745">
        <v>9.4463869373314004</v>
      </c>
    </row>
    <row r="746" spans="1:14" x14ac:dyDescent="0.2">
      <c r="A746">
        <v>744</v>
      </c>
      <c r="B746">
        <v>56</v>
      </c>
      <c r="C746" t="s">
        <v>13</v>
      </c>
      <c r="D746">
        <v>0.5</v>
      </c>
      <c r="E746">
        <v>8</v>
      </c>
      <c r="F746" t="b">
        <v>1</v>
      </c>
      <c r="G746">
        <v>10</v>
      </c>
      <c r="H746">
        <v>10</v>
      </c>
      <c r="I746">
        <v>0.87262061534777902</v>
      </c>
      <c r="J746">
        <v>0.97228331777189403</v>
      </c>
      <c r="K746">
        <v>0.91476473670578595</v>
      </c>
      <c r="L746">
        <v>0.87262061534777902</v>
      </c>
      <c r="M746" t="s">
        <v>19</v>
      </c>
      <c r="N746">
        <v>9.6101985789835407</v>
      </c>
    </row>
    <row r="747" spans="1:14" x14ac:dyDescent="0.2">
      <c r="A747">
        <v>745</v>
      </c>
      <c r="B747">
        <v>56</v>
      </c>
      <c r="C747" t="s">
        <v>13</v>
      </c>
      <c r="D747">
        <v>0.1</v>
      </c>
      <c r="E747">
        <v>8</v>
      </c>
      <c r="F747" t="b">
        <v>1</v>
      </c>
      <c r="G747">
        <v>10</v>
      </c>
      <c r="H747">
        <v>20</v>
      </c>
      <c r="I747">
        <v>0.87034598347898895</v>
      </c>
      <c r="J747">
        <v>0.97168504046357396</v>
      </c>
      <c r="K747">
        <v>0.90883023576205202</v>
      </c>
      <c r="L747">
        <v>0.87034598347898895</v>
      </c>
      <c r="M747" t="s">
        <v>19</v>
      </c>
      <c r="N747">
        <v>10.569411012530299</v>
      </c>
    </row>
    <row r="748" spans="1:14" x14ac:dyDescent="0.2">
      <c r="A748">
        <v>746</v>
      </c>
      <c r="B748">
        <v>56</v>
      </c>
      <c r="C748" t="s">
        <v>13</v>
      </c>
      <c r="D748">
        <v>0.2</v>
      </c>
      <c r="E748">
        <v>8</v>
      </c>
      <c r="F748" t="b">
        <v>1</v>
      </c>
      <c r="G748">
        <v>10</v>
      </c>
      <c r="H748">
        <v>20</v>
      </c>
      <c r="I748">
        <v>0.74859331976535304</v>
      </c>
      <c r="J748">
        <v>0.96577394148748696</v>
      </c>
      <c r="K748">
        <v>0.820708838350656</v>
      </c>
      <c r="L748">
        <v>0.74859331976535304</v>
      </c>
      <c r="M748" t="s">
        <v>19</v>
      </c>
      <c r="N748">
        <v>11.9187606959138</v>
      </c>
    </row>
    <row r="749" spans="1:14" x14ac:dyDescent="0.2">
      <c r="A749">
        <v>747</v>
      </c>
      <c r="B749">
        <v>56</v>
      </c>
      <c r="C749" t="s">
        <v>13</v>
      </c>
      <c r="D749">
        <v>0.5</v>
      </c>
      <c r="E749">
        <v>8</v>
      </c>
      <c r="F749" t="b">
        <v>1</v>
      </c>
      <c r="G749">
        <v>10</v>
      </c>
      <c r="H749">
        <v>20</v>
      </c>
      <c r="I749">
        <v>0.55692565545313</v>
      </c>
      <c r="J749">
        <v>0.94017521356932199</v>
      </c>
      <c r="K749">
        <v>0.63063148293012505</v>
      </c>
      <c r="L749">
        <v>0.55692565545313</v>
      </c>
      <c r="M749" t="s">
        <v>19</v>
      </c>
      <c r="N749">
        <v>11.99976776666</v>
      </c>
    </row>
    <row r="750" spans="1:14" x14ac:dyDescent="0.2">
      <c r="A750">
        <v>748</v>
      </c>
      <c r="B750">
        <v>56</v>
      </c>
      <c r="C750" t="s">
        <v>13</v>
      </c>
      <c r="D750">
        <v>0.1</v>
      </c>
      <c r="E750">
        <v>8</v>
      </c>
      <c r="F750" t="b">
        <v>1</v>
      </c>
      <c r="G750">
        <v>10</v>
      </c>
      <c r="H750">
        <v>30</v>
      </c>
      <c r="I750">
        <v>0.84436729318807602</v>
      </c>
      <c r="J750">
        <v>0.93889046170195201</v>
      </c>
      <c r="K750">
        <v>0.86293392169232297</v>
      </c>
      <c r="L750">
        <v>0.84436729318807602</v>
      </c>
      <c r="M750" t="s">
        <v>19</v>
      </c>
      <c r="N750">
        <v>11.711162371095201</v>
      </c>
    </row>
    <row r="751" spans="1:14" x14ac:dyDescent="0.2">
      <c r="A751">
        <v>749</v>
      </c>
      <c r="B751">
        <v>56</v>
      </c>
      <c r="C751" t="s">
        <v>13</v>
      </c>
      <c r="D751">
        <v>0.2</v>
      </c>
      <c r="E751">
        <v>8</v>
      </c>
      <c r="F751" t="b">
        <v>1</v>
      </c>
      <c r="G751">
        <v>10</v>
      </c>
      <c r="H751">
        <v>30</v>
      </c>
      <c r="I751">
        <v>0.87202202801388695</v>
      </c>
      <c r="J751">
        <v>0.97262605302689997</v>
      </c>
      <c r="K751">
        <v>0.91546736442262999</v>
      </c>
      <c r="L751">
        <v>0.87202202801388695</v>
      </c>
      <c r="M751" t="s">
        <v>19</v>
      </c>
      <c r="N751">
        <v>11.1207478502299</v>
      </c>
    </row>
    <row r="752" spans="1:14" x14ac:dyDescent="0.2">
      <c r="A752">
        <v>750</v>
      </c>
      <c r="B752">
        <v>56</v>
      </c>
      <c r="C752" t="s">
        <v>13</v>
      </c>
      <c r="D752">
        <v>0.5</v>
      </c>
      <c r="E752">
        <v>8</v>
      </c>
      <c r="F752" t="b">
        <v>1</v>
      </c>
      <c r="G752">
        <v>10</v>
      </c>
      <c r="H752">
        <v>30</v>
      </c>
      <c r="I752">
        <v>0.63522087872620603</v>
      </c>
      <c r="J752">
        <v>0.99536060007887095</v>
      </c>
      <c r="K752">
        <v>0.689577996189497</v>
      </c>
      <c r="L752">
        <v>0.63522087872620603</v>
      </c>
      <c r="M752" t="s">
        <v>19</v>
      </c>
      <c r="N752">
        <v>10.8180114791262</v>
      </c>
    </row>
    <row r="753" spans="1:14" x14ac:dyDescent="0.2">
      <c r="A753">
        <v>751</v>
      </c>
      <c r="B753">
        <v>56</v>
      </c>
      <c r="C753" t="s">
        <v>13</v>
      </c>
      <c r="D753">
        <v>0.1</v>
      </c>
      <c r="E753">
        <v>16</v>
      </c>
      <c r="F753" t="b">
        <v>1</v>
      </c>
      <c r="G753">
        <v>10</v>
      </c>
      <c r="H753">
        <v>5</v>
      </c>
      <c r="I753">
        <v>0.90674009337962402</v>
      </c>
      <c r="J753">
        <v>0.98516341757941694</v>
      </c>
      <c r="K753">
        <v>0.94045703639847</v>
      </c>
      <c r="L753">
        <v>0.90674009337962402</v>
      </c>
      <c r="M753" t="s">
        <v>19</v>
      </c>
      <c r="N753">
        <v>8.5695190832950097</v>
      </c>
    </row>
    <row r="754" spans="1:14" x14ac:dyDescent="0.2">
      <c r="A754">
        <v>752</v>
      </c>
      <c r="B754">
        <v>56</v>
      </c>
      <c r="C754" t="s">
        <v>13</v>
      </c>
      <c r="D754">
        <v>0.2</v>
      </c>
      <c r="E754">
        <v>16</v>
      </c>
      <c r="F754" t="b">
        <v>1</v>
      </c>
      <c r="G754">
        <v>10</v>
      </c>
      <c r="H754">
        <v>5</v>
      </c>
      <c r="I754">
        <v>0.90817670298096498</v>
      </c>
      <c r="J754">
        <v>0.98576250316944403</v>
      </c>
      <c r="K754">
        <v>0.94146806541956296</v>
      </c>
      <c r="L754">
        <v>0.90817670298096498</v>
      </c>
      <c r="M754" t="s">
        <v>19</v>
      </c>
      <c r="N754">
        <v>8.2773036083206506</v>
      </c>
    </row>
    <row r="755" spans="1:14" x14ac:dyDescent="0.2">
      <c r="A755">
        <v>753</v>
      </c>
      <c r="B755">
        <v>56</v>
      </c>
      <c r="C755" t="s">
        <v>13</v>
      </c>
      <c r="D755">
        <v>0.5</v>
      </c>
      <c r="E755">
        <v>16</v>
      </c>
      <c r="F755" t="b">
        <v>1</v>
      </c>
      <c r="G755">
        <v>10</v>
      </c>
      <c r="H755">
        <v>5</v>
      </c>
      <c r="I755">
        <v>0.90817670298096498</v>
      </c>
      <c r="J755">
        <v>0.98646305784668498</v>
      </c>
      <c r="K755">
        <v>0.94173765514457697</v>
      </c>
      <c r="L755">
        <v>0.90817670298096498</v>
      </c>
      <c r="M755" t="s">
        <v>19</v>
      </c>
      <c r="N755">
        <v>8.3928054628427997</v>
      </c>
    </row>
    <row r="756" spans="1:14" x14ac:dyDescent="0.2">
      <c r="A756">
        <v>754</v>
      </c>
      <c r="B756">
        <v>56</v>
      </c>
      <c r="C756" t="s">
        <v>13</v>
      </c>
      <c r="D756">
        <v>0.1</v>
      </c>
      <c r="E756">
        <v>16</v>
      </c>
      <c r="F756" t="b">
        <v>1</v>
      </c>
      <c r="G756">
        <v>10</v>
      </c>
      <c r="H756">
        <v>10</v>
      </c>
      <c r="I756">
        <v>0.90554291871184001</v>
      </c>
      <c r="J756">
        <v>0.98419065906870895</v>
      </c>
      <c r="K756">
        <v>0.93928628696246597</v>
      </c>
      <c r="L756">
        <v>0.90554291871184001</v>
      </c>
      <c r="M756" t="s">
        <v>19</v>
      </c>
      <c r="N756">
        <v>11.389777220878701</v>
      </c>
    </row>
    <row r="757" spans="1:14" x14ac:dyDescent="0.2">
      <c r="A757">
        <v>755</v>
      </c>
      <c r="B757">
        <v>56</v>
      </c>
      <c r="C757" t="s">
        <v>13</v>
      </c>
      <c r="D757">
        <v>0.2</v>
      </c>
      <c r="E757">
        <v>16</v>
      </c>
      <c r="F757" t="b">
        <v>1</v>
      </c>
      <c r="G757">
        <v>10</v>
      </c>
      <c r="H757">
        <v>10</v>
      </c>
      <c r="I757">
        <v>0.90566263617861797</v>
      </c>
      <c r="J757">
        <v>0.98388894018039497</v>
      </c>
      <c r="K757">
        <v>0.93925233163200095</v>
      </c>
      <c r="L757">
        <v>0.90566263617861797</v>
      </c>
      <c r="M757" t="s">
        <v>19</v>
      </c>
      <c r="N757">
        <v>11.1793956959154</v>
      </c>
    </row>
    <row r="758" spans="1:14" x14ac:dyDescent="0.2">
      <c r="A758">
        <v>756</v>
      </c>
      <c r="B758">
        <v>56</v>
      </c>
      <c r="C758" t="s">
        <v>13</v>
      </c>
      <c r="D758">
        <v>0.5</v>
      </c>
      <c r="E758">
        <v>16</v>
      </c>
      <c r="F758" t="b">
        <v>1</v>
      </c>
      <c r="G758">
        <v>10</v>
      </c>
      <c r="H758">
        <v>10</v>
      </c>
      <c r="I758">
        <v>0.90362743924338496</v>
      </c>
      <c r="J758">
        <v>0.98185984015554795</v>
      </c>
      <c r="K758">
        <v>0.93703217693585095</v>
      </c>
      <c r="L758">
        <v>0.90362743924338496</v>
      </c>
      <c r="M758" t="s">
        <v>19</v>
      </c>
      <c r="N758">
        <v>10.4601489708293</v>
      </c>
    </row>
    <row r="759" spans="1:14" x14ac:dyDescent="0.2">
      <c r="A759">
        <v>757</v>
      </c>
      <c r="B759">
        <v>56</v>
      </c>
      <c r="C759" t="s">
        <v>13</v>
      </c>
      <c r="D759">
        <v>0.1</v>
      </c>
      <c r="E759">
        <v>16</v>
      </c>
      <c r="F759" t="b">
        <v>1</v>
      </c>
      <c r="G759">
        <v>10</v>
      </c>
      <c r="H759">
        <v>20</v>
      </c>
      <c r="I759">
        <v>0.75182569136836996</v>
      </c>
      <c r="J759">
        <v>0.99743862651789506</v>
      </c>
      <c r="K759">
        <v>0.83996127101918205</v>
      </c>
      <c r="L759">
        <v>0.75182569136836996</v>
      </c>
      <c r="M759" t="s">
        <v>19</v>
      </c>
      <c r="N759">
        <v>10.8781120626721</v>
      </c>
    </row>
    <row r="760" spans="1:14" x14ac:dyDescent="0.2">
      <c r="A760">
        <v>758</v>
      </c>
      <c r="B760">
        <v>56</v>
      </c>
      <c r="C760" t="s">
        <v>13</v>
      </c>
      <c r="D760">
        <v>0.2</v>
      </c>
      <c r="E760">
        <v>16</v>
      </c>
      <c r="F760" t="b">
        <v>1</v>
      </c>
      <c r="G760">
        <v>10</v>
      </c>
      <c r="H760">
        <v>20</v>
      </c>
      <c r="I760">
        <v>0.90494433137794805</v>
      </c>
      <c r="J760">
        <v>0.982977115521808</v>
      </c>
      <c r="K760">
        <v>0.938407724278845</v>
      </c>
      <c r="L760">
        <v>0.90494433137794805</v>
      </c>
      <c r="M760" t="s">
        <v>19</v>
      </c>
      <c r="N760">
        <v>10.965019416855601</v>
      </c>
    </row>
    <row r="761" spans="1:14" x14ac:dyDescent="0.2">
      <c r="A761">
        <v>759</v>
      </c>
      <c r="B761">
        <v>56</v>
      </c>
      <c r="C761" t="s">
        <v>13</v>
      </c>
      <c r="D761">
        <v>0.5</v>
      </c>
      <c r="E761">
        <v>16</v>
      </c>
      <c r="F761" t="b">
        <v>1</v>
      </c>
      <c r="G761">
        <v>10</v>
      </c>
      <c r="H761">
        <v>20</v>
      </c>
      <c r="I761">
        <v>0.78977612833712396</v>
      </c>
      <c r="J761">
        <v>0.95776988696498699</v>
      </c>
      <c r="K761">
        <v>0.81886230946280902</v>
      </c>
      <c r="L761">
        <v>0.78977612833712396</v>
      </c>
      <c r="M761" t="s">
        <v>19</v>
      </c>
      <c r="N761">
        <v>11.647068254463299</v>
      </c>
    </row>
    <row r="762" spans="1:14" x14ac:dyDescent="0.2">
      <c r="A762">
        <v>760</v>
      </c>
      <c r="B762">
        <v>56</v>
      </c>
      <c r="C762" t="s">
        <v>13</v>
      </c>
      <c r="D762">
        <v>0.1</v>
      </c>
      <c r="E762">
        <v>16</v>
      </c>
      <c r="F762" t="b">
        <v>1</v>
      </c>
      <c r="G762">
        <v>10</v>
      </c>
      <c r="H762">
        <v>30</v>
      </c>
      <c r="I762">
        <v>0.90530348377828296</v>
      </c>
      <c r="J762">
        <v>0.98365514449010505</v>
      </c>
      <c r="K762">
        <v>0.93874563270606204</v>
      </c>
      <c r="L762">
        <v>0.90530348377828296</v>
      </c>
      <c r="M762" t="s">
        <v>19</v>
      </c>
      <c r="N762">
        <v>11.164753283420501</v>
      </c>
    </row>
    <row r="763" spans="1:14" x14ac:dyDescent="0.2">
      <c r="A763">
        <v>761</v>
      </c>
      <c r="B763">
        <v>56</v>
      </c>
      <c r="C763" t="s">
        <v>13</v>
      </c>
      <c r="D763">
        <v>0.2</v>
      </c>
      <c r="E763">
        <v>16</v>
      </c>
      <c r="F763" t="b">
        <v>1</v>
      </c>
      <c r="G763">
        <v>10</v>
      </c>
      <c r="H763">
        <v>30</v>
      </c>
      <c r="I763">
        <v>0.90542320124506104</v>
      </c>
      <c r="J763">
        <v>0.98402940814974404</v>
      </c>
      <c r="K763">
        <v>0.93912979412213504</v>
      </c>
      <c r="L763">
        <v>0.90542320124506104</v>
      </c>
      <c r="M763" t="s">
        <v>19</v>
      </c>
      <c r="N763">
        <v>10.9956663208548</v>
      </c>
    </row>
    <row r="764" spans="1:14" x14ac:dyDescent="0.2">
      <c r="A764">
        <v>762</v>
      </c>
      <c r="B764">
        <v>56</v>
      </c>
      <c r="C764" t="s">
        <v>13</v>
      </c>
      <c r="D764">
        <v>0.5</v>
      </c>
      <c r="E764">
        <v>16</v>
      </c>
      <c r="F764" t="b">
        <v>1</v>
      </c>
      <c r="G764">
        <v>10</v>
      </c>
      <c r="H764">
        <v>30</v>
      </c>
      <c r="I764">
        <v>0.79073386807135104</v>
      </c>
      <c r="J764">
        <v>0.95927235050427095</v>
      </c>
      <c r="K764">
        <v>0.82013010641128603</v>
      </c>
      <c r="L764">
        <v>0.79073386807135104</v>
      </c>
      <c r="M764" t="s">
        <v>19</v>
      </c>
      <c r="N764">
        <v>10.797539041889801</v>
      </c>
    </row>
    <row r="765" spans="1:14" x14ac:dyDescent="0.2">
      <c r="A765">
        <v>763</v>
      </c>
      <c r="B765">
        <v>56</v>
      </c>
      <c r="C765" t="s">
        <v>13</v>
      </c>
      <c r="D765">
        <v>0.1</v>
      </c>
      <c r="E765">
        <v>32</v>
      </c>
      <c r="F765" t="b">
        <v>1</v>
      </c>
      <c r="G765">
        <v>10</v>
      </c>
      <c r="H765">
        <v>5</v>
      </c>
      <c r="I765">
        <v>0.90697952831317996</v>
      </c>
      <c r="J765">
        <v>0.98434257700686401</v>
      </c>
      <c r="K765">
        <v>0.94031795810686902</v>
      </c>
      <c r="L765">
        <v>0.90697952831317996</v>
      </c>
      <c r="M765" t="s">
        <v>19</v>
      </c>
      <c r="N765">
        <v>8.4107012206688498</v>
      </c>
    </row>
    <row r="766" spans="1:14" x14ac:dyDescent="0.2">
      <c r="A766">
        <v>764</v>
      </c>
      <c r="B766">
        <v>56</v>
      </c>
      <c r="C766" t="s">
        <v>13</v>
      </c>
      <c r="D766">
        <v>0.2</v>
      </c>
      <c r="E766">
        <v>32</v>
      </c>
      <c r="F766" t="b">
        <v>1</v>
      </c>
      <c r="G766">
        <v>10</v>
      </c>
      <c r="H766">
        <v>5</v>
      </c>
      <c r="I766">
        <v>0.90662037591284494</v>
      </c>
      <c r="J766">
        <v>0.98502787192122898</v>
      </c>
      <c r="K766">
        <v>0.940302061317705</v>
      </c>
      <c r="L766">
        <v>0.90662037591284494</v>
      </c>
      <c r="M766" t="s">
        <v>19</v>
      </c>
      <c r="N766">
        <v>8.5930609913542799</v>
      </c>
    </row>
    <row r="767" spans="1:14" x14ac:dyDescent="0.2">
      <c r="A767">
        <v>765</v>
      </c>
      <c r="B767">
        <v>56</v>
      </c>
      <c r="C767" t="s">
        <v>13</v>
      </c>
      <c r="D767">
        <v>0.5</v>
      </c>
      <c r="E767">
        <v>32</v>
      </c>
      <c r="F767" t="b">
        <v>1</v>
      </c>
      <c r="G767">
        <v>10</v>
      </c>
      <c r="H767">
        <v>5</v>
      </c>
      <c r="I767">
        <v>0.90626122351251004</v>
      </c>
      <c r="J767">
        <v>0.98417678677609499</v>
      </c>
      <c r="K767">
        <v>0.93989170756028795</v>
      </c>
      <c r="L767">
        <v>0.90626122351251004</v>
      </c>
      <c r="M767" t="s">
        <v>19</v>
      </c>
      <c r="N767">
        <v>8.6866399834863799</v>
      </c>
    </row>
    <row r="768" spans="1:14" x14ac:dyDescent="0.2">
      <c r="A768">
        <v>766</v>
      </c>
      <c r="B768">
        <v>56</v>
      </c>
      <c r="C768" t="s">
        <v>13</v>
      </c>
      <c r="D768">
        <v>0.1</v>
      </c>
      <c r="E768">
        <v>32</v>
      </c>
      <c r="F768" t="b">
        <v>1</v>
      </c>
      <c r="G768">
        <v>10</v>
      </c>
      <c r="H768">
        <v>10</v>
      </c>
      <c r="I768">
        <v>0.90709924577995904</v>
      </c>
      <c r="J768">
        <v>0.98516118004002096</v>
      </c>
      <c r="K768">
        <v>0.94053693242438796</v>
      </c>
      <c r="L768">
        <v>0.90709924577995904</v>
      </c>
      <c r="M768" t="s">
        <v>19</v>
      </c>
      <c r="N768">
        <v>11.5372413247823</v>
      </c>
    </row>
    <row r="769" spans="1:14" x14ac:dyDescent="0.2">
      <c r="A769">
        <v>767</v>
      </c>
      <c r="B769">
        <v>56</v>
      </c>
      <c r="C769" t="s">
        <v>13</v>
      </c>
      <c r="D769">
        <v>0.2</v>
      </c>
      <c r="E769">
        <v>32</v>
      </c>
      <c r="F769" t="b">
        <v>1</v>
      </c>
      <c r="G769">
        <v>10</v>
      </c>
      <c r="H769">
        <v>10</v>
      </c>
      <c r="I769">
        <v>0.90638094097928801</v>
      </c>
      <c r="J769">
        <v>0.98502583554518297</v>
      </c>
      <c r="K769">
        <v>0.94014053422258304</v>
      </c>
      <c r="L769">
        <v>0.90638094097928801</v>
      </c>
      <c r="M769" t="s">
        <v>19</v>
      </c>
      <c r="N769">
        <v>11.352196837402801</v>
      </c>
    </row>
    <row r="770" spans="1:14" x14ac:dyDescent="0.2">
      <c r="A770">
        <v>768</v>
      </c>
      <c r="B770">
        <v>56</v>
      </c>
      <c r="C770" t="s">
        <v>13</v>
      </c>
      <c r="D770">
        <v>0.5</v>
      </c>
      <c r="E770">
        <v>32</v>
      </c>
      <c r="F770" t="b">
        <v>1</v>
      </c>
      <c r="G770">
        <v>10</v>
      </c>
      <c r="H770">
        <v>10</v>
      </c>
      <c r="I770">
        <v>0.90602178857895299</v>
      </c>
      <c r="J770">
        <v>0.98443873389079795</v>
      </c>
      <c r="K770">
        <v>0.93973743537285603</v>
      </c>
      <c r="L770">
        <v>0.90602178857895299</v>
      </c>
      <c r="M770" t="s">
        <v>19</v>
      </c>
      <c r="N770">
        <v>11.9883451580535</v>
      </c>
    </row>
    <row r="771" spans="1:14" x14ac:dyDescent="0.2">
      <c r="A771">
        <v>769</v>
      </c>
      <c r="B771">
        <v>56</v>
      </c>
      <c r="C771" t="s">
        <v>13</v>
      </c>
      <c r="D771">
        <v>0.1</v>
      </c>
      <c r="E771">
        <v>32</v>
      </c>
      <c r="F771" t="b">
        <v>1</v>
      </c>
      <c r="G771">
        <v>10</v>
      </c>
      <c r="H771">
        <v>20</v>
      </c>
      <c r="I771">
        <v>0.87010654854543201</v>
      </c>
      <c r="J771">
        <v>0.93982121190793999</v>
      </c>
      <c r="K771">
        <v>0.87973911839013497</v>
      </c>
      <c r="L771">
        <v>0.87010654854543201</v>
      </c>
      <c r="M771" t="s">
        <v>19</v>
      </c>
      <c r="N771">
        <v>11.1699934207368</v>
      </c>
    </row>
    <row r="772" spans="1:14" x14ac:dyDescent="0.2">
      <c r="A772">
        <v>770</v>
      </c>
      <c r="B772">
        <v>56</v>
      </c>
      <c r="C772" t="s">
        <v>13</v>
      </c>
      <c r="D772">
        <v>0.2</v>
      </c>
      <c r="E772">
        <v>32</v>
      </c>
      <c r="F772" t="b">
        <v>1</v>
      </c>
      <c r="G772">
        <v>10</v>
      </c>
      <c r="H772">
        <v>20</v>
      </c>
      <c r="I772">
        <v>0.90674009337962402</v>
      </c>
      <c r="J772">
        <v>0.98549510627474901</v>
      </c>
      <c r="K772">
        <v>0.94044477474607802</v>
      </c>
      <c r="L772">
        <v>0.90674009337962402</v>
      </c>
      <c r="M772" t="s">
        <v>19</v>
      </c>
      <c r="N772">
        <v>10.888816478988099</v>
      </c>
    </row>
    <row r="773" spans="1:14" x14ac:dyDescent="0.2">
      <c r="A773">
        <v>771</v>
      </c>
      <c r="B773">
        <v>56</v>
      </c>
      <c r="C773" t="s">
        <v>13</v>
      </c>
      <c r="D773">
        <v>0.5</v>
      </c>
      <c r="E773">
        <v>32</v>
      </c>
      <c r="F773" t="b">
        <v>1</v>
      </c>
      <c r="G773">
        <v>10</v>
      </c>
      <c r="H773">
        <v>20</v>
      </c>
      <c r="I773">
        <v>0.90602178857895299</v>
      </c>
      <c r="J773">
        <v>0.98471395391532002</v>
      </c>
      <c r="K773">
        <v>0.93972670871484698</v>
      </c>
      <c r="L773">
        <v>0.90602178857895299</v>
      </c>
      <c r="M773" t="s">
        <v>19</v>
      </c>
      <c r="N773">
        <v>10.7506700459402</v>
      </c>
    </row>
    <row r="774" spans="1:14" x14ac:dyDescent="0.2">
      <c r="A774">
        <v>772</v>
      </c>
      <c r="B774">
        <v>56</v>
      </c>
      <c r="C774" t="s">
        <v>13</v>
      </c>
      <c r="D774">
        <v>0.1</v>
      </c>
      <c r="E774">
        <v>32</v>
      </c>
      <c r="F774" t="b">
        <v>1</v>
      </c>
      <c r="G774">
        <v>10</v>
      </c>
      <c r="H774">
        <v>30</v>
      </c>
      <c r="I774">
        <v>0.90721896324673701</v>
      </c>
      <c r="J774">
        <v>0.98540054361774199</v>
      </c>
      <c r="K774">
        <v>0.94071010550387801</v>
      </c>
      <c r="L774">
        <v>0.90721896324673701</v>
      </c>
      <c r="M774" t="s">
        <v>19</v>
      </c>
      <c r="N774">
        <v>11.3601808833889</v>
      </c>
    </row>
    <row r="775" spans="1:14" x14ac:dyDescent="0.2">
      <c r="A775">
        <v>773</v>
      </c>
      <c r="B775">
        <v>56</v>
      </c>
      <c r="C775" t="s">
        <v>13</v>
      </c>
      <c r="D775">
        <v>0.2</v>
      </c>
      <c r="E775">
        <v>32</v>
      </c>
      <c r="F775" t="b">
        <v>1</v>
      </c>
      <c r="G775">
        <v>10</v>
      </c>
      <c r="H775">
        <v>30</v>
      </c>
      <c r="I775">
        <v>0.90662037591284494</v>
      </c>
      <c r="J775">
        <v>0.98536920492573699</v>
      </c>
      <c r="K775">
        <v>0.94040297475531098</v>
      </c>
      <c r="L775">
        <v>0.90662037591284494</v>
      </c>
      <c r="M775" t="s">
        <v>19</v>
      </c>
      <c r="N775">
        <v>11.841873445827501</v>
      </c>
    </row>
    <row r="776" spans="1:14" x14ac:dyDescent="0.2">
      <c r="A776">
        <v>774</v>
      </c>
      <c r="B776">
        <v>56</v>
      </c>
      <c r="C776" t="s">
        <v>13</v>
      </c>
      <c r="D776">
        <v>0.5</v>
      </c>
      <c r="E776">
        <v>32</v>
      </c>
      <c r="F776" t="b">
        <v>1</v>
      </c>
      <c r="G776">
        <v>10</v>
      </c>
      <c r="H776">
        <v>30</v>
      </c>
      <c r="I776">
        <v>0.90602178857895299</v>
      </c>
      <c r="J776">
        <v>0.98472029124187699</v>
      </c>
      <c r="K776">
        <v>0.93971682965889103</v>
      </c>
      <c r="L776">
        <v>0.90602178857895299</v>
      </c>
      <c r="M776" t="s">
        <v>19</v>
      </c>
      <c r="N776">
        <v>12.0743551627267</v>
      </c>
    </row>
    <row r="777" spans="1:14" x14ac:dyDescent="0.2">
      <c r="A777">
        <v>775</v>
      </c>
      <c r="B777">
        <v>56</v>
      </c>
      <c r="C777" t="s">
        <v>15</v>
      </c>
      <c r="D777">
        <v>0</v>
      </c>
      <c r="E777">
        <v>8</v>
      </c>
      <c r="F777" t="b">
        <v>0</v>
      </c>
      <c r="G777">
        <v>10</v>
      </c>
      <c r="H777">
        <v>5</v>
      </c>
      <c r="I777">
        <v>0.90278941697593595</v>
      </c>
      <c r="J777">
        <v>0.980827820070027</v>
      </c>
      <c r="K777">
        <v>0.93596309732377603</v>
      </c>
      <c r="L777">
        <v>0.90278941697593595</v>
      </c>
      <c r="M777" t="s">
        <v>19</v>
      </c>
      <c r="N777">
        <v>7.4852561249863303</v>
      </c>
    </row>
    <row r="778" spans="1:14" x14ac:dyDescent="0.2">
      <c r="A778">
        <v>776</v>
      </c>
      <c r="B778">
        <v>56</v>
      </c>
      <c r="C778" t="s">
        <v>15</v>
      </c>
      <c r="D778">
        <v>0</v>
      </c>
      <c r="E778">
        <v>8</v>
      </c>
      <c r="F778" t="b">
        <v>0</v>
      </c>
      <c r="G778">
        <v>10</v>
      </c>
      <c r="H778">
        <v>10</v>
      </c>
      <c r="I778">
        <v>0.880282533221597</v>
      </c>
      <c r="J778">
        <v>0.982100026446869</v>
      </c>
      <c r="K778">
        <v>0.92281783968860898</v>
      </c>
      <c r="L778">
        <v>0.880282533221597</v>
      </c>
      <c r="M778" t="s">
        <v>19</v>
      </c>
      <c r="N778">
        <v>9.9079948751255795</v>
      </c>
    </row>
    <row r="779" spans="1:14" x14ac:dyDescent="0.2">
      <c r="A779">
        <v>777</v>
      </c>
      <c r="B779">
        <v>56</v>
      </c>
      <c r="C779" t="s">
        <v>15</v>
      </c>
      <c r="D779">
        <v>0</v>
      </c>
      <c r="E779">
        <v>8</v>
      </c>
      <c r="F779" t="b">
        <v>0</v>
      </c>
      <c r="G779">
        <v>10</v>
      </c>
      <c r="H779">
        <v>20</v>
      </c>
      <c r="I779">
        <v>0.72872022028013805</v>
      </c>
      <c r="J779">
        <v>0.99721873637515301</v>
      </c>
      <c r="K779">
        <v>0.82144919175522702</v>
      </c>
      <c r="L779">
        <v>0.72872022028013805</v>
      </c>
      <c r="M779" t="s">
        <v>19</v>
      </c>
      <c r="N779">
        <v>11.722249058354601</v>
      </c>
    </row>
    <row r="780" spans="1:14" x14ac:dyDescent="0.2">
      <c r="A780">
        <v>778</v>
      </c>
      <c r="B780">
        <v>56</v>
      </c>
      <c r="C780" t="s">
        <v>15</v>
      </c>
      <c r="D780">
        <v>0</v>
      </c>
      <c r="E780">
        <v>8</v>
      </c>
      <c r="F780" t="b">
        <v>0</v>
      </c>
      <c r="G780">
        <v>10</v>
      </c>
      <c r="H780">
        <v>30</v>
      </c>
      <c r="I780">
        <v>0.900514785107147</v>
      </c>
      <c r="J780">
        <v>0.979040993044343</v>
      </c>
      <c r="K780">
        <v>0.93352063373327598</v>
      </c>
      <c r="L780">
        <v>0.900514785107147</v>
      </c>
      <c r="M780" t="s">
        <v>19</v>
      </c>
      <c r="N780">
        <v>11.611527466448001</v>
      </c>
    </row>
    <row r="781" spans="1:14" x14ac:dyDescent="0.2">
      <c r="A781">
        <v>779</v>
      </c>
      <c r="B781">
        <v>56</v>
      </c>
      <c r="C781" t="s">
        <v>15</v>
      </c>
      <c r="D781">
        <v>0</v>
      </c>
      <c r="E781">
        <v>16</v>
      </c>
      <c r="F781" t="b">
        <v>0</v>
      </c>
      <c r="G781">
        <v>10</v>
      </c>
      <c r="H781">
        <v>5</v>
      </c>
      <c r="I781">
        <v>0.90638094097928801</v>
      </c>
      <c r="J781">
        <v>0.984012437072601</v>
      </c>
      <c r="K781">
        <v>0.93977531290454797</v>
      </c>
      <c r="L781">
        <v>0.90638094097928801</v>
      </c>
      <c r="M781" t="s">
        <v>19</v>
      </c>
      <c r="N781">
        <v>8.3032814541831605</v>
      </c>
    </row>
    <row r="782" spans="1:14" x14ac:dyDescent="0.2">
      <c r="A782">
        <v>780</v>
      </c>
      <c r="B782">
        <v>56</v>
      </c>
      <c r="C782" t="s">
        <v>15</v>
      </c>
      <c r="D782">
        <v>0</v>
      </c>
      <c r="E782">
        <v>16</v>
      </c>
      <c r="F782" t="b">
        <v>0</v>
      </c>
      <c r="G782">
        <v>10</v>
      </c>
      <c r="H782">
        <v>10</v>
      </c>
      <c r="I782">
        <v>0.90614150604573196</v>
      </c>
      <c r="J782">
        <v>0.98478382249616903</v>
      </c>
      <c r="K782">
        <v>0.93993767463349298</v>
      </c>
      <c r="L782">
        <v>0.90614150604573196</v>
      </c>
      <c r="M782" t="s">
        <v>19</v>
      </c>
      <c r="N782">
        <v>11.8705241791903</v>
      </c>
    </row>
    <row r="783" spans="1:14" x14ac:dyDescent="0.2">
      <c r="A783">
        <v>781</v>
      </c>
      <c r="B783">
        <v>56</v>
      </c>
      <c r="C783" t="s">
        <v>15</v>
      </c>
      <c r="D783">
        <v>0</v>
      </c>
      <c r="E783">
        <v>16</v>
      </c>
      <c r="F783" t="b">
        <v>0</v>
      </c>
      <c r="G783">
        <v>10</v>
      </c>
      <c r="H783">
        <v>20</v>
      </c>
      <c r="I783">
        <v>0.90614150604573196</v>
      </c>
      <c r="J783">
        <v>0.984776228895621</v>
      </c>
      <c r="K783">
        <v>0.93991588806382498</v>
      </c>
      <c r="L783">
        <v>0.90614150604573196</v>
      </c>
      <c r="M783" t="s">
        <v>19</v>
      </c>
      <c r="N783">
        <v>12.091832608310501</v>
      </c>
    </row>
    <row r="784" spans="1:14" x14ac:dyDescent="0.2">
      <c r="A784">
        <v>782</v>
      </c>
      <c r="B784">
        <v>56</v>
      </c>
      <c r="C784" t="s">
        <v>15</v>
      </c>
      <c r="D784">
        <v>0</v>
      </c>
      <c r="E784">
        <v>16</v>
      </c>
      <c r="F784" t="b">
        <v>0</v>
      </c>
      <c r="G784">
        <v>10</v>
      </c>
      <c r="H784">
        <v>30</v>
      </c>
      <c r="I784">
        <v>0.90458517897761204</v>
      </c>
      <c r="J784">
        <v>0.98312014187914998</v>
      </c>
      <c r="K784">
        <v>0.93826413044179302</v>
      </c>
      <c r="L784">
        <v>0.90458517897761204</v>
      </c>
      <c r="M784" t="s">
        <v>19</v>
      </c>
      <c r="N784">
        <v>13.505425624968399</v>
      </c>
    </row>
    <row r="785" spans="1:14" x14ac:dyDescent="0.2">
      <c r="A785">
        <v>783</v>
      </c>
      <c r="B785">
        <v>56</v>
      </c>
      <c r="C785" t="s">
        <v>15</v>
      </c>
      <c r="D785">
        <v>0</v>
      </c>
      <c r="E785">
        <v>32</v>
      </c>
      <c r="F785" t="b">
        <v>0</v>
      </c>
      <c r="G785">
        <v>10</v>
      </c>
      <c r="H785">
        <v>5</v>
      </c>
      <c r="I785">
        <v>0.90674009337962402</v>
      </c>
      <c r="J785">
        <v>0.98268581309257796</v>
      </c>
      <c r="K785">
        <v>0.93924323420235301</v>
      </c>
      <c r="L785">
        <v>0.90674009337962402</v>
      </c>
      <c r="M785" t="s">
        <v>19</v>
      </c>
      <c r="N785">
        <v>9.9540303875226499</v>
      </c>
    </row>
    <row r="786" spans="1:14" x14ac:dyDescent="0.2">
      <c r="A786">
        <v>784</v>
      </c>
      <c r="B786">
        <v>56</v>
      </c>
      <c r="C786" t="s">
        <v>15</v>
      </c>
      <c r="D786">
        <v>0</v>
      </c>
      <c r="E786">
        <v>32</v>
      </c>
      <c r="F786" t="b">
        <v>0</v>
      </c>
      <c r="G786">
        <v>10</v>
      </c>
      <c r="H786">
        <v>10</v>
      </c>
      <c r="I786">
        <v>0.90674009337962402</v>
      </c>
      <c r="J786">
        <v>0.98548644415694597</v>
      </c>
      <c r="K786">
        <v>0.94051315910339495</v>
      </c>
      <c r="L786">
        <v>0.90674009337962402</v>
      </c>
      <c r="M786" t="s">
        <v>19</v>
      </c>
      <c r="N786">
        <v>14.0337885543704</v>
      </c>
    </row>
    <row r="787" spans="1:14" x14ac:dyDescent="0.2">
      <c r="A787">
        <v>785</v>
      </c>
      <c r="B787">
        <v>56</v>
      </c>
      <c r="C787" t="s">
        <v>15</v>
      </c>
      <c r="D787">
        <v>0</v>
      </c>
      <c r="E787">
        <v>32</v>
      </c>
      <c r="F787" t="b">
        <v>0</v>
      </c>
      <c r="G787">
        <v>10</v>
      </c>
      <c r="H787">
        <v>20</v>
      </c>
      <c r="I787">
        <v>0.90626122351251004</v>
      </c>
      <c r="J787">
        <v>0.98491665708938603</v>
      </c>
      <c r="K787">
        <v>0.94003653270896004</v>
      </c>
      <c r="L787">
        <v>0.90626122351251004</v>
      </c>
      <c r="M787" t="s">
        <v>19</v>
      </c>
      <c r="N787">
        <v>13.8286301167216</v>
      </c>
    </row>
    <row r="788" spans="1:14" x14ac:dyDescent="0.2">
      <c r="A788">
        <v>786</v>
      </c>
      <c r="B788">
        <v>56</v>
      </c>
      <c r="C788" t="s">
        <v>15</v>
      </c>
      <c r="D788">
        <v>0</v>
      </c>
      <c r="E788">
        <v>32</v>
      </c>
      <c r="F788" t="b">
        <v>0</v>
      </c>
      <c r="G788">
        <v>10</v>
      </c>
      <c r="H788">
        <v>30</v>
      </c>
      <c r="I788">
        <v>0.75206512630192701</v>
      </c>
      <c r="J788">
        <v>0.99766943546745601</v>
      </c>
      <c r="K788">
        <v>0.84026120185681696</v>
      </c>
      <c r="L788">
        <v>0.75206512630192701</v>
      </c>
      <c r="M788" t="s">
        <v>19</v>
      </c>
      <c r="N788">
        <v>14.3625148331746</v>
      </c>
    </row>
    <row r="789" spans="1:14" x14ac:dyDescent="0.2">
      <c r="A789">
        <v>787</v>
      </c>
      <c r="B789">
        <v>8</v>
      </c>
      <c r="C789" t="s">
        <v>13</v>
      </c>
      <c r="D789">
        <v>0.1</v>
      </c>
      <c r="E789">
        <v>8</v>
      </c>
      <c r="F789" t="b">
        <v>1</v>
      </c>
      <c r="G789">
        <v>10</v>
      </c>
      <c r="H789">
        <v>5</v>
      </c>
      <c r="I789">
        <v>0.90314856937627197</v>
      </c>
      <c r="J789">
        <v>0.981641317375752</v>
      </c>
      <c r="K789">
        <v>0.93627394208529802</v>
      </c>
      <c r="L789">
        <v>0.90314856937627197</v>
      </c>
      <c r="M789" t="s">
        <v>19</v>
      </c>
      <c r="N789">
        <v>8.4645592502783895</v>
      </c>
    </row>
    <row r="790" spans="1:14" x14ac:dyDescent="0.2">
      <c r="A790">
        <v>788</v>
      </c>
      <c r="B790">
        <v>8</v>
      </c>
      <c r="C790" t="s">
        <v>13</v>
      </c>
      <c r="D790">
        <v>0.2</v>
      </c>
      <c r="E790">
        <v>8</v>
      </c>
      <c r="F790" t="b">
        <v>1</v>
      </c>
      <c r="G790">
        <v>10</v>
      </c>
      <c r="H790">
        <v>5</v>
      </c>
      <c r="I790">
        <v>0.90087393750748201</v>
      </c>
      <c r="J790">
        <v>0.97962655376171404</v>
      </c>
      <c r="K790">
        <v>0.93375532540292505</v>
      </c>
      <c r="L790">
        <v>0.90087393750748201</v>
      </c>
      <c r="M790" t="s">
        <v>19</v>
      </c>
      <c r="N790">
        <v>8.0162307793274508</v>
      </c>
    </row>
    <row r="791" spans="1:14" x14ac:dyDescent="0.2">
      <c r="A791">
        <v>789</v>
      </c>
      <c r="B791">
        <v>8</v>
      </c>
      <c r="C791" t="s">
        <v>13</v>
      </c>
      <c r="D791">
        <v>0.5</v>
      </c>
      <c r="E791">
        <v>8</v>
      </c>
      <c r="F791" t="b">
        <v>1</v>
      </c>
      <c r="G791">
        <v>10</v>
      </c>
      <c r="H791">
        <v>5</v>
      </c>
      <c r="I791">
        <v>0.88327546989105699</v>
      </c>
      <c r="J791">
        <v>0.98378681517952604</v>
      </c>
      <c r="K791">
        <v>0.92777904480273798</v>
      </c>
      <c r="L791">
        <v>0.88327546989105699</v>
      </c>
      <c r="M791" t="s">
        <v>19</v>
      </c>
      <c r="N791">
        <v>7.4678464543074297</v>
      </c>
    </row>
    <row r="792" spans="1:14" x14ac:dyDescent="0.2">
      <c r="A792">
        <v>790</v>
      </c>
      <c r="B792">
        <v>8</v>
      </c>
      <c r="C792" t="s">
        <v>13</v>
      </c>
      <c r="D792">
        <v>0.1</v>
      </c>
      <c r="E792">
        <v>8</v>
      </c>
      <c r="F792" t="b">
        <v>1</v>
      </c>
      <c r="G792">
        <v>10</v>
      </c>
      <c r="H792">
        <v>10</v>
      </c>
      <c r="I792">
        <v>0.87238118041422197</v>
      </c>
      <c r="J792">
        <v>0.97490622887300005</v>
      </c>
      <c r="K792">
        <v>0.91213860626087595</v>
      </c>
      <c r="L792">
        <v>0.87238118041422197</v>
      </c>
      <c r="M792" t="s">
        <v>19</v>
      </c>
      <c r="N792">
        <v>10.2143138916231</v>
      </c>
    </row>
    <row r="793" spans="1:14" x14ac:dyDescent="0.2">
      <c r="A793">
        <v>791</v>
      </c>
      <c r="B793">
        <v>8</v>
      </c>
      <c r="C793" t="s">
        <v>13</v>
      </c>
      <c r="D793">
        <v>0.2</v>
      </c>
      <c r="E793">
        <v>8</v>
      </c>
      <c r="F793" t="b">
        <v>1</v>
      </c>
      <c r="G793">
        <v>10</v>
      </c>
      <c r="H793">
        <v>10</v>
      </c>
      <c r="I793">
        <v>0.88016281575481803</v>
      </c>
      <c r="J793">
        <v>0.98217845632517398</v>
      </c>
      <c r="K793">
        <v>0.92271237403024697</v>
      </c>
      <c r="L793">
        <v>0.88016281575481803</v>
      </c>
      <c r="M793" t="s">
        <v>19</v>
      </c>
      <c r="N793">
        <v>11.1242412125691</v>
      </c>
    </row>
    <row r="794" spans="1:14" x14ac:dyDescent="0.2">
      <c r="A794">
        <v>792</v>
      </c>
      <c r="B794">
        <v>8</v>
      </c>
      <c r="C794" t="s">
        <v>13</v>
      </c>
      <c r="D794">
        <v>0.5</v>
      </c>
      <c r="E794">
        <v>8</v>
      </c>
      <c r="F794" t="b">
        <v>1</v>
      </c>
      <c r="G794">
        <v>10</v>
      </c>
      <c r="H794">
        <v>10</v>
      </c>
      <c r="I794">
        <v>0.90231054710882297</v>
      </c>
      <c r="J794">
        <v>0.98031799450948798</v>
      </c>
      <c r="K794">
        <v>0.93556673088347897</v>
      </c>
      <c r="L794">
        <v>0.90231054710882297</v>
      </c>
      <c r="M794" t="s">
        <v>19</v>
      </c>
      <c r="N794">
        <v>11.8926230750046</v>
      </c>
    </row>
    <row r="795" spans="1:14" x14ac:dyDescent="0.2">
      <c r="A795">
        <v>793</v>
      </c>
      <c r="B795">
        <v>8</v>
      </c>
      <c r="C795" t="s">
        <v>13</v>
      </c>
      <c r="D795">
        <v>0.1</v>
      </c>
      <c r="E795">
        <v>8</v>
      </c>
      <c r="F795" t="b">
        <v>1</v>
      </c>
      <c r="G795">
        <v>10</v>
      </c>
      <c r="H795">
        <v>20</v>
      </c>
      <c r="I795">
        <v>0.76595235244822202</v>
      </c>
      <c r="J795">
        <v>0.96951020488810402</v>
      </c>
      <c r="K795">
        <v>0.81866992818492001</v>
      </c>
      <c r="L795">
        <v>0.76595235244822202</v>
      </c>
      <c r="M795" t="s">
        <v>19</v>
      </c>
      <c r="N795">
        <v>10.892781429365201</v>
      </c>
    </row>
    <row r="796" spans="1:14" x14ac:dyDescent="0.2">
      <c r="A796">
        <v>794</v>
      </c>
      <c r="B796">
        <v>8</v>
      </c>
      <c r="C796" t="s">
        <v>13</v>
      </c>
      <c r="D796">
        <v>0.2</v>
      </c>
      <c r="E796">
        <v>8</v>
      </c>
      <c r="F796" t="b">
        <v>1</v>
      </c>
      <c r="G796">
        <v>10</v>
      </c>
      <c r="H796">
        <v>20</v>
      </c>
      <c r="I796">
        <v>0.63294624685741596</v>
      </c>
      <c r="J796">
        <v>0.95595589073730003</v>
      </c>
      <c r="K796">
        <v>0.669390679317585</v>
      </c>
      <c r="L796">
        <v>0.63294624685741596</v>
      </c>
      <c r="M796" t="s">
        <v>19</v>
      </c>
      <c r="N796">
        <v>10.241398854320799</v>
      </c>
    </row>
    <row r="797" spans="1:14" x14ac:dyDescent="0.2">
      <c r="A797">
        <v>795</v>
      </c>
      <c r="B797">
        <v>8</v>
      </c>
      <c r="C797" t="s">
        <v>13</v>
      </c>
      <c r="D797">
        <v>0.5</v>
      </c>
      <c r="E797">
        <v>8</v>
      </c>
      <c r="F797" t="b">
        <v>1</v>
      </c>
      <c r="G797">
        <v>10</v>
      </c>
      <c r="H797">
        <v>20</v>
      </c>
      <c r="I797">
        <v>0.87190231054710798</v>
      </c>
      <c r="J797">
        <v>0.95312746898991996</v>
      </c>
      <c r="K797">
        <v>0.90652255192919795</v>
      </c>
      <c r="L797">
        <v>0.87190231054710798</v>
      </c>
      <c r="M797" t="s">
        <v>19</v>
      </c>
      <c r="N797">
        <v>11.2602139207068</v>
      </c>
    </row>
    <row r="798" spans="1:14" x14ac:dyDescent="0.2">
      <c r="A798">
        <v>796</v>
      </c>
      <c r="B798">
        <v>8</v>
      </c>
      <c r="C798" t="s">
        <v>13</v>
      </c>
      <c r="D798">
        <v>0.1</v>
      </c>
      <c r="E798">
        <v>8</v>
      </c>
      <c r="F798" t="b">
        <v>1</v>
      </c>
      <c r="G798">
        <v>10</v>
      </c>
      <c r="H798">
        <v>30</v>
      </c>
      <c r="I798">
        <v>0.72488926134322995</v>
      </c>
      <c r="J798">
        <v>0.99374282979841899</v>
      </c>
      <c r="K798">
        <v>0.80433049806148105</v>
      </c>
      <c r="L798">
        <v>0.72488926134322995</v>
      </c>
      <c r="M798" t="s">
        <v>19</v>
      </c>
      <c r="N798">
        <v>10.9041245456784</v>
      </c>
    </row>
    <row r="799" spans="1:14" x14ac:dyDescent="0.2">
      <c r="A799">
        <v>797</v>
      </c>
      <c r="B799">
        <v>8</v>
      </c>
      <c r="C799" t="s">
        <v>13</v>
      </c>
      <c r="D799">
        <v>0.2</v>
      </c>
      <c r="E799">
        <v>8</v>
      </c>
      <c r="F799" t="b">
        <v>1</v>
      </c>
      <c r="G799">
        <v>10</v>
      </c>
      <c r="H799">
        <v>30</v>
      </c>
      <c r="I799">
        <v>0.60433377229737795</v>
      </c>
      <c r="J799">
        <v>0.962797705524291</v>
      </c>
      <c r="K799">
        <v>0.69905794935082599</v>
      </c>
      <c r="L799">
        <v>0.60433377229737795</v>
      </c>
      <c r="M799" t="s">
        <v>19</v>
      </c>
      <c r="N799">
        <v>11.119133004220201</v>
      </c>
    </row>
    <row r="800" spans="1:14" x14ac:dyDescent="0.2">
      <c r="A800">
        <v>798</v>
      </c>
      <c r="B800">
        <v>8</v>
      </c>
      <c r="C800" t="s">
        <v>13</v>
      </c>
      <c r="D800">
        <v>0.5</v>
      </c>
      <c r="E800">
        <v>8</v>
      </c>
      <c r="F800" t="b">
        <v>1</v>
      </c>
      <c r="G800">
        <v>10</v>
      </c>
      <c r="H800">
        <v>30</v>
      </c>
      <c r="I800">
        <v>0.86962767867831903</v>
      </c>
      <c r="J800">
        <v>0.97244491143740197</v>
      </c>
      <c r="K800">
        <v>0.909686143907525</v>
      </c>
      <c r="L800">
        <v>0.86962767867831903</v>
      </c>
      <c r="M800" t="s">
        <v>19</v>
      </c>
      <c r="N800">
        <v>15.519543591840099</v>
      </c>
    </row>
    <row r="801" spans="1:14" x14ac:dyDescent="0.2">
      <c r="A801">
        <v>799</v>
      </c>
      <c r="B801">
        <v>8</v>
      </c>
      <c r="C801" t="s">
        <v>13</v>
      </c>
      <c r="D801">
        <v>0.1</v>
      </c>
      <c r="E801">
        <v>16</v>
      </c>
      <c r="F801" t="b">
        <v>1</v>
      </c>
      <c r="G801">
        <v>10</v>
      </c>
      <c r="H801">
        <v>5</v>
      </c>
      <c r="I801">
        <v>0.90829642044774295</v>
      </c>
      <c r="J801">
        <v>0.98663676058835603</v>
      </c>
      <c r="K801">
        <v>0.94185081046913299</v>
      </c>
      <c r="L801">
        <v>0.90829642044774295</v>
      </c>
      <c r="M801" t="s">
        <v>19</v>
      </c>
      <c r="N801">
        <v>12.165545054245699</v>
      </c>
    </row>
    <row r="802" spans="1:14" x14ac:dyDescent="0.2">
      <c r="A802">
        <v>800</v>
      </c>
      <c r="B802">
        <v>8</v>
      </c>
      <c r="C802" t="s">
        <v>13</v>
      </c>
      <c r="D802">
        <v>0.2</v>
      </c>
      <c r="E802">
        <v>16</v>
      </c>
      <c r="F802" t="b">
        <v>1</v>
      </c>
      <c r="G802">
        <v>10</v>
      </c>
      <c r="H802">
        <v>5</v>
      </c>
      <c r="I802">
        <v>0.90626122351251004</v>
      </c>
      <c r="J802">
        <v>0.984446753428035</v>
      </c>
      <c r="K802">
        <v>0.93992447095896803</v>
      </c>
      <c r="L802">
        <v>0.90626122351251004</v>
      </c>
      <c r="M802" t="s">
        <v>19</v>
      </c>
      <c r="N802">
        <v>11.5176594126503</v>
      </c>
    </row>
    <row r="803" spans="1:14" x14ac:dyDescent="0.2">
      <c r="A803">
        <v>801</v>
      </c>
      <c r="B803">
        <v>8</v>
      </c>
      <c r="C803" t="s">
        <v>13</v>
      </c>
      <c r="D803">
        <v>0.5</v>
      </c>
      <c r="E803">
        <v>16</v>
      </c>
      <c r="F803" t="b">
        <v>1</v>
      </c>
      <c r="G803">
        <v>10</v>
      </c>
      <c r="H803">
        <v>5</v>
      </c>
      <c r="I803">
        <v>0.90841613791452103</v>
      </c>
      <c r="J803">
        <v>0.98673649499215799</v>
      </c>
      <c r="K803">
        <v>0.94210462715280796</v>
      </c>
      <c r="L803">
        <v>0.90841613791452103</v>
      </c>
      <c r="M803" t="s">
        <v>19</v>
      </c>
      <c r="N803">
        <v>11.0921315210405</v>
      </c>
    </row>
    <row r="804" spans="1:14" x14ac:dyDescent="0.2">
      <c r="A804">
        <v>802</v>
      </c>
      <c r="B804">
        <v>8</v>
      </c>
      <c r="C804" t="s">
        <v>13</v>
      </c>
      <c r="D804">
        <v>0.1</v>
      </c>
      <c r="E804">
        <v>16</v>
      </c>
      <c r="F804" t="b">
        <v>1</v>
      </c>
      <c r="G804">
        <v>10</v>
      </c>
      <c r="H804">
        <v>10</v>
      </c>
      <c r="I804">
        <v>0.90662037591284494</v>
      </c>
      <c r="J804">
        <v>0.98536662156404098</v>
      </c>
      <c r="K804">
        <v>0.94031808953807705</v>
      </c>
      <c r="L804">
        <v>0.90662037591284494</v>
      </c>
      <c r="M804" t="s">
        <v>19</v>
      </c>
      <c r="N804">
        <v>15.537766266521</v>
      </c>
    </row>
    <row r="805" spans="1:14" x14ac:dyDescent="0.2">
      <c r="A805">
        <v>803</v>
      </c>
      <c r="B805">
        <v>8</v>
      </c>
      <c r="C805" t="s">
        <v>13</v>
      </c>
      <c r="D805">
        <v>0.2</v>
      </c>
      <c r="E805">
        <v>16</v>
      </c>
      <c r="F805" t="b">
        <v>1</v>
      </c>
      <c r="G805">
        <v>10</v>
      </c>
      <c r="H805">
        <v>10</v>
      </c>
      <c r="I805">
        <v>0.90578235364539605</v>
      </c>
      <c r="J805">
        <v>0.98431460313052199</v>
      </c>
      <c r="K805">
        <v>0.93940098601926403</v>
      </c>
      <c r="L805">
        <v>0.90578235364539605</v>
      </c>
      <c r="M805" t="s">
        <v>19</v>
      </c>
      <c r="N805">
        <v>16.1441574750468</v>
      </c>
    </row>
    <row r="806" spans="1:14" x14ac:dyDescent="0.2">
      <c r="A806">
        <v>804</v>
      </c>
      <c r="B806">
        <v>8</v>
      </c>
      <c r="C806" t="s">
        <v>13</v>
      </c>
      <c r="D806">
        <v>0.5</v>
      </c>
      <c r="E806">
        <v>16</v>
      </c>
      <c r="F806" t="b">
        <v>1</v>
      </c>
      <c r="G806">
        <v>10</v>
      </c>
      <c r="H806">
        <v>10</v>
      </c>
      <c r="I806">
        <v>0.90554291871184001</v>
      </c>
      <c r="J806">
        <v>0.98393185593403198</v>
      </c>
      <c r="K806">
        <v>0.93915982016963295</v>
      </c>
      <c r="L806">
        <v>0.90554291871184001</v>
      </c>
      <c r="M806" t="s">
        <v>19</v>
      </c>
      <c r="N806">
        <v>15.2027820708695</v>
      </c>
    </row>
    <row r="807" spans="1:14" x14ac:dyDescent="0.2">
      <c r="A807">
        <v>805</v>
      </c>
      <c r="B807">
        <v>8</v>
      </c>
      <c r="C807" t="s">
        <v>13</v>
      </c>
      <c r="D807">
        <v>0.1</v>
      </c>
      <c r="E807">
        <v>16</v>
      </c>
      <c r="F807" t="b">
        <v>1</v>
      </c>
      <c r="G807">
        <v>10</v>
      </c>
      <c r="H807">
        <v>20</v>
      </c>
      <c r="I807">
        <v>0.75050879923380798</v>
      </c>
      <c r="J807">
        <v>0.99581128543865205</v>
      </c>
      <c r="K807">
        <v>0.83855316320833995</v>
      </c>
      <c r="L807">
        <v>0.75050879923380798</v>
      </c>
      <c r="M807" t="s">
        <v>19</v>
      </c>
      <c r="N807">
        <v>15.4031720459461</v>
      </c>
    </row>
    <row r="808" spans="1:14" x14ac:dyDescent="0.2">
      <c r="A808">
        <v>806</v>
      </c>
      <c r="B808">
        <v>8</v>
      </c>
      <c r="C808" t="s">
        <v>13</v>
      </c>
      <c r="D808">
        <v>0.2</v>
      </c>
      <c r="E808">
        <v>16</v>
      </c>
      <c r="F808" t="b">
        <v>1</v>
      </c>
      <c r="G808">
        <v>10</v>
      </c>
      <c r="H808">
        <v>20</v>
      </c>
      <c r="I808">
        <v>0.86831078654375604</v>
      </c>
      <c r="J808">
        <v>0.938563352617939</v>
      </c>
      <c r="K808">
        <v>0.87802503844869895</v>
      </c>
      <c r="L808">
        <v>0.86831078654375604</v>
      </c>
      <c r="M808" t="s">
        <v>19</v>
      </c>
      <c r="N808">
        <v>15.4465731873642</v>
      </c>
    </row>
    <row r="809" spans="1:14" x14ac:dyDescent="0.2">
      <c r="A809">
        <v>807</v>
      </c>
      <c r="B809">
        <v>8</v>
      </c>
      <c r="C809" t="s">
        <v>13</v>
      </c>
      <c r="D809">
        <v>0.5</v>
      </c>
      <c r="E809">
        <v>16</v>
      </c>
      <c r="F809" t="b">
        <v>1</v>
      </c>
      <c r="G809">
        <v>10</v>
      </c>
      <c r="H809">
        <v>20</v>
      </c>
      <c r="I809">
        <v>0.75014964683347296</v>
      </c>
      <c r="J809">
        <v>0.99540695198127405</v>
      </c>
      <c r="K809">
        <v>0.83805383918729803</v>
      </c>
      <c r="L809">
        <v>0.75014964683347296</v>
      </c>
      <c r="M809" t="s">
        <v>19</v>
      </c>
      <c r="N809">
        <v>15.755160920927301</v>
      </c>
    </row>
    <row r="810" spans="1:14" x14ac:dyDescent="0.2">
      <c r="A810">
        <v>808</v>
      </c>
      <c r="B810">
        <v>8</v>
      </c>
      <c r="C810" t="s">
        <v>13</v>
      </c>
      <c r="D810">
        <v>0.1</v>
      </c>
      <c r="E810">
        <v>16</v>
      </c>
      <c r="F810" t="b">
        <v>1</v>
      </c>
      <c r="G810">
        <v>10</v>
      </c>
      <c r="H810">
        <v>30</v>
      </c>
      <c r="I810">
        <v>0.79229019513946997</v>
      </c>
      <c r="J810">
        <v>0.96083738472843205</v>
      </c>
      <c r="K810">
        <v>0.82165283724897697</v>
      </c>
      <c r="L810">
        <v>0.79229019513946997</v>
      </c>
      <c r="M810" t="s">
        <v>19</v>
      </c>
      <c r="N810">
        <v>16.100773108424601</v>
      </c>
    </row>
    <row r="811" spans="1:14" x14ac:dyDescent="0.2">
      <c r="A811">
        <v>809</v>
      </c>
      <c r="B811">
        <v>8</v>
      </c>
      <c r="C811" t="s">
        <v>13</v>
      </c>
      <c r="D811">
        <v>0.2</v>
      </c>
      <c r="E811">
        <v>16</v>
      </c>
      <c r="F811" t="b">
        <v>1</v>
      </c>
      <c r="G811">
        <v>10</v>
      </c>
      <c r="H811">
        <v>30</v>
      </c>
      <c r="I811">
        <v>0.90410630911049905</v>
      </c>
      <c r="J811">
        <v>0.98261142472141305</v>
      </c>
      <c r="K811">
        <v>0.93740188321107498</v>
      </c>
      <c r="L811">
        <v>0.90410630911049905</v>
      </c>
      <c r="M811" t="s">
        <v>19</v>
      </c>
      <c r="N811">
        <v>15.8352433333639</v>
      </c>
    </row>
    <row r="812" spans="1:14" x14ac:dyDescent="0.2">
      <c r="A812">
        <v>810</v>
      </c>
      <c r="B812">
        <v>8</v>
      </c>
      <c r="C812" t="s">
        <v>13</v>
      </c>
      <c r="D812">
        <v>0.5</v>
      </c>
      <c r="E812">
        <v>16</v>
      </c>
      <c r="F812" t="b">
        <v>1</v>
      </c>
      <c r="G812">
        <v>10</v>
      </c>
      <c r="H812">
        <v>30</v>
      </c>
      <c r="I812">
        <v>0.90482461391116897</v>
      </c>
      <c r="J812">
        <v>0.98333327616240696</v>
      </c>
      <c r="K812">
        <v>0.93842321798067896</v>
      </c>
      <c r="L812">
        <v>0.90482461391116897</v>
      </c>
      <c r="M812" t="s">
        <v>19</v>
      </c>
      <c r="N812">
        <v>16.130278166709399</v>
      </c>
    </row>
    <row r="813" spans="1:14" x14ac:dyDescent="0.2">
      <c r="A813">
        <v>811</v>
      </c>
      <c r="B813">
        <v>8</v>
      </c>
      <c r="C813" t="s">
        <v>13</v>
      </c>
      <c r="D813">
        <v>0.1</v>
      </c>
      <c r="E813">
        <v>32</v>
      </c>
      <c r="F813" t="b">
        <v>1</v>
      </c>
      <c r="G813">
        <v>10</v>
      </c>
      <c r="H813">
        <v>5</v>
      </c>
      <c r="I813">
        <v>0.90626122351251004</v>
      </c>
      <c r="J813">
        <v>0.98428302740226203</v>
      </c>
      <c r="K813">
        <v>0.93982797388984396</v>
      </c>
      <c r="L813">
        <v>0.90626122351251004</v>
      </c>
      <c r="M813" t="s">
        <v>19</v>
      </c>
      <c r="N813">
        <v>13.6587795416358</v>
      </c>
    </row>
    <row r="814" spans="1:14" x14ac:dyDescent="0.2">
      <c r="A814">
        <v>812</v>
      </c>
      <c r="B814">
        <v>8</v>
      </c>
      <c r="C814" t="s">
        <v>13</v>
      </c>
      <c r="D814">
        <v>0.2</v>
      </c>
      <c r="E814">
        <v>32</v>
      </c>
      <c r="F814" t="b">
        <v>1</v>
      </c>
      <c r="G814">
        <v>10</v>
      </c>
      <c r="H814">
        <v>5</v>
      </c>
      <c r="I814">
        <v>0.90709924577995904</v>
      </c>
      <c r="J814">
        <v>0.98481670724439896</v>
      </c>
      <c r="K814">
        <v>0.94057031041564299</v>
      </c>
      <c r="L814">
        <v>0.90709924577995904</v>
      </c>
      <c r="M814" t="s">
        <v>19</v>
      </c>
      <c r="N814">
        <v>13.8160485209897</v>
      </c>
    </row>
    <row r="815" spans="1:14" x14ac:dyDescent="0.2">
      <c r="A815">
        <v>813</v>
      </c>
      <c r="B815">
        <v>8</v>
      </c>
      <c r="C815" t="s">
        <v>13</v>
      </c>
      <c r="D815">
        <v>0.5</v>
      </c>
      <c r="E815">
        <v>32</v>
      </c>
      <c r="F815" t="b">
        <v>1</v>
      </c>
      <c r="G815">
        <v>10</v>
      </c>
      <c r="H815">
        <v>5</v>
      </c>
      <c r="I815">
        <v>0.90650065844606698</v>
      </c>
      <c r="J815">
        <v>0.98477693555963397</v>
      </c>
      <c r="K815">
        <v>0.94019504852920699</v>
      </c>
      <c r="L815">
        <v>0.90650065844606698</v>
      </c>
      <c r="M815" t="s">
        <v>19</v>
      </c>
      <c r="N815">
        <v>13.252087950007899</v>
      </c>
    </row>
    <row r="816" spans="1:14" x14ac:dyDescent="0.2">
      <c r="A816">
        <v>814</v>
      </c>
      <c r="B816">
        <v>8</v>
      </c>
      <c r="C816" t="s">
        <v>13</v>
      </c>
      <c r="D816">
        <v>0.1</v>
      </c>
      <c r="E816">
        <v>32</v>
      </c>
      <c r="F816" t="b">
        <v>1</v>
      </c>
      <c r="G816">
        <v>10</v>
      </c>
      <c r="H816">
        <v>10</v>
      </c>
      <c r="I816">
        <v>0.90685981084640199</v>
      </c>
      <c r="J816">
        <v>0.98562344650818101</v>
      </c>
      <c r="K816">
        <v>0.94065062661283305</v>
      </c>
      <c r="L816">
        <v>0.90685981084640199</v>
      </c>
      <c r="M816" t="s">
        <v>19</v>
      </c>
      <c r="N816">
        <v>19.489438245724799</v>
      </c>
    </row>
    <row r="817" spans="1:14" x14ac:dyDescent="0.2">
      <c r="A817">
        <v>815</v>
      </c>
      <c r="B817">
        <v>8</v>
      </c>
      <c r="C817" t="s">
        <v>13</v>
      </c>
      <c r="D817">
        <v>0.2</v>
      </c>
      <c r="E817">
        <v>32</v>
      </c>
      <c r="F817" t="b">
        <v>1</v>
      </c>
      <c r="G817">
        <v>10</v>
      </c>
      <c r="H817">
        <v>10</v>
      </c>
      <c r="I817">
        <v>0.90662037591284494</v>
      </c>
      <c r="J817">
        <v>0.98536920492573699</v>
      </c>
      <c r="K817">
        <v>0.94040297475531098</v>
      </c>
      <c r="L817">
        <v>0.90662037591284494</v>
      </c>
      <c r="M817" t="s">
        <v>19</v>
      </c>
      <c r="N817">
        <v>32.928221670771002</v>
      </c>
    </row>
    <row r="818" spans="1:14" x14ac:dyDescent="0.2">
      <c r="A818">
        <v>816</v>
      </c>
      <c r="B818">
        <v>8</v>
      </c>
      <c r="C818" t="s">
        <v>13</v>
      </c>
      <c r="D818">
        <v>0.5</v>
      </c>
      <c r="E818">
        <v>32</v>
      </c>
      <c r="F818" t="b">
        <v>1</v>
      </c>
      <c r="G818">
        <v>10</v>
      </c>
      <c r="H818">
        <v>10</v>
      </c>
      <c r="I818">
        <v>0.90638094097928801</v>
      </c>
      <c r="J818">
        <v>0.98509294475334996</v>
      </c>
      <c r="K818">
        <v>0.94008382954026803</v>
      </c>
      <c r="L818">
        <v>0.90638094097928801</v>
      </c>
      <c r="M818" t="s">
        <v>19</v>
      </c>
      <c r="N818">
        <v>41.654226670879801</v>
      </c>
    </row>
    <row r="819" spans="1:14" x14ac:dyDescent="0.2">
      <c r="A819">
        <v>817</v>
      </c>
      <c r="B819">
        <v>8</v>
      </c>
      <c r="C819" t="s">
        <v>13</v>
      </c>
      <c r="D819">
        <v>0.1</v>
      </c>
      <c r="E819">
        <v>32</v>
      </c>
      <c r="F819" t="b">
        <v>1</v>
      </c>
      <c r="G819">
        <v>10</v>
      </c>
      <c r="H819">
        <v>20</v>
      </c>
      <c r="I819">
        <v>0.90674009337962402</v>
      </c>
      <c r="J819">
        <v>0.98549572412164899</v>
      </c>
      <c r="K819">
        <v>0.94052667463566297</v>
      </c>
      <c r="L819">
        <v>0.90674009337962402</v>
      </c>
      <c r="M819" t="s">
        <v>19</v>
      </c>
      <c r="N819">
        <v>41.764401928987297</v>
      </c>
    </row>
    <row r="820" spans="1:14" x14ac:dyDescent="0.2">
      <c r="A820">
        <v>818</v>
      </c>
      <c r="B820">
        <v>8</v>
      </c>
      <c r="C820" t="s">
        <v>13</v>
      </c>
      <c r="D820">
        <v>0.2</v>
      </c>
      <c r="E820">
        <v>32</v>
      </c>
      <c r="F820" t="b">
        <v>1</v>
      </c>
      <c r="G820">
        <v>10</v>
      </c>
      <c r="H820">
        <v>20</v>
      </c>
      <c r="I820">
        <v>0.86388124027295499</v>
      </c>
      <c r="J820">
        <v>0.95013271069761795</v>
      </c>
      <c r="K820">
        <v>0.87541432073812098</v>
      </c>
      <c r="L820">
        <v>0.86388124027295499</v>
      </c>
      <c r="M820" t="s">
        <v>19</v>
      </c>
      <c r="N820">
        <v>43.150222279084801</v>
      </c>
    </row>
    <row r="821" spans="1:14" x14ac:dyDescent="0.2">
      <c r="A821">
        <v>819</v>
      </c>
      <c r="B821">
        <v>8</v>
      </c>
      <c r="C821" t="s">
        <v>13</v>
      </c>
      <c r="D821">
        <v>0.5</v>
      </c>
      <c r="E821">
        <v>32</v>
      </c>
      <c r="F821" t="b">
        <v>1</v>
      </c>
      <c r="G821">
        <v>10</v>
      </c>
      <c r="H821">
        <v>20</v>
      </c>
      <c r="I821">
        <v>0.90566263617861797</v>
      </c>
      <c r="J821">
        <v>0.984338136814919</v>
      </c>
      <c r="K821">
        <v>0.93918163318800296</v>
      </c>
      <c r="L821">
        <v>0.90566263617861797</v>
      </c>
      <c r="M821" t="s">
        <v>19</v>
      </c>
      <c r="N821">
        <v>45.034482079185501</v>
      </c>
    </row>
    <row r="822" spans="1:14" x14ac:dyDescent="0.2">
      <c r="A822">
        <v>820</v>
      </c>
      <c r="B822">
        <v>8</v>
      </c>
      <c r="C822" t="s">
        <v>13</v>
      </c>
      <c r="D822">
        <v>0.1</v>
      </c>
      <c r="E822">
        <v>32</v>
      </c>
      <c r="F822" t="b">
        <v>1</v>
      </c>
      <c r="G822">
        <v>10</v>
      </c>
      <c r="H822">
        <v>30</v>
      </c>
      <c r="I822">
        <v>0.90650065844606698</v>
      </c>
      <c r="J822">
        <v>0.98526457016747104</v>
      </c>
      <c r="K822">
        <v>0.94021365483665598</v>
      </c>
      <c r="L822">
        <v>0.90650065844606698</v>
      </c>
      <c r="M822" t="s">
        <v>19</v>
      </c>
      <c r="N822">
        <v>46.525094454269798</v>
      </c>
    </row>
    <row r="823" spans="1:14" x14ac:dyDescent="0.2">
      <c r="A823">
        <v>821</v>
      </c>
      <c r="B823">
        <v>8</v>
      </c>
      <c r="C823" t="s">
        <v>13</v>
      </c>
      <c r="D823">
        <v>0.2</v>
      </c>
      <c r="E823">
        <v>32</v>
      </c>
      <c r="F823" t="b">
        <v>1</v>
      </c>
      <c r="G823">
        <v>10</v>
      </c>
      <c r="H823">
        <v>30</v>
      </c>
      <c r="I823">
        <v>0.90662037591284494</v>
      </c>
      <c r="J823">
        <v>0.98535872177041295</v>
      </c>
      <c r="K823">
        <v>0.94038920712622498</v>
      </c>
      <c r="L823">
        <v>0.90662037591284494</v>
      </c>
      <c r="M823" t="s">
        <v>19</v>
      </c>
      <c r="N823">
        <v>46.380710912262998</v>
      </c>
    </row>
    <row r="824" spans="1:14" x14ac:dyDescent="0.2">
      <c r="A824">
        <v>822</v>
      </c>
      <c r="B824">
        <v>8</v>
      </c>
      <c r="C824" t="s">
        <v>13</v>
      </c>
      <c r="D824">
        <v>0.5</v>
      </c>
      <c r="E824">
        <v>32</v>
      </c>
      <c r="F824" t="b">
        <v>1</v>
      </c>
      <c r="G824">
        <v>10</v>
      </c>
      <c r="H824">
        <v>30</v>
      </c>
      <c r="I824">
        <v>0.90614150604573196</v>
      </c>
      <c r="J824">
        <v>0.98484542306644896</v>
      </c>
      <c r="K824">
        <v>0.93985338891536796</v>
      </c>
      <c r="L824">
        <v>0.90614150604573196</v>
      </c>
      <c r="M824" t="s">
        <v>19</v>
      </c>
      <c r="N824">
        <v>47.427315141633102</v>
      </c>
    </row>
    <row r="825" spans="1:14" x14ac:dyDescent="0.2">
      <c r="A825">
        <v>823</v>
      </c>
      <c r="B825">
        <v>8</v>
      </c>
      <c r="C825" t="s">
        <v>15</v>
      </c>
      <c r="D825">
        <v>0</v>
      </c>
      <c r="E825">
        <v>8</v>
      </c>
      <c r="F825" t="b">
        <v>0</v>
      </c>
      <c r="G825">
        <v>10</v>
      </c>
      <c r="H825">
        <v>5</v>
      </c>
      <c r="I825">
        <v>0.88243744762360798</v>
      </c>
      <c r="J825">
        <v>0.983909986458255</v>
      </c>
      <c r="K825">
        <v>0.926097781683903</v>
      </c>
      <c r="L825">
        <v>0.88243744762360798</v>
      </c>
      <c r="M825" t="s">
        <v>19</v>
      </c>
      <c r="N825">
        <v>28.7090714833699</v>
      </c>
    </row>
    <row r="826" spans="1:14" x14ac:dyDescent="0.2">
      <c r="A826">
        <v>824</v>
      </c>
      <c r="B826">
        <v>8</v>
      </c>
      <c r="C826" t="s">
        <v>15</v>
      </c>
      <c r="D826">
        <v>0</v>
      </c>
      <c r="E826">
        <v>8</v>
      </c>
      <c r="F826" t="b">
        <v>0</v>
      </c>
      <c r="G826">
        <v>10</v>
      </c>
      <c r="H826">
        <v>10</v>
      </c>
      <c r="I826">
        <v>0.90147252484137397</v>
      </c>
      <c r="J826">
        <v>0.98070235706686804</v>
      </c>
      <c r="K826">
        <v>0.93490632130510298</v>
      </c>
      <c r="L826">
        <v>0.90147252484137397</v>
      </c>
      <c r="M826" t="s">
        <v>19</v>
      </c>
      <c r="N826">
        <v>37.545074816606899</v>
      </c>
    </row>
    <row r="827" spans="1:14" x14ac:dyDescent="0.2">
      <c r="A827">
        <v>825</v>
      </c>
      <c r="B827">
        <v>8</v>
      </c>
      <c r="C827" t="s">
        <v>15</v>
      </c>
      <c r="D827">
        <v>0</v>
      </c>
      <c r="E827">
        <v>8</v>
      </c>
      <c r="F827" t="b">
        <v>0</v>
      </c>
      <c r="G827">
        <v>10</v>
      </c>
      <c r="H827">
        <v>20</v>
      </c>
      <c r="I827">
        <v>0.90183167724170898</v>
      </c>
      <c r="J827">
        <v>0.98011619449419296</v>
      </c>
      <c r="K827">
        <v>0.93496787988089103</v>
      </c>
      <c r="L827">
        <v>0.90183167724170898</v>
      </c>
      <c r="M827" t="s">
        <v>19</v>
      </c>
      <c r="N827">
        <v>39.599424041621297</v>
      </c>
    </row>
    <row r="828" spans="1:14" x14ac:dyDescent="0.2">
      <c r="A828">
        <v>826</v>
      </c>
      <c r="B828">
        <v>8</v>
      </c>
      <c r="C828" t="s">
        <v>15</v>
      </c>
      <c r="D828">
        <v>0</v>
      </c>
      <c r="E828">
        <v>8</v>
      </c>
      <c r="F828" t="b">
        <v>0</v>
      </c>
      <c r="G828">
        <v>10</v>
      </c>
      <c r="H828">
        <v>30</v>
      </c>
      <c r="I828">
        <v>0.90278941697593595</v>
      </c>
      <c r="J828">
        <v>0.98116215700129905</v>
      </c>
      <c r="K828">
        <v>0.935940817193472</v>
      </c>
      <c r="L828">
        <v>0.90278941697593595</v>
      </c>
      <c r="M828" t="s">
        <v>19</v>
      </c>
      <c r="N828">
        <v>39.9487744959536</v>
      </c>
    </row>
    <row r="829" spans="1:14" x14ac:dyDescent="0.2">
      <c r="A829">
        <v>827</v>
      </c>
      <c r="B829">
        <v>8</v>
      </c>
      <c r="C829" t="s">
        <v>15</v>
      </c>
      <c r="D829">
        <v>0</v>
      </c>
      <c r="E829">
        <v>16</v>
      </c>
      <c r="F829" t="b">
        <v>0</v>
      </c>
      <c r="G829">
        <v>10</v>
      </c>
      <c r="H829">
        <v>5</v>
      </c>
      <c r="I829">
        <v>0.90769783311385099</v>
      </c>
      <c r="J829">
        <v>0.98412977852887695</v>
      </c>
      <c r="K829">
        <v>0.94039770329152905</v>
      </c>
      <c r="L829">
        <v>0.90769783311385099</v>
      </c>
      <c r="M829" t="s">
        <v>19</v>
      </c>
      <c r="N829">
        <v>31.195779033284602</v>
      </c>
    </row>
    <row r="830" spans="1:14" x14ac:dyDescent="0.2">
      <c r="A830">
        <v>828</v>
      </c>
      <c r="B830">
        <v>8</v>
      </c>
      <c r="C830" t="s">
        <v>15</v>
      </c>
      <c r="D830">
        <v>0</v>
      </c>
      <c r="E830">
        <v>16</v>
      </c>
      <c r="F830" t="b">
        <v>0</v>
      </c>
      <c r="G830">
        <v>10</v>
      </c>
      <c r="H830">
        <v>10</v>
      </c>
      <c r="I830">
        <v>0.90506404884472602</v>
      </c>
      <c r="J830">
        <v>0.98354586038944503</v>
      </c>
      <c r="K830">
        <v>0.93865897981887403</v>
      </c>
      <c r="L830">
        <v>0.90506404884472602</v>
      </c>
      <c r="M830" t="s">
        <v>19</v>
      </c>
      <c r="N830">
        <v>43.3168679417576</v>
      </c>
    </row>
    <row r="831" spans="1:14" x14ac:dyDescent="0.2">
      <c r="A831">
        <v>829</v>
      </c>
      <c r="B831">
        <v>8</v>
      </c>
      <c r="C831" t="s">
        <v>15</v>
      </c>
      <c r="D831">
        <v>0</v>
      </c>
      <c r="E831">
        <v>16</v>
      </c>
      <c r="F831" t="b">
        <v>0</v>
      </c>
      <c r="G831">
        <v>10</v>
      </c>
      <c r="H831">
        <v>20</v>
      </c>
      <c r="I831">
        <v>0.75158625643481303</v>
      </c>
      <c r="J831">
        <v>0.99672166661482398</v>
      </c>
      <c r="K831">
        <v>0.83975808823133202</v>
      </c>
      <c r="L831">
        <v>0.75158625643481303</v>
      </c>
      <c r="M831" t="s">
        <v>19</v>
      </c>
      <c r="N831">
        <v>40.736478571128103</v>
      </c>
    </row>
    <row r="832" spans="1:14" x14ac:dyDescent="0.2">
      <c r="A832">
        <v>830</v>
      </c>
      <c r="B832">
        <v>8</v>
      </c>
      <c r="C832" t="s">
        <v>15</v>
      </c>
      <c r="D832">
        <v>0</v>
      </c>
      <c r="E832">
        <v>16</v>
      </c>
      <c r="F832" t="b">
        <v>0</v>
      </c>
      <c r="G832">
        <v>10</v>
      </c>
      <c r="H832">
        <v>30</v>
      </c>
      <c r="I832">
        <v>0.90446546151083396</v>
      </c>
      <c r="J832">
        <v>0.98293291140362804</v>
      </c>
      <c r="K832">
        <v>0.93795400450730404</v>
      </c>
      <c r="L832">
        <v>0.90446546151083396</v>
      </c>
      <c r="M832" t="s">
        <v>19</v>
      </c>
      <c r="N832">
        <v>46.441119541786598</v>
      </c>
    </row>
    <row r="833" spans="1:14" x14ac:dyDescent="0.2">
      <c r="A833">
        <v>831</v>
      </c>
      <c r="B833">
        <v>8</v>
      </c>
      <c r="C833" t="s">
        <v>15</v>
      </c>
      <c r="D833">
        <v>0</v>
      </c>
      <c r="E833">
        <v>32</v>
      </c>
      <c r="F833" t="b">
        <v>0</v>
      </c>
      <c r="G833">
        <v>10</v>
      </c>
      <c r="H833">
        <v>5</v>
      </c>
      <c r="I833">
        <v>0.90590207111217502</v>
      </c>
      <c r="J833">
        <v>0.98318551542580201</v>
      </c>
      <c r="K833">
        <v>0.93917674476967195</v>
      </c>
      <c r="L833">
        <v>0.90590207111217502</v>
      </c>
      <c r="M833" t="s">
        <v>19</v>
      </c>
      <c r="N833">
        <v>35.357850716542401</v>
      </c>
    </row>
    <row r="834" spans="1:14" x14ac:dyDescent="0.2">
      <c r="A834">
        <v>832</v>
      </c>
      <c r="B834">
        <v>8</v>
      </c>
      <c r="C834" t="s">
        <v>15</v>
      </c>
      <c r="D834">
        <v>0</v>
      </c>
      <c r="E834">
        <v>32</v>
      </c>
      <c r="F834" t="b">
        <v>0</v>
      </c>
      <c r="G834">
        <v>10</v>
      </c>
      <c r="H834">
        <v>10</v>
      </c>
      <c r="I834">
        <v>0.90614150604573196</v>
      </c>
      <c r="J834">
        <v>0.98467444676420701</v>
      </c>
      <c r="K834">
        <v>0.93988954183248596</v>
      </c>
      <c r="L834">
        <v>0.90614150604573196</v>
      </c>
      <c r="M834" t="s">
        <v>19</v>
      </c>
      <c r="N834">
        <v>44.988234633207298</v>
      </c>
    </row>
    <row r="835" spans="1:14" x14ac:dyDescent="0.2">
      <c r="A835">
        <v>833</v>
      </c>
      <c r="B835">
        <v>8</v>
      </c>
      <c r="C835" t="s">
        <v>15</v>
      </c>
      <c r="D835">
        <v>0</v>
      </c>
      <c r="E835">
        <v>32</v>
      </c>
      <c r="F835" t="b">
        <v>0</v>
      </c>
      <c r="G835">
        <v>10</v>
      </c>
      <c r="H835">
        <v>20</v>
      </c>
      <c r="I835">
        <v>0.90650065844606698</v>
      </c>
      <c r="J835">
        <v>0.98523220257450195</v>
      </c>
      <c r="K835">
        <v>0.94026550724587299</v>
      </c>
      <c r="L835">
        <v>0.90650065844606698</v>
      </c>
      <c r="M835" t="s">
        <v>19</v>
      </c>
      <c r="N835">
        <v>49.244942533271299</v>
      </c>
    </row>
    <row r="836" spans="1:14" x14ac:dyDescent="0.2">
      <c r="A836">
        <v>834</v>
      </c>
      <c r="B836">
        <v>8</v>
      </c>
      <c r="C836" t="s">
        <v>15</v>
      </c>
      <c r="D836">
        <v>0</v>
      </c>
      <c r="E836">
        <v>32</v>
      </c>
      <c r="F836" t="b">
        <v>0</v>
      </c>
      <c r="G836">
        <v>10</v>
      </c>
      <c r="H836">
        <v>30</v>
      </c>
      <c r="I836">
        <v>0.90650065844606698</v>
      </c>
      <c r="J836">
        <v>0.98526503061926596</v>
      </c>
      <c r="K836">
        <v>0.94020042367964596</v>
      </c>
      <c r="L836">
        <v>0.90650065844606698</v>
      </c>
      <c r="M836" t="s">
        <v>19</v>
      </c>
      <c r="N836">
        <v>45.531057566730297</v>
      </c>
    </row>
    <row r="837" spans="1:14" x14ac:dyDescent="0.2">
      <c r="A837">
        <v>835</v>
      </c>
      <c r="B837">
        <v>15</v>
      </c>
      <c r="C837" t="s">
        <v>13</v>
      </c>
      <c r="D837">
        <v>0.1</v>
      </c>
      <c r="E837">
        <v>8</v>
      </c>
      <c r="F837" t="b">
        <v>1</v>
      </c>
      <c r="G837">
        <v>10</v>
      </c>
      <c r="H837">
        <v>5</v>
      </c>
      <c r="I837">
        <v>0.90638094097928801</v>
      </c>
      <c r="J837">
        <v>0.98447117773444404</v>
      </c>
      <c r="K837">
        <v>0.93974424313631499</v>
      </c>
      <c r="L837">
        <v>0.90638094097928801</v>
      </c>
      <c r="M837" t="s">
        <v>19</v>
      </c>
      <c r="N837">
        <v>31.084826229093501</v>
      </c>
    </row>
    <row r="838" spans="1:14" x14ac:dyDescent="0.2">
      <c r="A838">
        <v>836</v>
      </c>
      <c r="B838">
        <v>15</v>
      </c>
      <c r="C838" t="s">
        <v>13</v>
      </c>
      <c r="D838">
        <v>0.2</v>
      </c>
      <c r="E838">
        <v>8</v>
      </c>
      <c r="F838" t="b">
        <v>1</v>
      </c>
      <c r="G838">
        <v>10</v>
      </c>
      <c r="H838">
        <v>5</v>
      </c>
      <c r="I838">
        <v>0.74859331976535304</v>
      </c>
      <c r="J838">
        <v>0.99281397879945199</v>
      </c>
      <c r="K838">
        <v>0.83598220303556603</v>
      </c>
      <c r="L838">
        <v>0.74859331976535304</v>
      </c>
      <c r="M838" t="s">
        <v>19</v>
      </c>
      <c r="N838">
        <v>30.969058341486299</v>
      </c>
    </row>
    <row r="839" spans="1:14" x14ac:dyDescent="0.2">
      <c r="A839">
        <v>837</v>
      </c>
      <c r="B839">
        <v>15</v>
      </c>
      <c r="C839" t="s">
        <v>13</v>
      </c>
      <c r="D839">
        <v>0.5</v>
      </c>
      <c r="E839">
        <v>8</v>
      </c>
      <c r="F839" t="b">
        <v>1</v>
      </c>
      <c r="G839">
        <v>10</v>
      </c>
      <c r="H839">
        <v>5</v>
      </c>
      <c r="I839">
        <v>0.87214174548066503</v>
      </c>
      <c r="J839">
        <v>0.97283764025833197</v>
      </c>
      <c r="K839">
        <v>0.91517767792080296</v>
      </c>
      <c r="L839">
        <v>0.87214174548066503</v>
      </c>
      <c r="M839" t="s">
        <v>19</v>
      </c>
      <c r="N839">
        <v>30.964630783302699</v>
      </c>
    </row>
    <row r="840" spans="1:14" x14ac:dyDescent="0.2">
      <c r="A840">
        <v>838</v>
      </c>
      <c r="B840">
        <v>15</v>
      </c>
      <c r="C840" t="s">
        <v>13</v>
      </c>
      <c r="D840">
        <v>0.1</v>
      </c>
      <c r="E840">
        <v>8</v>
      </c>
      <c r="F840" t="b">
        <v>1</v>
      </c>
      <c r="G840">
        <v>10</v>
      </c>
      <c r="H840">
        <v>10</v>
      </c>
      <c r="I840">
        <v>0.84736022985753601</v>
      </c>
      <c r="J840">
        <v>0.92461677690740696</v>
      </c>
      <c r="K840">
        <v>0.86461522126066304</v>
      </c>
      <c r="L840">
        <v>0.84736022985753601</v>
      </c>
      <c r="M840" t="s">
        <v>19</v>
      </c>
      <c r="N840">
        <v>42.353839783137602</v>
      </c>
    </row>
    <row r="841" spans="1:14" x14ac:dyDescent="0.2">
      <c r="A841">
        <v>839</v>
      </c>
      <c r="B841">
        <v>15</v>
      </c>
      <c r="C841" t="s">
        <v>13</v>
      </c>
      <c r="D841">
        <v>0.2</v>
      </c>
      <c r="E841">
        <v>8</v>
      </c>
      <c r="F841" t="b">
        <v>1</v>
      </c>
      <c r="G841">
        <v>10</v>
      </c>
      <c r="H841">
        <v>10</v>
      </c>
      <c r="I841">
        <v>0.898838740572249</v>
      </c>
      <c r="J841">
        <v>0.97776966571474</v>
      </c>
      <c r="K841">
        <v>0.93138311139789998</v>
      </c>
      <c r="L841">
        <v>0.898838740572249</v>
      </c>
      <c r="M841" t="s">
        <v>19</v>
      </c>
      <c r="N841">
        <v>38.067979683354402</v>
      </c>
    </row>
    <row r="842" spans="1:14" x14ac:dyDescent="0.2">
      <c r="A842">
        <v>840</v>
      </c>
      <c r="B842">
        <v>15</v>
      </c>
      <c r="C842" t="s">
        <v>13</v>
      </c>
      <c r="D842">
        <v>0.5</v>
      </c>
      <c r="E842">
        <v>8</v>
      </c>
      <c r="F842" t="b">
        <v>1</v>
      </c>
      <c r="G842">
        <v>10</v>
      </c>
      <c r="H842">
        <v>10</v>
      </c>
      <c r="I842">
        <v>0.89824015323835704</v>
      </c>
      <c r="J842">
        <v>0.976783318219279</v>
      </c>
      <c r="K842">
        <v>0.93099858084378995</v>
      </c>
      <c r="L842">
        <v>0.89824015323835704</v>
      </c>
      <c r="M842" t="s">
        <v>19</v>
      </c>
      <c r="N842">
        <v>41.379035499878199</v>
      </c>
    </row>
    <row r="843" spans="1:14" x14ac:dyDescent="0.2">
      <c r="A843">
        <v>841</v>
      </c>
      <c r="B843">
        <v>15</v>
      </c>
      <c r="C843" t="s">
        <v>13</v>
      </c>
      <c r="D843">
        <v>0.1</v>
      </c>
      <c r="E843">
        <v>8</v>
      </c>
      <c r="F843" t="b">
        <v>1</v>
      </c>
      <c r="G843">
        <v>10</v>
      </c>
      <c r="H843">
        <v>20</v>
      </c>
      <c r="I843">
        <v>0.72608643601101397</v>
      </c>
      <c r="J843">
        <v>0.81881933206229196</v>
      </c>
      <c r="K843">
        <v>0.76590259225660495</v>
      </c>
      <c r="L843">
        <v>0.72608643601101397</v>
      </c>
      <c r="M843" t="s">
        <v>19</v>
      </c>
      <c r="N843">
        <v>42.127561687678003</v>
      </c>
    </row>
    <row r="844" spans="1:14" x14ac:dyDescent="0.2">
      <c r="A844">
        <v>842</v>
      </c>
      <c r="B844">
        <v>15</v>
      </c>
      <c r="C844" t="s">
        <v>13</v>
      </c>
      <c r="D844">
        <v>0.2</v>
      </c>
      <c r="E844">
        <v>8</v>
      </c>
      <c r="F844" t="b">
        <v>1</v>
      </c>
      <c r="G844">
        <v>10</v>
      </c>
      <c r="H844">
        <v>20</v>
      </c>
      <c r="I844">
        <v>0.71471327666706497</v>
      </c>
      <c r="J844">
        <v>0.96949913826593004</v>
      </c>
      <c r="K844">
        <v>0.80637906592719399</v>
      </c>
      <c r="L844">
        <v>0.71471327666706497</v>
      </c>
      <c r="M844" t="s">
        <v>19</v>
      </c>
      <c r="N844">
        <v>43.370667066797601</v>
      </c>
    </row>
    <row r="845" spans="1:14" x14ac:dyDescent="0.2">
      <c r="A845">
        <v>843</v>
      </c>
      <c r="B845">
        <v>15</v>
      </c>
      <c r="C845" t="s">
        <v>13</v>
      </c>
      <c r="D845">
        <v>0.5</v>
      </c>
      <c r="E845">
        <v>8</v>
      </c>
      <c r="F845" t="b">
        <v>1</v>
      </c>
      <c r="G845">
        <v>10</v>
      </c>
      <c r="H845">
        <v>20</v>
      </c>
      <c r="I845">
        <v>0.64647432060337595</v>
      </c>
      <c r="J845">
        <v>0.95040773348029195</v>
      </c>
      <c r="K845">
        <v>0.70181098478614101</v>
      </c>
      <c r="L845">
        <v>0.64647432060337595</v>
      </c>
      <c r="M845" t="s">
        <v>19</v>
      </c>
      <c r="N845">
        <v>44.093227133341102</v>
      </c>
    </row>
    <row r="846" spans="1:14" x14ac:dyDescent="0.2">
      <c r="A846">
        <v>844</v>
      </c>
      <c r="B846">
        <v>15</v>
      </c>
      <c r="C846" t="s">
        <v>13</v>
      </c>
      <c r="D846">
        <v>0.1</v>
      </c>
      <c r="E846">
        <v>8</v>
      </c>
      <c r="F846" t="b">
        <v>1</v>
      </c>
      <c r="G846">
        <v>10</v>
      </c>
      <c r="H846">
        <v>30</v>
      </c>
      <c r="I846">
        <v>0.88243744762360798</v>
      </c>
      <c r="J846">
        <v>0.98421657385495398</v>
      </c>
      <c r="K846">
        <v>0.9262208046489</v>
      </c>
      <c r="L846">
        <v>0.88243744762360798</v>
      </c>
      <c r="M846" t="s">
        <v>19</v>
      </c>
      <c r="N846">
        <v>43.111694520805003</v>
      </c>
    </row>
    <row r="847" spans="1:14" x14ac:dyDescent="0.2">
      <c r="A847">
        <v>845</v>
      </c>
      <c r="B847">
        <v>15</v>
      </c>
      <c r="C847" t="s">
        <v>13</v>
      </c>
      <c r="D847">
        <v>0.2</v>
      </c>
      <c r="E847">
        <v>8</v>
      </c>
      <c r="F847" t="b">
        <v>1</v>
      </c>
      <c r="G847">
        <v>10</v>
      </c>
      <c r="H847">
        <v>30</v>
      </c>
      <c r="I847">
        <v>0.88159942535615898</v>
      </c>
      <c r="J847">
        <v>0.98340079457541196</v>
      </c>
      <c r="K847">
        <v>0.92497879065354804</v>
      </c>
      <c r="L847">
        <v>0.88159942535615898</v>
      </c>
      <c r="M847" t="s">
        <v>19</v>
      </c>
      <c r="N847">
        <v>43.710621033189803</v>
      </c>
    </row>
    <row r="848" spans="1:14" x14ac:dyDescent="0.2">
      <c r="A848">
        <v>846</v>
      </c>
      <c r="B848">
        <v>15</v>
      </c>
      <c r="C848" t="s">
        <v>13</v>
      </c>
      <c r="D848">
        <v>0.5</v>
      </c>
      <c r="E848">
        <v>8</v>
      </c>
      <c r="F848" t="b">
        <v>1</v>
      </c>
      <c r="G848">
        <v>10</v>
      </c>
      <c r="H848">
        <v>30</v>
      </c>
      <c r="I848">
        <v>0.67963605890099299</v>
      </c>
      <c r="J848">
        <v>0.94056403735406902</v>
      </c>
      <c r="K848">
        <v>0.73678281837549997</v>
      </c>
      <c r="L848">
        <v>0.67963605890099299</v>
      </c>
      <c r="M848" t="s">
        <v>19</v>
      </c>
      <c r="N848">
        <v>46.726332562602998</v>
      </c>
    </row>
    <row r="849" spans="1:14" x14ac:dyDescent="0.2">
      <c r="A849">
        <v>847</v>
      </c>
      <c r="B849">
        <v>15</v>
      </c>
      <c r="C849" t="s">
        <v>13</v>
      </c>
      <c r="D849">
        <v>0.1</v>
      </c>
      <c r="E849">
        <v>16</v>
      </c>
      <c r="F849" t="b">
        <v>1</v>
      </c>
      <c r="G849">
        <v>10</v>
      </c>
      <c r="H849">
        <v>5</v>
      </c>
      <c r="I849">
        <v>0.90829642044774295</v>
      </c>
      <c r="J849">
        <v>0.98634906358085395</v>
      </c>
      <c r="K849">
        <v>0.94190345117303997</v>
      </c>
      <c r="L849">
        <v>0.90829642044774295</v>
      </c>
      <c r="M849" t="s">
        <v>19</v>
      </c>
      <c r="N849">
        <v>32.861962291738003</v>
      </c>
    </row>
    <row r="850" spans="1:14" x14ac:dyDescent="0.2">
      <c r="A850">
        <v>848</v>
      </c>
      <c r="B850">
        <v>15</v>
      </c>
      <c r="C850" t="s">
        <v>13</v>
      </c>
      <c r="D850">
        <v>0.2</v>
      </c>
      <c r="E850">
        <v>16</v>
      </c>
      <c r="F850" t="b">
        <v>1</v>
      </c>
      <c r="G850">
        <v>10</v>
      </c>
      <c r="H850">
        <v>5</v>
      </c>
      <c r="I850">
        <v>0.90602178857895299</v>
      </c>
      <c r="J850">
        <v>0.98387498592807698</v>
      </c>
      <c r="K850">
        <v>0.939590483767476</v>
      </c>
      <c r="L850">
        <v>0.90602178857895299</v>
      </c>
      <c r="M850" t="s">
        <v>19</v>
      </c>
      <c r="N850">
        <v>34.965073191700498</v>
      </c>
    </row>
    <row r="851" spans="1:14" x14ac:dyDescent="0.2">
      <c r="A851">
        <v>849</v>
      </c>
      <c r="B851">
        <v>15</v>
      </c>
      <c r="C851" t="s">
        <v>13</v>
      </c>
      <c r="D851">
        <v>0.5</v>
      </c>
      <c r="E851">
        <v>16</v>
      </c>
      <c r="F851" t="b">
        <v>1</v>
      </c>
      <c r="G851">
        <v>10</v>
      </c>
      <c r="H851">
        <v>5</v>
      </c>
      <c r="I851">
        <v>0.90650065844606698</v>
      </c>
      <c r="J851">
        <v>0.98483243668763798</v>
      </c>
      <c r="K851">
        <v>0.94023209325787405</v>
      </c>
      <c r="L851">
        <v>0.90650065844606698</v>
      </c>
      <c r="M851" t="s">
        <v>19</v>
      </c>
      <c r="N851">
        <v>30.746526187425399</v>
      </c>
    </row>
    <row r="852" spans="1:14" x14ac:dyDescent="0.2">
      <c r="A852">
        <v>850</v>
      </c>
      <c r="B852">
        <v>15</v>
      </c>
      <c r="C852" t="s">
        <v>13</v>
      </c>
      <c r="D852">
        <v>0.1</v>
      </c>
      <c r="E852">
        <v>16</v>
      </c>
      <c r="F852" t="b">
        <v>1</v>
      </c>
      <c r="G852">
        <v>10</v>
      </c>
      <c r="H852">
        <v>10</v>
      </c>
      <c r="I852">
        <v>0.90362743924338496</v>
      </c>
      <c r="J852">
        <v>0.98218951904932195</v>
      </c>
      <c r="K852">
        <v>0.93696999109119505</v>
      </c>
      <c r="L852">
        <v>0.90362743924338496</v>
      </c>
      <c r="M852" t="s">
        <v>19</v>
      </c>
      <c r="N852">
        <v>42.732173345750198</v>
      </c>
    </row>
    <row r="853" spans="1:14" x14ac:dyDescent="0.2">
      <c r="A853">
        <v>851</v>
      </c>
      <c r="B853">
        <v>15</v>
      </c>
      <c r="C853" t="s">
        <v>13</v>
      </c>
      <c r="D853">
        <v>0.2</v>
      </c>
      <c r="E853">
        <v>16</v>
      </c>
      <c r="F853" t="b">
        <v>1</v>
      </c>
      <c r="G853">
        <v>10</v>
      </c>
      <c r="H853">
        <v>10</v>
      </c>
      <c r="I853">
        <v>0.90590207111217502</v>
      </c>
      <c r="J853">
        <v>0.98452500612320104</v>
      </c>
      <c r="K853">
        <v>0.93955827779949197</v>
      </c>
      <c r="L853">
        <v>0.90590207111217502</v>
      </c>
      <c r="M853" t="s">
        <v>19</v>
      </c>
      <c r="N853">
        <v>43.832237229496201</v>
      </c>
    </row>
    <row r="854" spans="1:14" x14ac:dyDescent="0.2">
      <c r="A854">
        <v>852</v>
      </c>
      <c r="B854">
        <v>15</v>
      </c>
      <c r="C854" t="s">
        <v>13</v>
      </c>
      <c r="D854">
        <v>0.5</v>
      </c>
      <c r="E854">
        <v>16</v>
      </c>
      <c r="F854" t="b">
        <v>1</v>
      </c>
      <c r="G854">
        <v>10</v>
      </c>
      <c r="H854">
        <v>10</v>
      </c>
      <c r="I854">
        <v>0.90602178857895299</v>
      </c>
      <c r="J854">
        <v>0.98458253372076898</v>
      </c>
      <c r="K854">
        <v>0.93968945845076801</v>
      </c>
      <c r="L854">
        <v>0.90602178857895299</v>
      </c>
      <c r="M854" t="s">
        <v>19</v>
      </c>
      <c r="N854">
        <v>43.044520762469602</v>
      </c>
    </row>
    <row r="855" spans="1:14" x14ac:dyDescent="0.2">
      <c r="A855">
        <v>853</v>
      </c>
      <c r="B855">
        <v>15</v>
      </c>
      <c r="C855" t="s">
        <v>13</v>
      </c>
      <c r="D855">
        <v>0.1</v>
      </c>
      <c r="E855">
        <v>16</v>
      </c>
      <c r="F855" t="b">
        <v>1</v>
      </c>
      <c r="G855">
        <v>10</v>
      </c>
      <c r="H855">
        <v>20</v>
      </c>
      <c r="I855">
        <v>0.90530348377828296</v>
      </c>
      <c r="J855">
        <v>0.98365633192777202</v>
      </c>
      <c r="K855">
        <v>0.93888351590775199</v>
      </c>
      <c r="L855">
        <v>0.90530348377828296</v>
      </c>
      <c r="M855" t="s">
        <v>19</v>
      </c>
      <c r="N855">
        <v>44.201575199887102</v>
      </c>
    </row>
    <row r="856" spans="1:14" x14ac:dyDescent="0.2">
      <c r="A856">
        <v>854</v>
      </c>
      <c r="B856">
        <v>15</v>
      </c>
      <c r="C856" t="s">
        <v>13</v>
      </c>
      <c r="D856">
        <v>0.2</v>
      </c>
      <c r="E856">
        <v>16</v>
      </c>
      <c r="F856" t="b">
        <v>1</v>
      </c>
      <c r="G856">
        <v>10</v>
      </c>
      <c r="H856">
        <v>20</v>
      </c>
      <c r="I856">
        <v>0.90362743924338496</v>
      </c>
      <c r="J856">
        <v>0.98215679288786495</v>
      </c>
      <c r="K856">
        <v>0.93690145842864403</v>
      </c>
      <c r="L856">
        <v>0.90362743924338496</v>
      </c>
      <c r="M856" t="s">
        <v>19</v>
      </c>
      <c r="N856">
        <v>44.640909091429698</v>
      </c>
    </row>
    <row r="857" spans="1:14" x14ac:dyDescent="0.2">
      <c r="A857">
        <v>855</v>
      </c>
      <c r="B857">
        <v>15</v>
      </c>
      <c r="C857" t="s">
        <v>13</v>
      </c>
      <c r="D857">
        <v>0.5</v>
      </c>
      <c r="E857">
        <v>16</v>
      </c>
      <c r="F857" t="b">
        <v>1</v>
      </c>
      <c r="G857">
        <v>10</v>
      </c>
      <c r="H857">
        <v>20</v>
      </c>
      <c r="I857">
        <v>0.74955105949958101</v>
      </c>
      <c r="J857">
        <v>0.994996951795037</v>
      </c>
      <c r="K857">
        <v>0.82602153375382203</v>
      </c>
      <c r="L857">
        <v>0.74955105949958101</v>
      </c>
      <c r="M857" t="s">
        <v>19</v>
      </c>
      <c r="N857">
        <v>44.751150274882001</v>
      </c>
    </row>
    <row r="858" spans="1:14" x14ac:dyDescent="0.2">
      <c r="A858">
        <v>856</v>
      </c>
      <c r="B858">
        <v>15</v>
      </c>
      <c r="C858" t="s">
        <v>13</v>
      </c>
      <c r="D858">
        <v>0.1</v>
      </c>
      <c r="E858">
        <v>16</v>
      </c>
      <c r="F858" t="b">
        <v>1</v>
      </c>
      <c r="G858">
        <v>10</v>
      </c>
      <c r="H858">
        <v>30</v>
      </c>
      <c r="I858">
        <v>0.79276906500658395</v>
      </c>
      <c r="J858">
        <v>0.96126987531045904</v>
      </c>
      <c r="K858">
        <v>0.82195881722287401</v>
      </c>
      <c r="L858">
        <v>0.79276906500658395</v>
      </c>
      <c r="M858" t="s">
        <v>19</v>
      </c>
      <c r="N858">
        <v>43.117762391828002</v>
      </c>
    </row>
    <row r="859" spans="1:14" x14ac:dyDescent="0.2">
      <c r="A859">
        <v>857</v>
      </c>
      <c r="B859">
        <v>15</v>
      </c>
      <c r="C859" t="s">
        <v>13</v>
      </c>
      <c r="D859">
        <v>0.2</v>
      </c>
      <c r="E859">
        <v>16</v>
      </c>
      <c r="F859" t="b">
        <v>1</v>
      </c>
      <c r="G859">
        <v>10</v>
      </c>
      <c r="H859">
        <v>30</v>
      </c>
      <c r="I859">
        <v>0.86771219920986398</v>
      </c>
      <c r="J859">
        <v>0.93714448121556404</v>
      </c>
      <c r="K859">
        <v>0.87725098087612996</v>
      </c>
      <c r="L859">
        <v>0.86771219920986398</v>
      </c>
      <c r="M859" t="s">
        <v>19</v>
      </c>
      <c r="N859">
        <v>42.9541231873445</v>
      </c>
    </row>
    <row r="860" spans="1:14" x14ac:dyDescent="0.2">
      <c r="A860">
        <v>858</v>
      </c>
      <c r="B860">
        <v>15</v>
      </c>
      <c r="C860" t="s">
        <v>13</v>
      </c>
      <c r="D860">
        <v>0.5</v>
      </c>
      <c r="E860">
        <v>16</v>
      </c>
      <c r="F860" t="b">
        <v>1</v>
      </c>
      <c r="G860">
        <v>10</v>
      </c>
      <c r="H860">
        <v>30</v>
      </c>
      <c r="I860">
        <v>0.86771219920986398</v>
      </c>
      <c r="J860">
        <v>0.93781292644730496</v>
      </c>
      <c r="K860">
        <v>0.87704229816541801</v>
      </c>
      <c r="L860">
        <v>0.86771219920986398</v>
      </c>
      <c r="M860" t="s">
        <v>19</v>
      </c>
      <c r="N860">
        <v>43.330827087350102</v>
      </c>
    </row>
    <row r="861" spans="1:14" x14ac:dyDescent="0.2">
      <c r="A861">
        <v>859</v>
      </c>
      <c r="B861">
        <v>15</v>
      </c>
      <c r="C861" t="s">
        <v>13</v>
      </c>
      <c r="D861">
        <v>0.1</v>
      </c>
      <c r="E861">
        <v>32</v>
      </c>
      <c r="F861" t="b">
        <v>1</v>
      </c>
      <c r="G861">
        <v>10</v>
      </c>
      <c r="H861">
        <v>5</v>
      </c>
      <c r="I861">
        <v>0.90650065844606698</v>
      </c>
      <c r="J861">
        <v>0.98477693555963397</v>
      </c>
      <c r="K861">
        <v>0.94019504852920699</v>
      </c>
      <c r="L861">
        <v>0.90650065844606698</v>
      </c>
      <c r="M861" t="s">
        <v>19</v>
      </c>
      <c r="N861">
        <v>44.655002699838903</v>
      </c>
    </row>
    <row r="862" spans="1:14" x14ac:dyDescent="0.2">
      <c r="A862">
        <v>860</v>
      </c>
      <c r="B862">
        <v>15</v>
      </c>
      <c r="C862" t="s">
        <v>13</v>
      </c>
      <c r="D862">
        <v>0.2</v>
      </c>
      <c r="E862">
        <v>32</v>
      </c>
      <c r="F862" t="b">
        <v>1</v>
      </c>
      <c r="G862">
        <v>10</v>
      </c>
      <c r="H862">
        <v>5</v>
      </c>
      <c r="I862">
        <v>0.90805698551418601</v>
      </c>
      <c r="J862">
        <v>0.98462519042181995</v>
      </c>
      <c r="K862">
        <v>0.94081921506922706</v>
      </c>
      <c r="L862">
        <v>0.90805698551418601</v>
      </c>
      <c r="M862" t="s">
        <v>19</v>
      </c>
      <c r="N862">
        <v>37.081583141675203</v>
      </c>
    </row>
    <row r="863" spans="1:14" x14ac:dyDescent="0.2">
      <c r="A863">
        <v>861</v>
      </c>
      <c r="B863">
        <v>15</v>
      </c>
      <c r="C863" t="s">
        <v>13</v>
      </c>
      <c r="D863">
        <v>0.5</v>
      </c>
      <c r="E863">
        <v>32</v>
      </c>
      <c r="F863" t="b">
        <v>1</v>
      </c>
      <c r="G863">
        <v>10</v>
      </c>
      <c r="H863">
        <v>5</v>
      </c>
      <c r="I863">
        <v>0.90590207111217502</v>
      </c>
      <c r="J863">
        <v>0.983236402853781</v>
      </c>
      <c r="K863">
        <v>0.93932779661698196</v>
      </c>
      <c r="L863">
        <v>0.90590207111217502</v>
      </c>
      <c r="M863" t="s">
        <v>19</v>
      </c>
      <c r="N863">
        <v>37.004372920794403</v>
      </c>
    </row>
    <row r="864" spans="1:14" x14ac:dyDescent="0.2">
      <c r="A864">
        <v>862</v>
      </c>
      <c r="B864">
        <v>15</v>
      </c>
      <c r="C864" t="s">
        <v>13</v>
      </c>
      <c r="D864">
        <v>0.1</v>
      </c>
      <c r="E864">
        <v>32</v>
      </c>
      <c r="F864" t="b">
        <v>1</v>
      </c>
      <c r="G864">
        <v>10</v>
      </c>
      <c r="H864">
        <v>10</v>
      </c>
      <c r="I864">
        <v>0.90662037591284494</v>
      </c>
      <c r="J864">
        <v>0.98475091167190199</v>
      </c>
      <c r="K864">
        <v>0.94002726758528199</v>
      </c>
      <c r="L864">
        <v>0.90662037591284494</v>
      </c>
      <c r="M864" t="s">
        <v>19</v>
      </c>
      <c r="N864">
        <v>47.830460433056501</v>
      </c>
    </row>
    <row r="865" spans="1:14" x14ac:dyDescent="0.2">
      <c r="A865">
        <v>863</v>
      </c>
      <c r="B865">
        <v>15</v>
      </c>
      <c r="C865" t="s">
        <v>13</v>
      </c>
      <c r="D865">
        <v>0.2</v>
      </c>
      <c r="E865">
        <v>32</v>
      </c>
      <c r="F865" t="b">
        <v>1</v>
      </c>
      <c r="G865">
        <v>10</v>
      </c>
      <c r="H865">
        <v>10</v>
      </c>
      <c r="I865">
        <v>0.90674009337962402</v>
      </c>
      <c r="J865">
        <v>0.98533843845491798</v>
      </c>
      <c r="K865">
        <v>0.94046953482861095</v>
      </c>
      <c r="L865">
        <v>0.90674009337962402</v>
      </c>
      <c r="M865" t="s">
        <v>19</v>
      </c>
      <c r="N865">
        <v>50.572779562510497</v>
      </c>
    </row>
    <row r="866" spans="1:14" x14ac:dyDescent="0.2">
      <c r="A866">
        <v>864</v>
      </c>
      <c r="B866">
        <v>15</v>
      </c>
      <c r="C866" t="s">
        <v>13</v>
      </c>
      <c r="D866">
        <v>0.5</v>
      </c>
      <c r="E866">
        <v>32</v>
      </c>
      <c r="F866" t="b">
        <v>1</v>
      </c>
      <c r="G866">
        <v>10</v>
      </c>
      <c r="H866">
        <v>10</v>
      </c>
      <c r="I866">
        <v>0.90662037591284494</v>
      </c>
      <c r="J866">
        <v>0.98491714436573397</v>
      </c>
      <c r="K866">
        <v>0.940406899931024</v>
      </c>
      <c r="L866">
        <v>0.90662037591284494</v>
      </c>
      <c r="M866" t="s">
        <v>19</v>
      </c>
      <c r="N866">
        <v>48.430848758108901</v>
      </c>
    </row>
    <row r="867" spans="1:14" x14ac:dyDescent="0.2">
      <c r="A867">
        <v>865</v>
      </c>
      <c r="B867">
        <v>15</v>
      </c>
      <c r="C867" t="s">
        <v>13</v>
      </c>
      <c r="D867">
        <v>0.1</v>
      </c>
      <c r="E867">
        <v>32</v>
      </c>
      <c r="F867" t="b">
        <v>1</v>
      </c>
      <c r="G867">
        <v>10</v>
      </c>
      <c r="H867">
        <v>20</v>
      </c>
      <c r="I867">
        <v>0.90721896324673701</v>
      </c>
      <c r="J867">
        <v>0.98536981474630503</v>
      </c>
      <c r="K867">
        <v>0.94071259406000696</v>
      </c>
      <c r="L867">
        <v>0.90721896324673701</v>
      </c>
      <c r="M867" t="s">
        <v>19</v>
      </c>
      <c r="N867">
        <v>48.492561787459998</v>
      </c>
    </row>
    <row r="868" spans="1:14" x14ac:dyDescent="0.2">
      <c r="A868">
        <v>866</v>
      </c>
      <c r="B868">
        <v>15</v>
      </c>
      <c r="C868" t="s">
        <v>13</v>
      </c>
      <c r="D868">
        <v>0.2</v>
      </c>
      <c r="E868">
        <v>32</v>
      </c>
      <c r="F868" t="b">
        <v>1</v>
      </c>
      <c r="G868">
        <v>10</v>
      </c>
      <c r="H868">
        <v>20</v>
      </c>
      <c r="I868">
        <v>0.90650065844606698</v>
      </c>
      <c r="J868">
        <v>0.98523265914131897</v>
      </c>
      <c r="K868">
        <v>0.94027169547088396</v>
      </c>
      <c r="L868">
        <v>0.90650065844606698</v>
      </c>
      <c r="M868" t="s">
        <v>19</v>
      </c>
      <c r="N868">
        <v>53.332609904417701</v>
      </c>
    </row>
    <row r="869" spans="1:14" x14ac:dyDescent="0.2">
      <c r="A869">
        <v>867</v>
      </c>
      <c r="B869">
        <v>15</v>
      </c>
      <c r="C869" t="s">
        <v>13</v>
      </c>
      <c r="D869">
        <v>0.5</v>
      </c>
      <c r="E869">
        <v>32</v>
      </c>
      <c r="F869" t="b">
        <v>1</v>
      </c>
      <c r="G869">
        <v>10</v>
      </c>
      <c r="H869">
        <v>20</v>
      </c>
      <c r="I869">
        <v>0.90554291871184001</v>
      </c>
      <c r="J869">
        <v>0.98418693636985799</v>
      </c>
      <c r="K869">
        <v>0.93931348809809101</v>
      </c>
      <c r="L869">
        <v>0.90554291871184001</v>
      </c>
      <c r="M869" t="s">
        <v>19</v>
      </c>
      <c r="N869">
        <v>48.361074166558602</v>
      </c>
    </row>
    <row r="870" spans="1:14" x14ac:dyDescent="0.2">
      <c r="A870">
        <v>868</v>
      </c>
      <c r="B870">
        <v>15</v>
      </c>
      <c r="C870" t="s">
        <v>13</v>
      </c>
      <c r="D870">
        <v>0.1</v>
      </c>
      <c r="E870">
        <v>32</v>
      </c>
      <c r="F870" t="b">
        <v>1</v>
      </c>
      <c r="G870">
        <v>10</v>
      </c>
      <c r="H870">
        <v>30</v>
      </c>
      <c r="I870">
        <v>0.90697952831317996</v>
      </c>
      <c r="J870">
        <v>0.98579139260595305</v>
      </c>
      <c r="K870">
        <v>0.94067072444597699</v>
      </c>
      <c r="L870">
        <v>0.90697952831317996</v>
      </c>
      <c r="M870" t="s">
        <v>19</v>
      </c>
      <c r="N870">
        <v>47.610627591563301</v>
      </c>
    </row>
    <row r="871" spans="1:14" x14ac:dyDescent="0.2">
      <c r="A871">
        <v>869</v>
      </c>
      <c r="B871">
        <v>15</v>
      </c>
      <c r="C871" t="s">
        <v>13</v>
      </c>
      <c r="D871">
        <v>0.2</v>
      </c>
      <c r="E871">
        <v>32</v>
      </c>
      <c r="F871" t="b">
        <v>1</v>
      </c>
      <c r="G871">
        <v>10</v>
      </c>
      <c r="H871">
        <v>30</v>
      </c>
      <c r="I871">
        <v>0.90674009337962402</v>
      </c>
      <c r="J871">
        <v>0.98545798544005003</v>
      </c>
      <c r="K871">
        <v>0.94051597902588502</v>
      </c>
      <c r="L871">
        <v>0.90674009337962402</v>
      </c>
      <c r="M871" t="s">
        <v>19</v>
      </c>
      <c r="N871">
        <v>50.027351237600598</v>
      </c>
    </row>
    <row r="872" spans="1:14" x14ac:dyDescent="0.2">
      <c r="A872">
        <v>870</v>
      </c>
      <c r="B872">
        <v>15</v>
      </c>
      <c r="C872" t="s">
        <v>13</v>
      </c>
      <c r="D872">
        <v>0.5</v>
      </c>
      <c r="E872">
        <v>32</v>
      </c>
      <c r="F872" t="b">
        <v>1</v>
      </c>
      <c r="G872">
        <v>10</v>
      </c>
      <c r="H872">
        <v>30</v>
      </c>
      <c r="I872">
        <v>0.90542320124506104</v>
      </c>
      <c r="J872">
        <v>0.98409465827153597</v>
      </c>
      <c r="K872">
        <v>0.93905229505832299</v>
      </c>
      <c r="L872">
        <v>0.90542320124506104</v>
      </c>
      <c r="M872" t="s">
        <v>19</v>
      </c>
      <c r="N872">
        <v>48.814438908407404</v>
      </c>
    </row>
    <row r="873" spans="1:14" x14ac:dyDescent="0.2">
      <c r="A873">
        <v>871</v>
      </c>
      <c r="B873">
        <v>15</v>
      </c>
      <c r="C873" t="s">
        <v>15</v>
      </c>
      <c r="D873">
        <v>0</v>
      </c>
      <c r="E873">
        <v>8</v>
      </c>
      <c r="F873" t="b">
        <v>0</v>
      </c>
      <c r="G873">
        <v>10</v>
      </c>
      <c r="H873">
        <v>5</v>
      </c>
      <c r="I873">
        <v>0.90063450257392497</v>
      </c>
      <c r="J873">
        <v>0.97947562277301703</v>
      </c>
      <c r="K873">
        <v>0.93354686786563401</v>
      </c>
      <c r="L873">
        <v>0.90063450257392497</v>
      </c>
      <c r="M873" t="s">
        <v>19</v>
      </c>
      <c r="N873">
        <v>28.1835748167708</v>
      </c>
    </row>
    <row r="874" spans="1:14" x14ac:dyDescent="0.2">
      <c r="A874">
        <v>872</v>
      </c>
      <c r="B874">
        <v>15</v>
      </c>
      <c r="C874" t="s">
        <v>15</v>
      </c>
      <c r="D874">
        <v>0</v>
      </c>
      <c r="E874">
        <v>8</v>
      </c>
      <c r="F874" t="b">
        <v>0</v>
      </c>
      <c r="G874">
        <v>10</v>
      </c>
      <c r="H874">
        <v>10</v>
      </c>
      <c r="I874">
        <v>0.882796600023943</v>
      </c>
      <c r="J874">
        <v>0.98491122454848201</v>
      </c>
      <c r="K874">
        <v>0.92582073980231105</v>
      </c>
      <c r="L874">
        <v>0.882796600023943</v>
      </c>
      <c r="M874" t="s">
        <v>19</v>
      </c>
      <c r="N874">
        <v>37.829280137550001</v>
      </c>
    </row>
    <row r="875" spans="1:14" x14ac:dyDescent="0.2">
      <c r="A875">
        <v>873</v>
      </c>
      <c r="B875">
        <v>15</v>
      </c>
      <c r="C875" t="s">
        <v>15</v>
      </c>
      <c r="D875">
        <v>0</v>
      </c>
      <c r="E875">
        <v>8</v>
      </c>
      <c r="F875" t="b">
        <v>0</v>
      </c>
      <c r="G875">
        <v>10</v>
      </c>
      <c r="H875">
        <v>20</v>
      </c>
      <c r="I875">
        <v>0.83395187357835499</v>
      </c>
      <c r="J875">
        <v>0.92280895141155095</v>
      </c>
      <c r="K875">
        <v>0.85267772646707196</v>
      </c>
      <c r="L875">
        <v>0.83395187357835499</v>
      </c>
      <c r="M875" t="s">
        <v>19</v>
      </c>
      <c r="N875">
        <v>37.4541423791553</v>
      </c>
    </row>
    <row r="876" spans="1:14" x14ac:dyDescent="0.2">
      <c r="A876">
        <v>874</v>
      </c>
      <c r="B876">
        <v>15</v>
      </c>
      <c r="C876" t="s">
        <v>15</v>
      </c>
      <c r="D876">
        <v>0</v>
      </c>
      <c r="E876">
        <v>8</v>
      </c>
      <c r="F876" t="b">
        <v>0</v>
      </c>
      <c r="G876">
        <v>10</v>
      </c>
      <c r="H876">
        <v>30</v>
      </c>
      <c r="I876">
        <v>0.88064168562193201</v>
      </c>
      <c r="J876">
        <v>0.98273950241262098</v>
      </c>
      <c r="K876">
        <v>0.92332300142836699</v>
      </c>
      <c r="L876">
        <v>0.88064168562193201</v>
      </c>
      <c r="M876" t="s">
        <v>19</v>
      </c>
      <c r="N876">
        <v>37.872124729072603</v>
      </c>
    </row>
    <row r="877" spans="1:14" x14ac:dyDescent="0.2">
      <c r="A877">
        <v>875</v>
      </c>
      <c r="B877">
        <v>15</v>
      </c>
      <c r="C877" t="s">
        <v>15</v>
      </c>
      <c r="D877">
        <v>0</v>
      </c>
      <c r="E877">
        <v>16</v>
      </c>
      <c r="F877" t="b">
        <v>0</v>
      </c>
      <c r="G877">
        <v>10</v>
      </c>
      <c r="H877">
        <v>5</v>
      </c>
      <c r="I877">
        <v>0.90805698551418601</v>
      </c>
      <c r="J877">
        <v>0.98604634493301502</v>
      </c>
      <c r="K877">
        <v>0.94163993919087396</v>
      </c>
      <c r="L877">
        <v>0.90805698551418601</v>
      </c>
      <c r="M877" t="s">
        <v>19</v>
      </c>
      <c r="N877">
        <v>28.596464604046101</v>
      </c>
    </row>
    <row r="878" spans="1:14" x14ac:dyDescent="0.2">
      <c r="A878">
        <v>876</v>
      </c>
      <c r="B878">
        <v>15</v>
      </c>
      <c r="C878" t="s">
        <v>15</v>
      </c>
      <c r="D878">
        <v>0</v>
      </c>
      <c r="E878">
        <v>16</v>
      </c>
      <c r="F878" t="b">
        <v>0</v>
      </c>
      <c r="G878">
        <v>10</v>
      </c>
      <c r="H878">
        <v>10</v>
      </c>
      <c r="I878">
        <v>0.90530348377828296</v>
      </c>
      <c r="J878">
        <v>0.98389920126706698</v>
      </c>
      <c r="K878">
        <v>0.93884156739168201</v>
      </c>
      <c r="L878">
        <v>0.90530348377828296</v>
      </c>
      <c r="M878" t="s">
        <v>19</v>
      </c>
      <c r="N878">
        <v>39.282034208485797</v>
      </c>
    </row>
    <row r="879" spans="1:14" x14ac:dyDescent="0.2">
      <c r="A879">
        <v>877</v>
      </c>
      <c r="B879">
        <v>15</v>
      </c>
      <c r="C879" t="s">
        <v>15</v>
      </c>
      <c r="D879">
        <v>0</v>
      </c>
      <c r="E879">
        <v>16</v>
      </c>
      <c r="F879" t="b">
        <v>0</v>
      </c>
      <c r="G879">
        <v>10</v>
      </c>
      <c r="H879">
        <v>20</v>
      </c>
      <c r="I879">
        <v>0.903866874176942</v>
      </c>
      <c r="J879">
        <v>0.98220755313322705</v>
      </c>
      <c r="K879">
        <v>0.93729639755288596</v>
      </c>
      <c r="L879">
        <v>0.903866874176942</v>
      </c>
      <c r="M879" t="s">
        <v>19</v>
      </c>
      <c r="N879">
        <v>38.898784495797003</v>
      </c>
    </row>
    <row r="880" spans="1:14" x14ac:dyDescent="0.2">
      <c r="A880">
        <v>878</v>
      </c>
      <c r="B880">
        <v>15</v>
      </c>
      <c r="C880" t="s">
        <v>15</v>
      </c>
      <c r="D880">
        <v>0</v>
      </c>
      <c r="E880">
        <v>16</v>
      </c>
      <c r="F880" t="b">
        <v>0</v>
      </c>
      <c r="G880">
        <v>10</v>
      </c>
      <c r="H880">
        <v>30</v>
      </c>
      <c r="I880">
        <v>0.90566263617861797</v>
      </c>
      <c r="J880">
        <v>0.98411333178548399</v>
      </c>
      <c r="K880">
        <v>0.93936099196127398</v>
      </c>
      <c r="L880">
        <v>0.90566263617861797</v>
      </c>
      <c r="M880" t="s">
        <v>19</v>
      </c>
      <c r="N880">
        <v>40.997702399920598</v>
      </c>
    </row>
    <row r="881" spans="1:14" x14ac:dyDescent="0.2">
      <c r="A881">
        <v>879</v>
      </c>
      <c r="B881">
        <v>15</v>
      </c>
      <c r="C881" t="s">
        <v>15</v>
      </c>
      <c r="D881">
        <v>0</v>
      </c>
      <c r="E881">
        <v>32</v>
      </c>
      <c r="F881" t="b">
        <v>0</v>
      </c>
      <c r="G881">
        <v>10</v>
      </c>
      <c r="H881">
        <v>5</v>
      </c>
      <c r="I881">
        <v>0.90841613791452103</v>
      </c>
      <c r="J881">
        <v>0.98681139183930999</v>
      </c>
      <c r="K881">
        <v>0.94206889911192404</v>
      </c>
      <c r="L881">
        <v>0.90841613791452103</v>
      </c>
      <c r="M881" t="s">
        <v>19</v>
      </c>
      <c r="N881">
        <v>34.239935487369003</v>
      </c>
    </row>
    <row r="882" spans="1:14" x14ac:dyDescent="0.2">
      <c r="A882">
        <v>880</v>
      </c>
      <c r="B882">
        <v>15</v>
      </c>
      <c r="C882" t="s">
        <v>15</v>
      </c>
      <c r="D882">
        <v>0</v>
      </c>
      <c r="E882">
        <v>32</v>
      </c>
      <c r="F882" t="b">
        <v>0</v>
      </c>
      <c r="G882">
        <v>10</v>
      </c>
      <c r="H882">
        <v>10</v>
      </c>
      <c r="I882">
        <v>0.90674009337962402</v>
      </c>
      <c r="J882">
        <v>0.98511012558932398</v>
      </c>
      <c r="K882">
        <v>0.94051251189206098</v>
      </c>
      <c r="L882">
        <v>0.90674009337962402</v>
      </c>
      <c r="M882" t="s">
        <v>19</v>
      </c>
      <c r="N882">
        <v>45.312014883058097</v>
      </c>
    </row>
    <row r="883" spans="1:14" x14ac:dyDescent="0.2">
      <c r="A883">
        <v>881</v>
      </c>
      <c r="B883">
        <v>15</v>
      </c>
      <c r="C883" t="s">
        <v>15</v>
      </c>
      <c r="D883">
        <v>0</v>
      </c>
      <c r="E883">
        <v>32</v>
      </c>
      <c r="F883" t="b">
        <v>0</v>
      </c>
      <c r="G883">
        <v>10</v>
      </c>
      <c r="H883">
        <v>20</v>
      </c>
      <c r="I883">
        <v>0.90662037591284494</v>
      </c>
      <c r="J883">
        <v>0.98533767658985205</v>
      </c>
      <c r="K883">
        <v>0.94038806685506104</v>
      </c>
      <c r="L883">
        <v>0.90662037591284494</v>
      </c>
      <c r="M883" t="s">
        <v>19</v>
      </c>
      <c r="N883">
        <v>48.479686725139601</v>
      </c>
    </row>
    <row r="884" spans="1:14" x14ac:dyDescent="0.2">
      <c r="A884">
        <v>882</v>
      </c>
      <c r="B884">
        <v>15</v>
      </c>
      <c r="C884" t="s">
        <v>15</v>
      </c>
      <c r="D884">
        <v>0</v>
      </c>
      <c r="E884">
        <v>32</v>
      </c>
      <c r="F884" t="b">
        <v>0</v>
      </c>
      <c r="G884">
        <v>10</v>
      </c>
      <c r="H884">
        <v>30</v>
      </c>
      <c r="I884">
        <v>0.90638094097928801</v>
      </c>
      <c r="J884">
        <v>0.98510067764284204</v>
      </c>
      <c r="K884">
        <v>0.94008781997687296</v>
      </c>
      <c r="L884">
        <v>0.90638094097928801</v>
      </c>
      <c r="M884" t="s">
        <v>19</v>
      </c>
      <c r="N884">
        <v>45.726581949880298</v>
      </c>
    </row>
    <row r="885" spans="1:14" x14ac:dyDescent="0.2">
      <c r="A885">
        <v>883</v>
      </c>
      <c r="B885">
        <v>76</v>
      </c>
      <c r="C885" t="s">
        <v>13</v>
      </c>
      <c r="D885">
        <v>0.1</v>
      </c>
      <c r="E885">
        <v>8</v>
      </c>
      <c r="F885" t="b">
        <v>1</v>
      </c>
      <c r="G885">
        <v>10</v>
      </c>
      <c r="H885">
        <v>5</v>
      </c>
      <c r="I885">
        <v>0.90554291871184001</v>
      </c>
      <c r="J885">
        <v>0.98406617687678999</v>
      </c>
      <c r="K885">
        <v>0.93894394726224595</v>
      </c>
      <c r="L885">
        <v>0.90554291871184001</v>
      </c>
      <c r="M885" t="s">
        <v>19</v>
      </c>
      <c r="N885">
        <v>31.678884779196199</v>
      </c>
    </row>
    <row r="886" spans="1:14" x14ac:dyDescent="0.2">
      <c r="A886">
        <v>884</v>
      </c>
      <c r="B886">
        <v>76</v>
      </c>
      <c r="C886" t="s">
        <v>13</v>
      </c>
      <c r="D886">
        <v>0.2</v>
      </c>
      <c r="E886">
        <v>8</v>
      </c>
      <c r="F886" t="b">
        <v>1</v>
      </c>
      <c r="G886">
        <v>10</v>
      </c>
      <c r="H886">
        <v>5</v>
      </c>
      <c r="I886">
        <v>0.90075422004070405</v>
      </c>
      <c r="J886">
        <v>0.97952063069420003</v>
      </c>
      <c r="K886">
        <v>0.93379423324269095</v>
      </c>
      <c r="L886">
        <v>0.90075422004070405</v>
      </c>
      <c r="M886" t="s">
        <v>19</v>
      </c>
      <c r="N886">
        <v>31.668887199787399</v>
      </c>
    </row>
    <row r="887" spans="1:14" x14ac:dyDescent="0.2">
      <c r="A887">
        <v>885</v>
      </c>
      <c r="B887">
        <v>76</v>
      </c>
      <c r="C887" t="s">
        <v>13</v>
      </c>
      <c r="D887">
        <v>0.5</v>
      </c>
      <c r="E887">
        <v>8</v>
      </c>
      <c r="F887" t="b">
        <v>1</v>
      </c>
      <c r="G887">
        <v>10</v>
      </c>
      <c r="H887">
        <v>5</v>
      </c>
      <c r="I887">
        <v>0.88459236202561897</v>
      </c>
      <c r="J887">
        <v>0.98663971410009399</v>
      </c>
      <c r="K887">
        <v>0.92781081341821903</v>
      </c>
      <c r="L887">
        <v>0.88459236202561897</v>
      </c>
      <c r="M887" t="s">
        <v>19</v>
      </c>
      <c r="N887">
        <v>29.104976816708199</v>
      </c>
    </row>
    <row r="888" spans="1:14" x14ac:dyDescent="0.2">
      <c r="A888">
        <v>886</v>
      </c>
      <c r="B888">
        <v>76</v>
      </c>
      <c r="C888" t="s">
        <v>13</v>
      </c>
      <c r="D888">
        <v>0.1</v>
      </c>
      <c r="E888">
        <v>8</v>
      </c>
      <c r="F888" t="b">
        <v>1</v>
      </c>
      <c r="G888">
        <v>10</v>
      </c>
      <c r="H888">
        <v>10</v>
      </c>
      <c r="I888">
        <v>0.90721896324673701</v>
      </c>
      <c r="J888">
        <v>0.985384220147</v>
      </c>
      <c r="K888">
        <v>0.94087803937958503</v>
      </c>
      <c r="L888">
        <v>0.90721896324673701</v>
      </c>
      <c r="M888" t="s">
        <v>19</v>
      </c>
      <c r="N888">
        <v>39.320784116815702</v>
      </c>
    </row>
    <row r="889" spans="1:14" x14ac:dyDescent="0.2">
      <c r="A889">
        <v>887</v>
      </c>
      <c r="B889">
        <v>76</v>
      </c>
      <c r="C889" t="s">
        <v>13</v>
      </c>
      <c r="D889">
        <v>0.2</v>
      </c>
      <c r="E889">
        <v>8</v>
      </c>
      <c r="F889" t="b">
        <v>1</v>
      </c>
      <c r="G889">
        <v>10</v>
      </c>
      <c r="H889">
        <v>10</v>
      </c>
      <c r="I889">
        <v>0.881120555489045</v>
      </c>
      <c r="J889">
        <v>0.98286086233702596</v>
      </c>
      <c r="K889">
        <v>0.92462760013633205</v>
      </c>
      <c r="L889">
        <v>0.881120555489045</v>
      </c>
      <c r="M889" t="s">
        <v>19</v>
      </c>
      <c r="N889">
        <v>37.5071164415683</v>
      </c>
    </row>
    <row r="890" spans="1:14" x14ac:dyDescent="0.2">
      <c r="A890">
        <v>888</v>
      </c>
      <c r="B890">
        <v>76</v>
      </c>
      <c r="C890" t="s">
        <v>13</v>
      </c>
      <c r="D890">
        <v>0.5</v>
      </c>
      <c r="E890">
        <v>8</v>
      </c>
      <c r="F890" t="b">
        <v>1</v>
      </c>
      <c r="G890">
        <v>10</v>
      </c>
      <c r="H890">
        <v>10</v>
      </c>
      <c r="I890">
        <v>0.88040225068837497</v>
      </c>
      <c r="J890">
        <v>0.98234151328118802</v>
      </c>
      <c r="K890">
        <v>0.92174322080038396</v>
      </c>
      <c r="L890">
        <v>0.88040225068837497</v>
      </c>
      <c r="M890" t="s">
        <v>19</v>
      </c>
      <c r="N890">
        <v>38.910755612561402</v>
      </c>
    </row>
    <row r="891" spans="1:14" x14ac:dyDescent="0.2">
      <c r="A891">
        <v>889</v>
      </c>
      <c r="B891">
        <v>76</v>
      </c>
      <c r="C891" t="s">
        <v>13</v>
      </c>
      <c r="D891">
        <v>0.1</v>
      </c>
      <c r="E891">
        <v>8</v>
      </c>
      <c r="F891" t="b">
        <v>1</v>
      </c>
      <c r="G891">
        <v>10</v>
      </c>
      <c r="H891">
        <v>20</v>
      </c>
      <c r="I891">
        <v>0.90123308990781703</v>
      </c>
      <c r="J891">
        <v>0.98004978882289695</v>
      </c>
      <c r="K891">
        <v>0.93454243634622503</v>
      </c>
      <c r="L891">
        <v>0.90123308990781703</v>
      </c>
      <c r="M891" t="s">
        <v>19</v>
      </c>
      <c r="N891">
        <v>39.745340420910999</v>
      </c>
    </row>
    <row r="892" spans="1:14" x14ac:dyDescent="0.2">
      <c r="A892">
        <v>890</v>
      </c>
      <c r="B892">
        <v>76</v>
      </c>
      <c r="C892" t="s">
        <v>13</v>
      </c>
      <c r="D892">
        <v>0.2</v>
      </c>
      <c r="E892">
        <v>8</v>
      </c>
      <c r="F892" t="b">
        <v>1</v>
      </c>
      <c r="G892">
        <v>10</v>
      </c>
      <c r="H892">
        <v>20</v>
      </c>
      <c r="I892">
        <v>0.71603016880162795</v>
      </c>
      <c r="J892">
        <v>0.98427157390721198</v>
      </c>
      <c r="K892">
        <v>0.79851403959459499</v>
      </c>
      <c r="L892">
        <v>0.71603016880162795</v>
      </c>
      <c r="M892" t="s">
        <v>19</v>
      </c>
      <c r="N892">
        <v>40.747560345800501</v>
      </c>
    </row>
    <row r="893" spans="1:14" x14ac:dyDescent="0.2">
      <c r="A893">
        <v>891</v>
      </c>
      <c r="B893">
        <v>76</v>
      </c>
      <c r="C893" t="s">
        <v>13</v>
      </c>
      <c r="D893">
        <v>0.5</v>
      </c>
      <c r="E893">
        <v>8</v>
      </c>
      <c r="F893" t="b">
        <v>1</v>
      </c>
      <c r="G893">
        <v>10</v>
      </c>
      <c r="H893">
        <v>20</v>
      </c>
      <c r="I893">
        <v>0.71603016880162795</v>
      </c>
      <c r="J893">
        <v>0.98559888206597301</v>
      </c>
      <c r="K893">
        <v>0.80095354286120302</v>
      </c>
      <c r="L893">
        <v>0.71603016880162795</v>
      </c>
      <c r="M893" t="s">
        <v>19</v>
      </c>
      <c r="N893">
        <v>40.005231437645797</v>
      </c>
    </row>
    <row r="894" spans="1:14" x14ac:dyDescent="0.2">
      <c r="A894">
        <v>892</v>
      </c>
      <c r="B894">
        <v>76</v>
      </c>
      <c r="C894" t="s">
        <v>13</v>
      </c>
      <c r="D894">
        <v>0.1</v>
      </c>
      <c r="E894">
        <v>8</v>
      </c>
      <c r="F894" t="b">
        <v>1</v>
      </c>
      <c r="G894">
        <v>10</v>
      </c>
      <c r="H894">
        <v>30</v>
      </c>
      <c r="I894">
        <v>0.80665629115287896</v>
      </c>
      <c r="J894">
        <v>0.93709579098110896</v>
      </c>
      <c r="K894">
        <v>0.82966103560237903</v>
      </c>
      <c r="L894">
        <v>0.80665629115287896</v>
      </c>
      <c r="M894" t="s">
        <v>19</v>
      </c>
      <c r="N894">
        <v>40.985716841602603</v>
      </c>
    </row>
    <row r="895" spans="1:14" x14ac:dyDescent="0.2">
      <c r="A895">
        <v>893</v>
      </c>
      <c r="B895">
        <v>76</v>
      </c>
      <c r="C895" t="s">
        <v>13</v>
      </c>
      <c r="D895">
        <v>0.2</v>
      </c>
      <c r="E895">
        <v>8</v>
      </c>
      <c r="F895" t="b">
        <v>1</v>
      </c>
      <c r="G895">
        <v>10</v>
      </c>
      <c r="H895">
        <v>30</v>
      </c>
      <c r="I895">
        <v>0.74416377349455198</v>
      </c>
      <c r="J895">
        <v>0.98935034285023404</v>
      </c>
      <c r="K895">
        <v>0.81947474677198995</v>
      </c>
      <c r="L895">
        <v>0.74416377349455198</v>
      </c>
      <c r="M895" t="s">
        <v>19</v>
      </c>
      <c r="N895">
        <v>39.736993829160902</v>
      </c>
    </row>
    <row r="896" spans="1:14" x14ac:dyDescent="0.2">
      <c r="A896">
        <v>894</v>
      </c>
      <c r="B896">
        <v>76</v>
      </c>
      <c r="C896" t="s">
        <v>13</v>
      </c>
      <c r="D896">
        <v>0.5</v>
      </c>
      <c r="E896">
        <v>8</v>
      </c>
      <c r="F896" t="b">
        <v>1</v>
      </c>
      <c r="G896">
        <v>10</v>
      </c>
      <c r="H896">
        <v>30</v>
      </c>
      <c r="I896">
        <v>0.88016281575481803</v>
      </c>
      <c r="J896">
        <v>0.98222623605332005</v>
      </c>
      <c r="K896">
        <v>0.92266130988387496</v>
      </c>
      <c r="L896">
        <v>0.88016281575481803</v>
      </c>
      <c r="M896" t="s">
        <v>19</v>
      </c>
      <c r="N896">
        <v>40.689813520852397</v>
      </c>
    </row>
    <row r="897" spans="1:14" x14ac:dyDescent="0.2">
      <c r="A897">
        <v>895</v>
      </c>
      <c r="B897">
        <v>76</v>
      </c>
      <c r="C897" t="s">
        <v>13</v>
      </c>
      <c r="D897">
        <v>0.1</v>
      </c>
      <c r="E897">
        <v>16</v>
      </c>
      <c r="F897" t="b">
        <v>1</v>
      </c>
      <c r="G897">
        <v>10</v>
      </c>
      <c r="H897">
        <v>5</v>
      </c>
      <c r="I897">
        <v>0.90793726804740804</v>
      </c>
      <c r="J897">
        <v>0.98614881970109003</v>
      </c>
      <c r="K897">
        <v>0.94150998356992499</v>
      </c>
      <c r="L897">
        <v>0.90793726804740804</v>
      </c>
      <c r="M897" t="s">
        <v>19</v>
      </c>
      <c r="N897">
        <v>32.959958024695503</v>
      </c>
    </row>
    <row r="898" spans="1:14" x14ac:dyDescent="0.2">
      <c r="A898">
        <v>896</v>
      </c>
      <c r="B898">
        <v>76</v>
      </c>
      <c r="C898" t="s">
        <v>13</v>
      </c>
      <c r="D898">
        <v>0.2</v>
      </c>
      <c r="E898">
        <v>16</v>
      </c>
      <c r="F898" t="b">
        <v>1</v>
      </c>
      <c r="G898">
        <v>10</v>
      </c>
      <c r="H898">
        <v>5</v>
      </c>
      <c r="I898">
        <v>0.90650065844606698</v>
      </c>
      <c r="J898">
        <v>0.984831634560558</v>
      </c>
      <c r="K898">
        <v>0.94025260938968303</v>
      </c>
      <c r="L898">
        <v>0.90650065844606698</v>
      </c>
      <c r="M898" t="s">
        <v>19</v>
      </c>
      <c r="N898">
        <v>30.518484891438799</v>
      </c>
    </row>
    <row r="899" spans="1:14" x14ac:dyDescent="0.2">
      <c r="A899">
        <v>897</v>
      </c>
      <c r="B899">
        <v>76</v>
      </c>
      <c r="C899" t="s">
        <v>13</v>
      </c>
      <c r="D899">
        <v>0.5</v>
      </c>
      <c r="E899">
        <v>16</v>
      </c>
      <c r="F899" t="b">
        <v>1</v>
      </c>
      <c r="G899">
        <v>10</v>
      </c>
      <c r="H899">
        <v>5</v>
      </c>
      <c r="I899">
        <v>0.90745839818029395</v>
      </c>
      <c r="J899">
        <v>0.98570515140289605</v>
      </c>
      <c r="K899">
        <v>0.94100520277142996</v>
      </c>
      <c r="L899">
        <v>0.90745839818029395</v>
      </c>
      <c r="M899" t="s">
        <v>19</v>
      </c>
      <c r="N899">
        <v>34.152290428895498</v>
      </c>
    </row>
    <row r="900" spans="1:14" x14ac:dyDescent="0.2">
      <c r="A900">
        <v>898</v>
      </c>
      <c r="B900">
        <v>76</v>
      </c>
      <c r="C900" t="s">
        <v>13</v>
      </c>
      <c r="D900">
        <v>0.1</v>
      </c>
      <c r="E900">
        <v>16</v>
      </c>
      <c r="F900" t="b">
        <v>1</v>
      </c>
      <c r="G900">
        <v>10</v>
      </c>
      <c r="H900">
        <v>10</v>
      </c>
      <c r="I900">
        <v>0.90362743924338496</v>
      </c>
      <c r="J900">
        <v>0.982006201103095</v>
      </c>
      <c r="K900">
        <v>0.93693388047461601</v>
      </c>
      <c r="L900">
        <v>0.90362743924338496</v>
      </c>
      <c r="M900" t="s">
        <v>19</v>
      </c>
      <c r="N900">
        <v>43.344435995863698</v>
      </c>
    </row>
    <row r="901" spans="1:14" x14ac:dyDescent="0.2">
      <c r="A901">
        <v>899</v>
      </c>
      <c r="B901">
        <v>76</v>
      </c>
      <c r="C901" t="s">
        <v>13</v>
      </c>
      <c r="D901">
        <v>0.2</v>
      </c>
      <c r="E901">
        <v>16</v>
      </c>
      <c r="F901" t="b">
        <v>1</v>
      </c>
      <c r="G901">
        <v>10</v>
      </c>
      <c r="H901">
        <v>10</v>
      </c>
      <c r="I901">
        <v>0.90578235364539605</v>
      </c>
      <c r="J901">
        <v>0.98404694585226904</v>
      </c>
      <c r="K901">
        <v>0.93942869523862205</v>
      </c>
      <c r="L901">
        <v>0.90578235364539605</v>
      </c>
      <c r="M901" t="s">
        <v>19</v>
      </c>
      <c r="N901">
        <v>40.110192004032399</v>
      </c>
    </row>
    <row r="902" spans="1:14" x14ac:dyDescent="0.2">
      <c r="A902">
        <v>900</v>
      </c>
      <c r="B902">
        <v>76</v>
      </c>
      <c r="C902" t="s">
        <v>13</v>
      </c>
      <c r="D902">
        <v>0.5</v>
      </c>
      <c r="E902">
        <v>16</v>
      </c>
      <c r="F902" t="b">
        <v>1</v>
      </c>
      <c r="G902">
        <v>10</v>
      </c>
      <c r="H902">
        <v>10</v>
      </c>
      <c r="I902">
        <v>0.90350772177660699</v>
      </c>
      <c r="J902">
        <v>0.98163738555985003</v>
      </c>
      <c r="K902">
        <v>0.93710311672830804</v>
      </c>
      <c r="L902">
        <v>0.90350772177660699</v>
      </c>
      <c r="M902" t="s">
        <v>19</v>
      </c>
      <c r="N902">
        <v>44.127761020651</v>
      </c>
    </row>
    <row r="903" spans="1:14" x14ac:dyDescent="0.2">
      <c r="A903">
        <v>901</v>
      </c>
      <c r="B903">
        <v>76</v>
      </c>
      <c r="C903" t="s">
        <v>13</v>
      </c>
      <c r="D903">
        <v>0.1</v>
      </c>
      <c r="E903">
        <v>16</v>
      </c>
      <c r="F903" t="b">
        <v>1</v>
      </c>
      <c r="G903">
        <v>10</v>
      </c>
      <c r="H903">
        <v>20</v>
      </c>
      <c r="I903">
        <v>0.86855022147731298</v>
      </c>
      <c r="J903">
        <v>0.93874128167255799</v>
      </c>
      <c r="K903">
        <v>0.87820864637183105</v>
      </c>
      <c r="L903">
        <v>0.86855022147731298</v>
      </c>
      <c r="M903" t="s">
        <v>19</v>
      </c>
      <c r="N903">
        <v>41.115217337384799</v>
      </c>
    </row>
    <row r="904" spans="1:14" x14ac:dyDescent="0.2">
      <c r="A904">
        <v>902</v>
      </c>
      <c r="B904">
        <v>76</v>
      </c>
      <c r="C904" t="s">
        <v>13</v>
      </c>
      <c r="D904">
        <v>0.2</v>
      </c>
      <c r="E904">
        <v>16</v>
      </c>
      <c r="F904" t="b">
        <v>1</v>
      </c>
      <c r="G904">
        <v>10</v>
      </c>
      <c r="H904">
        <v>20</v>
      </c>
      <c r="I904">
        <v>0.90554291871184001</v>
      </c>
      <c r="J904">
        <v>0.98404861587577297</v>
      </c>
      <c r="K904">
        <v>0.939250044673135</v>
      </c>
      <c r="L904">
        <v>0.90554291871184001</v>
      </c>
      <c r="M904" t="s">
        <v>19</v>
      </c>
      <c r="N904">
        <v>44.5629976292606</v>
      </c>
    </row>
    <row r="905" spans="1:14" x14ac:dyDescent="0.2">
      <c r="A905">
        <v>903</v>
      </c>
      <c r="B905">
        <v>76</v>
      </c>
      <c r="C905" t="s">
        <v>13</v>
      </c>
      <c r="D905">
        <v>0.5</v>
      </c>
      <c r="E905">
        <v>16</v>
      </c>
      <c r="F905" t="b">
        <v>1</v>
      </c>
      <c r="G905">
        <v>10</v>
      </c>
      <c r="H905">
        <v>20</v>
      </c>
      <c r="I905">
        <v>0.86687417694241498</v>
      </c>
      <c r="J905">
        <v>0.93734424124219995</v>
      </c>
      <c r="K905">
        <v>0.87626378111113301</v>
      </c>
      <c r="L905">
        <v>0.86687417694241498</v>
      </c>
      <c r="M905" t="s">
        <v>19</v>
      </c>
      <c r="N905">
        <v>41.255822071153602</v>
      </c>
    </row>
    <row r="906" spans="1:14" x14ac:dyDescent="0.2">
      <c r="A906">
        <v>904</v>
      </c>
      <c r="B906">
        <v>76</v>
      </c>
      <c r="C906" t="s">
        <v>13</v>
      </c>
      <c r="D906">
        <v>0.1</v>
      </c>
      <c r="E906">
        <v>16</v>
      </c>
      <c r="F906" t="b">
        <v>1</v>
      </c>
      <c r="G906">
        <v>10</v>
      </c>
      <c r="H906">
        <v>30</v>
      </c>
      <c r="I906">
        <v>0.90482461391116897</v>
      </c>
      <c r="J906">
        <v>0.98332502959524004</v>
      </c>
      <c r="K906">
        <v>0.93838374986835404</v>
      </c>
      <c r="L906">
        <v>0.90482461391116897</v>
      </c>
      <c r="M906" t="s">
        <v>19</v>
      </c>
      <c r="N906">
        <v>41.798169495956898</v>
      </c>
    </row>
    <row r="907" spans="1:14" x14ac:dyDescent="0.2">
      <c r="A907">
        <v>905</v>
      </c>
      <c r="B907">
        <v>76</v>
      </c>
      <c r="C907" t="s">
        <v>13</v>
      </c>
      <c r="D907">
        <v>0.2</v>
      </c>
      <c r="E907">
        <v>16</v>
      </c>
      <c r="F907" t="b">
        <v>1</v>
      </c>
      <c r="G907">
        <v>10</v>
      </c>
      <c r="H907">
        <v>30</v>
      </c>
      <c r="I907">
        <v>0.58098886627558899</v>
      </c>
      <c r="J907">
        <v>0.92345906154483004</v>
      </c>
      <c r="K907">
        <v>0.59434086531152597</v>
      </c>
      <c r="L907">
        <v>0.58098886627558899</v>
      </c>
      <c r="M907" t="s">
        <v>19</v>
      </c>
      <c r="N907">
        <v>40.382654616516</v>
      </c>
    </row>
    <row r="908" spans="1:14" x14ac:dyDescent="0.2">
      <c r="A908">
        <v>906</v>
      </c>
      <c r="B908">
        <v>76</v>
      </c>
      <c r="C908" t="s">
        <v>13</v>
      </c>
      <c r="D908">
        <v>0.5</v>
      </c>
      <c r="E908">
        <v>16</v>
      </c>
      <c r="F908" t="b">
        <v>1</v>
      </c>
      <c r="G908">
        <v>10</v>
      </c>
      <c r="H908">
        <v>30</v>
      </c>
      <c r="I908">
        <v>0.90422602657727702</v>
      </c>
      <c r="J908">
        <v>0.98279648151851695</v>
      </c>
      <c r="K908">
        <v>0.93779015071115701</v>
      </c>
      <c r="L908">
        <v>0.90422602657727702</v>
      </c>
      <c r="M908" t="s">
        <v>19</v>
      </c>
      <c r="N908">
        <v>42.961491295695303</v>
      </c>
    </row>
    <row r="909" spans="1:14" x14ac:dyDescent="0.2">
      <c r="A909">
        <v>907</v>
      </c>
      <c r="B909">
        <v>76</v>
      </c>
      <c r="C909" t="s">
        <v>13</v>
      </c>
      <c r="D909">
        <v>0.1</v>
      </c>
      <c r="E909">
        <v>32</v>
      </c>
      <c r="F909" t="b">
        <v>1</v>
      </c>
      <c r="G909">
        <v>10</v>
      </c>
      <c r="H909">
        <v>5</v>
      </c>
      <c r="I909">
        <v>0.90638094097928801</v>
      </c>
      <c r="J909">
        <v>0.98427673505274704</v>
      </c>
      <c r="K909">
        <v>0.94001420628116295</v>
      </c>
      <c r="L909">
        <v>0.90638094097928801</v>
      </c>
      <c r="M909" t="s">
        <v>19</v>
      </c>
      <c r="N909">
        <v>33.239728220924697</v>
      </c>
    </row>
    <row r="910" spans="1:14" x14ac:dyDescent="0.2">
      <c r="A910">
        <v>908</v>
      </c>
      <c r="B910">
        <v>76</v>
      </c>
      <c r="C910" t="s">
        <v>13</v>
      </c>
      <c r="D910">
        <v>0.2</v>
      </c>
      <c r="E910">
        <v>32</v>
      </c>
      <c r="F910" t="b">
        <v>1</v>
      </c>
      <c r="G910">
        <v>10</v>
      </c>
      <c r="H910">
        <v>5</v>
      </c>
      <c r="I910">
        <v>0.90685981084640199</v>
      </c>
      <c r="J910">
        <v>0.98436207914505403</v>
      </c>
      <c r="K910">
        <v>0.94013955958583295</v>
      </c>
      <c r="L910">
        <v>0.90685981084640199</v>
      </c>
      <c r="M910" t="s">
        <v>19</v>
      </c>
      <c r="N910">
        <v>15.6820639954414</v>
      </c>
    </row>
    <row r="911" spans="1:14" x14ac:dyDescent="0.2">
      <c r="A911">
        <v>909</v>
      </c>
      <c r="B911">
        <v>76</v>
      </c>
      <c r="C911" t="s">
        <v>13</v>
      </c>
      <c r="D911">
        <v>0.5</v>
      </c>
      <c r="E911">
        <v>32</v>
      </c>
      <c r="F911" t="b">
        <v>1</v>
      </c>
      <c r="G911">
        <v>10</v>
      </c>
      <c r="H911">
        <v>5</v>
      </c>
      <c r="I911">
        <v>0.90650065844606698</v>
      </c>
      <c r="J911">
        <v>0.984593759387976</v>
      </c>
      <c r="K911">
        <v>0.94009494144484995</v>
      </c>
      <c r="L911">
        <v>0.90650065844606698</v>
      </c>
      <c r="M911" t="s">
        <v>19</v>
      </c>
      <c r="N911">
        <v>12.871402791654599</v>
      </c>
    </row>
    <row r="912" spans="1:14" x14ac:dyDescent="0.2">
      <c r="A912">
        <v>910</v>
      </c>
      <c r="B912">
        <v>76</v>
      </c>
      <c r="C912" t="s">
        <v>13</v>
      </c>
      <c r="D912">
        <v>0.1</v>
      </c>
      <c r="E912">
        <v>32</v>
      </c>
      <c r="F912" t="b">
        <v>1</v>
      </c>
      <c r="G912">
        <v>10</v>
      </c>
      <c r="H912">
        <v>10</v>
      </c>
      <c r="I912">
        <v>0.90650065844606698</v>
      </c>
      <c r="J912">
        <v>0.985217752500816</v>
      </c>
      <c r="K912">
        <v>0.94025958194339998</v>
      </c>
      <c r="L912">
        <v>0.90650065844606698</v>
      </c>
      <c r="M912" t="s">
        <v>19</v>
      </c>
      <c r="N912">
        <v>17.046453670738199</v>
      </c>
    </row>
    <row r="913" spans="1:14" x14ac:dyDescent="0.2">
      <c r="A913">
        <v>911</v>
      </c>
      <c r="B913">
        <v>76</v>
      </c>
      <c r="C913" t="s">
        <v>13</v>
      </c>
      <c r="D913">
        <v>0.2</v>
      </c>
      <c r="E913">
        <v>32</v>
      </c>
      <c r="F913" t="b">
        <v>1</v>
      </c>
      <c r="G913">
        <v>10</v>
      </c>
      <c r="H913">
        <v>10</v>
      </c>
      <c r="I913">
        <v>0.90685981084640199</v>
      </c>
      <c r="J913">
        <v>0.98562302909358901</v>
      </c>
      <c r="K913">
        <v>0.94065048428970699</v>
      </c>
      <c r="L913">
        <v>0.90685981084640199</v>
      </c>
      <c r="M913" t="s">
        <v>19</v>
      </c>
      <c r="N913">
        <v>17.6004926582332</v>
      </c>
    </row>
    <row r="914" spans="1:14" x14ac:dyDescent="0.2">
      <c r="A914">
        <v>912</v>
      </c>
      <c r="B914">
        <v>76</v>
      </c>
      <c r="C914" t="s">
        <v>13</v>
      </c>
      <c r="D914">
        <v>0.5</v>
      </c>
      <c r="E914">
        <v>32</v>
      </c>
      <c r="F914" t="b">
        <v>1</v>
      </c>
      <c r="G914">
        <v>10</v>
      </c>
      <c r="H914">
        <v>10</v>
      </c>
      <c r="I914">
        <v>0.90506404884472602</v>
      </c>
      <c r="J914">
        <v>0.98366577437293301</v>
      </c>
      <c r="K914">
        <v>0.93875634895621796</v>
      </c>
      <c r="L914">
        <v>0.90506404884472602</v>
      </c>
      <c r="M914" t="s">
        <v>19</v>
      </c>
      <c r="N914">
        <v>18.209681104030398</v>
      </c>
    </row>
    <row r="915" spans="1:14" x14ac:dyDescent="0.2">
      <c r="A915">
        <v>913</v>
      </c>
      <c r="B915">
        <v>76</v>
      </c>
      <c r="C915" t="s">
        <v>13</v>
      </c>
      <c r="D915">
        <v>0.1</v>
      </c>
      <c r="E915">
        <v>32</v>
      </c>
      <c r="F915" t="b">
        <v>1</v>
      </c>
      <c r="G915">
        <v>10</v>
      </c>
      <c r="H915">
        <v>20</v>
      </c>
      <c r="I915">
        <v>0.90602178857895299</v>
      </c>
      <c r="J915">
        <v>0.98460404376060295</v>
      </c>
      <c r="K915">
        <v>0.93968196557075301</v>
      </c>
      <c r="L915">
        <v>0.90602178857895299</v>
      </c>
      <c r="M915" t="s">
        <v>19</v>
      </c>
      <c r="N915">
        <v>17.941146900132299</v>
      </c>
    </row>
    <row r="916" spans="1:14" x14ac:dyDescent="0.2">
      <c r="A916">
        <v>914</v>
      </c>
      <c r="B916">
        <v>76</v>
      </c>
      <c r="C916" t="s">
        <v>13</v>
      </c>
      <c r="D916">
        <v>0.2</v>
      </c>
      <c r="E916">
        <v>32</v>
      </c>
      <c r="F916" t="b">
        <v>1</v>
      </c>
      <c r="G916">
        <v>10</v>
      </c>
      <c r="H916">
        <v>20</v>
      </c>
      <c r="I916">
        <v>0.90674009337962402</v>
      </c>
      <c r="J916">
        <v>0.98548564202986499</v>
      </c>
      <c r="K916">
        <v>0.94054343672839602</v>
      </c>
      <c r="L916">
        <v>0.90674009337962402</v>
      </c>
      <c r="M916" t="s">
        <v>19</v>
      </c>
      <c r="N916">
        <v>18.047081008367201</v>
      </c>
    </row>
    <row r="917" spans="1:14" x14ac:dyDescent="0.2">
      <c r="A917">
        <v>915</v>
      </c>
      <c r="B917">
        <v>76</v>
      </c>
      <c r="C917" t="s">
        <v>13</v>
      </c>
      <c r="D917">
        <v>0.5</v>
      </c>
      <c r="E917">
        <v>32</v>
      </c>
      <c r="F917" t="b">
        <v>1</v>
      </c>
      <c r="G917">
        <v>10</v>
      </c>
      <c r="H917">
        <v>20</v>
      </c>
      <c r="I917">
        <v>0.90662037591284494</v>
      </c>
      <c r="J917">
        <v>0.98534903662954199</v>
      </c>
      <c r="K917">
        <v>0.94038871236433896</v>
      </c>
      <c r="L917">
        <v>0.90662037591284494</v>
      </c>
      <c r="M917" t="s">
        <v>19</v>
      </c>
      <c r="N917">
        <v>17.383055820968</v>
      </c>
    </row>
    <row r="918" spans="1:14" x14ac:dyDescent="0.2">
      <c r="A918">
        <v>916</v>
      </c>
      <c r="B918">
        <v>76</v>
      </c>
      <c r="C918" t="s">
        <v>13</v>
      </c>
      <c r="D918">
        <v>0.1</v>
      </c>
      <c r="E918">
        <v>32</v>
      </c>
      <c r="F918" t="b">
        <v>1</v>
      </c>
      <c r="G918">
        <v>10</v>
      </c>
      <c r="H918">
        <v>30</v>
      </c>
      <c r="I918">
        <v>0.90685981084640199</v>
      </c>
      <c r="J918">
        <v>0.985623262327463</v>
      </c>
      <c r="K918">
        <v>0.94066367332199496</v>
      </c>
      <c r="L918">
        <v>0.90685981084640199</v>
      </c>
      <c r="M918" t="s">
        <v>19</v>
      </c>
      <c r="N918">
        <v>18.194366441713601</v>
      </c>
    </row>
    <row r="919" spans="1:14" x14ac:dyDescent="0.2">
      <c r="A919">
        <v>917</v>
      </c>
      <c r="B919">
        <v>76</v>
      </c>
      <c r="C919" t="s">
        <v>13</v>
      </c>
      <c r="D919">
        <v>0.2</v>
      </c>
      <c r="E919">
        <v>32</v>
      </c>
      <c r="F919" t="b">
        <v>1</v>
      </c>
      <c r="G919">
        <v>10</v>
      </c>
      <c r="H919">
        <v>30</v>
      </c>
      <c r="I919">
        <v>0.90674009337962402</v>
      </c>
      <c r="J919">
        <v>0.985486566843364</v>
      </c>
      <c r="K919">
        <v>0.94052975541545303</v>
      </c>
      <c r="L919">
        <v>0.90674009337962402</v>
      </c>
      <c r="M919" t="s">
        <v>19</v>
      </c>
      <c r="N919">
        <v>17.479956579394599</v>
      </c>
    </row>
    <row r="920" spans="1:14" x14ac:dyDescent="0.2">
      <c r="A920">
        <v>918</v>
      </c>
      <c r="B920">
        <v>76</v>
      </c>
      <c r="C920" t="s">
        <v>13</v>
      </c>
      <c r="D920">
        <v>0.5</v>
      </c>
      <c r="E920">
        <v>32</v>
      </c>
      <c r="F920" t="b">
        <v>1</v>
      </c>
      <c r="G920">
        <v>10</v>
      </c>
      <c r="H920">
        <v>30</v>
      </c>
      <c r="I920">
        <v>0.86412067520651203</v>
      </c>
      <c r="J920">
        <v>0.95079300176524595</v>
      </c>
      <c r="K920">
        <v>0.87601954733877196</v>
      </c>
      <c r="L920">
        <v>0.86412067520651203</v>
      </c>
      <c r="M920" t="s">
        <v>19</v>
      </c>
      <c r="N920">
        <v>18.377386433305201</v>
      </c>
    </row>
    <row r="921" spans="1:14" x14ac:dyDescent="0.2">
      <c r="A921">
        <v>919</v>
      </c>
      <c r="B921">
        <v>76</v>
      </c>
      <c r="C921" t="s">
        <v>15</v>
      </c>
      <c r="D921">
        <v>0</v>
      </c>
      <c r="E921">
        <v>8</v>
      </c>
      <c r="F921" t="b">
        <v>0</v>
      </c>
      <c r="G921">
        <v>10</v>
      </c>
      <c r="H921">
        <v>5</v>
      </c>
      <c r="I921">
        <v>0.90195139470848795</v>
      </c>
      <c r="J921">
        <v>0.98078975587248596</v>
      </c>
      <c r="K921">
        <v>0.93515164936552497</v>
      </c>
      <c r="L921">
        <v>0.90195139470848795</v>
      </c>
      <c r="M921" t="s">
        <v>19</v>
      </c>
      <c r="N921">
        <v>10.065329333627499</v>
      </c>
    </row>
    <row r="922" spans="1:14" x14ac:dyDescent="0.2">
      <c r="A922">
        <v>920</v>
      </c>
      <c r="B922">
        <v>76</v>
      </c>
      <c r="C922" t="s">
        <v>15</v>
      </c>
      <c r="D922">
        <v>0</v>
      </c>
      <c r="E922">
        <v>8</v>
      </c>
      <c r="F922" t="b">
        <v>0</v>
      </c>
      <c r="G922">
        <v>10</v>
      </c>
      <c r="H922">
        <v>10</v>
      </c>
      <c r="I922">
        <v>0.88207829522327297</v>
      </c>
      <c r="J922">
        <v>0.98387832874581405</v>
      </c>
      <c r="K922">
        <v>0.92482467318226502</v>
      </c>
      <c r="L922">
        <v>0.88207829522327297</v>
      </c>
      <c r="M922" t="s">
        <v>19</v>
      </c>
      <c r="N922">
        <v>13.9398788666818</v>
      </c>
    </row>
    <row r="923" spans="1:14" x14ac:dyDescent="0.2">
      <c r="A923">
        <v>921</v>
      </c>
      <c r="B923">
        <v>76</v>
      </c>
      <c r="C923" t="s">
        <v>15</v>
      </c>
      <c r="D923">
        <v>0</v>
      </c>
      <c r="E923">
        <v>8</v>
      </c>
      <c r="F923" t="b">
        <v>0</v>
      </c>
      <c r="G923">
        <v>10</v>
      </c>
      <c r="H923">
        <v>20</v>
      </c>
      <c r="I923">
        <v>0.89045851789776098</v>
      </c>
      <c r="J923">
        <v>0.96883799964596895</v>
      </c>
      <c r="K923">
        <v>0.92313911058173004</v>
      </c>
      <c r="L923">
        <v>0.89045851789776098</v>
      </c>
      <c r="M923" t="s">
        <v>19</v>
      </c>
      <c r="N923">
        <v>15.0526407915633</v>
      </c>
    </row>
    <row r="924" spans="1:14" x14ac:dyDescent="0.2">
      <c r="A924">
        <v>922</v>
      </c>
      <c r="B924">
        <v>76</v>
      </c>
      <c r="C924" t="s">
        <v>15</v>
      </c>
      <c r="D924">
        <v>0</v>
      </c>
      <c r="E924">
        <v>8</v>
      </c>
      <c r="F924" t="b">
        <v>0</v>
      </c>
      <c r="G924">
        <v>10</v>
      </c>
      <c r="H924">
        <v>30</v>
      </c>
      <c r="I924">
        <v>0.74691727523045603</v>
      </c>
      <c r="J924">
        <v>0.99144799212891399</v>
      </c>
      <c r="K924">
        <v>0.83494454915646099</v>
      </c>
      <c r="L924">
        <v>0.74691727523045603</v>
      </c>
      <c r="M924" t="s">
        <v>19</v>
      </c>
      <c r="N924">
        <v>13.6541556291282</v>
      </c>
    </row>
    <row r="925" spans="1:14" x14ac:dyDescent="0.2">
      <c r="A925">
        <v>923</v>
      </c>
      <c r="B925">
        <v>76</v>
      </c>
      <c r="C925" t="s">
        <v>15</v>
      </c>
      <c r="D925">
        <v>0</v>
      </c>
      <c r="E925">
        <v>16</v>
      </c>
      <c r="F925" t="b">
        <v>0</v>
      </c>
      <c r="G925">
        <v>10</v>
      </c>
      <c r="H925">
        <v>5</v>
      </c>
      <c r="I925">
        <v>0.90853585538129999</v>
      </c>
      <c r="J925">
        <v>0.98660760250538604</v>
      </c>
      <c r="K925">
        <v>0.94221911966915195</v>
      </c>
      <c r="L925">
        <v>0.90853585538129999</v>
      </c>
      <c r="M925" t="s">
        <v>19</v>
      </c>
      <c r="N925">
        <v>9.3580842250492395</v>
      </c>
    </row>
    <row r="926" spans="1:14" x14ac:dyDescent="0.2">
      <c r="A926">
        <v>924</v>
      </c>
      <c r="B926">
        <v>76</v>
      </c>
      <c r="C926" t="s">
        <v>15</v>
      </c>
      <c r="D926">
        <v>0</v>
      </c>
      <c r="E926">
        <v>16</v>
      </c>
      <c r="F926" t="b">
        <v>0</v>
      </c>
      <c r="G926">
        <v>10</v>
      </c>
      <c r="H926">
        <v>10</v>
      </c>
      <c r="I926">
        <v>0.90590207111217502</v>
      </c>
      <c r="J926">
        <v>0.98443398416431704</v>
      </c>
      <c r="K926">
        <v>0.93962576026470401</v>
      </c>
      <c r="L926">
        <v>0.90590207111217502</v>
      </c>
      <c r="M926" t="s">
        <v>19</v>
      </c>
      <c r="N926">
        <v>12.147645325027399</v>
      </c>
    </row>
    <row r="927" spans="1:14" x14ac:dyDescent="0.2">
      <c r="A927">
        <v>925</v>
      </c>
      <c r="B927">
        <v>76</v>
      </c>
      <c r="C927" t="s">
        <v>15</v>
      </c>
      <c r="D927">
        <v>0</v>
      </c>
      <c r="E927">
        <v>16</v>
      </c>
      <c r="F927" t="b">
        <v>0</v>
      </c>
      <c r="G927">
        <v>10</v>
      </c>
      <c r="H927">
        <v>20</v>
      </c>
      <c r="I927">
        <v>0.90506404884472602</v>
      </c>
      <c r="J927">
        <v>0.98356449927404799</v>
      </c>
      <c r="K927">
        <v>0.938694847724446</v>
      </c>
      <c r="L927">
        <v>0.90506404884472602</v>
      </c>
      <c r="M927" t="s">
        <v>19</v>
      </c>
      <c r="N927">
        <v>11.699535000137899</v>
      </c>
    </row>
    <row r="928" spans="1:14" x14ac:dyDescent="0.2">
      <c r="A928">
        <v>926</v>
      </c>
      <c r="B928">
        <v>76</v>
      </c>
      <c r="C928" t="s">
        <v>15</v>
      </c>
      <c r="D928">
        <v>0</v>
      </c>
      <c r="E928">
        <v>16</v>
      </c>
      <c r="F928" t="b">
        <v>0</v>
      </c>
      <c r="G928">
        <v>10</v>
      </c>
      <c r="H928">
        <v>30</v>
      </c>
      <c r="I928">
        <v>0.90662037591284494</v>
      </c>
      <c r="J928">
        <v>0.98496402843926301</v>
      </c>
      <c r="K928">
        <v>0.940384968111311</v>
      </c>
      <c r="L928">
        <v>0.90662037591284494</v>
      </c>
      <c r="M928" t="s">
        <v>19</v>
      </c>
      <c r="N928">
        <v>12.055400729039601</v>
      </c>
    </row>
    <row r="929" spans="1:14" x14ac:dyDescent="0.2">
      <c r="A929">
        <v>927</v>
      </c>
      <c r="B929">
        <v>76</v>
      </c>
      <c r="C929" t="s">
        <v>15</v>
      </c>
      <c r="D929">
        <v>0</v>
      </c>
      <c r="E929">
        <v>32</v>
      </c>
      <c r="F929" t="b">
        <v>0</v>
      </c>
      <c r="G929">
        <v>10</v>
      </c>
      <c r="H929">
        <v>5</v>
      </c>
      <c r="I929">
        <v>0.90817670298096498</v>
      </c>
      <c r="J929">
        <v>0.984046098573365</v>
      </c>
      <c r="K929">
        <v>0.94065023313855001</v>
      </c>
      <c r="L929">
        <v>0.90817670298096498</v>
      </c>
      <c r="M929" t="s">
        <v>19</v>
      </c>
      <c r="N929">
        <v>8.9065856166649606</v>
      </c>
    </row>
    <row r="930" spans="1:14" x14ac:dyDescent="0.2">
      <c r="A930">
        <v>928</v>
      </c>
      <c r="B930">
        <v>76</v>
      </c>
      <c r="C930" t="s">
        <v>15</v>
      </c>
      <c r="D930">
        <v>0</v>
      </c>
      <c r="E930">
        <v>32</v>
      </c>
      <c r="F930" t="b">
        <v>0</v>
      </c>
      <c r="G930">
        <v>10</v>
      </c>
      <c r="H930">
        <v>10</v>
      </c>
      <c r="I930">
        <v>0.90650065844606698</v>
      </c>
      <c r="J930">
        <v>0.98526503061926596</v>
      </c>
      <c r="K930">
        <v>0.94020042367964596</v>
      </c>
      <c r="L930">
        <v>0.90650065844606698</v>
      </c>
      <c r="M930" t="s">
        <v>19</v>
      </c>
      <c r="N930">
        <v>12.335675049992201</v>
      </c>
    </row>
    <row r="931" spans="1:14" x14ac:dyDescent="0.2">
      <c r="A931">
        <v>929</v>
      </c>
      <c r="B931">
        <v>76</v>
      </c>
      <c r="C931" t="s">
        <v>15</v>
      </c>
      <c r="D931">
        <v>0</v>
      </c>
      <c r="E931">
        <v>32</v>
      </c>
      <c r="F931" t="b">
        <v>0</v>
      </c>
      <c r="G931">
        <v>10</v>
      </c>
      <c r="H931">
        <v>20</v>
      </c>
      <c r="I931">
        <v>0.90685981084640199</v>
      </c>
      <c r="J931">
        <v>0.98565079713337</v>
      </c>
      <c r="K931">
        <v>0.94062576280616805</v>
      </c>
      <c r="L931">
        <v>0.90685981084640199</v>
      </c>
      <c r="M931" t="s">
        <v>19</v>
      </c>
      <c r="N931">
        <v>12.507449462264701</v>
      </c>
    </row>
    <row r="932" spans="1:14" x14ac:dyDescent="0.2">
      <c r="A932">
        <v>930</v>
      </c>
      <c r="B932">
        <v>76</v>
      </c>
      <c r="C932" t="s">
        <v>15</v>
      </c>
      <c r="D932">
        <v>0</v>
      </c>
      <c r="E932">
        <v>32</v>
      </c>
      <c r="F932" t="b">
        <v>0</v>
      </c>
      <c r="G932">
        <v>10</v>
      </c>
      <c r="H932">
        <v>30</v>
      </c>
      <c r="I932">
        <v>0.90733868071351598</v>
      </c>
      <c r="J932">
        <v>0.98548744681579603</v>
      </c>
      <c r="K932">
        <v>0.94081332878698998</v>
      </c>
      <c r="L932">
        <v>0.90733868071351598</v>
      </c>
      <c r="M932" t="s">
        <v>19</v>
      </c>
      <c r="N932">
        <v>12.749348754435699</v>
      </c>
    </row>
    <row r="933" spans="1:14" x14ac:dyDescent="0.2">
      <c r="A933">
        <v>931</v>
      </c>
      <c r="B933">
        <v>23</v>
      </c>
      <c r="C933" t="s">
        <v>13</v>
      </c>
      <c r="D933">
        <v>0.1</v>
      </c>
      <c r="E933">
        <v>8</v>
      </c>
      <c r="F933" t="b">
        <v>1</v>
      </c>
      <c r="G933">
        <v>10</v>
      </c>
      <c r="H933">
        <v>5</v>
      </c>
      <c r="I933">
        <v>0.884472644558841</v>
      </c>
      <c r="J933">
        <v>0.98655951376997797</v>
      </c>
      <c r="K933">
        <v>0.92556786705221605</v>
      </c>
      <c r="L933">
        <v>0.884472644558841</v>
      </c>
      <c r="M933" t="s">
        <v>19</v>
      </c>
      <c r="N933">
        <v>8.9655192791484293</v>
      </c>
    </row>
    <row r="934" spans="1:14" x14ac:dyDescent="0.2">
      <c r="A934">
        <v>932</v>
      </c>
      <c r="B934">
        <v>23</v>
      </c>
      <c r="C934" t="s">
        <v>13</v>
      </c>
      <c r="D934">
        <v>0.2</v>
      </c>
      <c r="E934">
        <v>8</v>
      </c>
      <c r="F934" t="b">
        <v>1</v>
      </c>
      <c r="G934">
        <v>10</v>
      </c>
      <c r="H934">
        <v>5</v>
      </c>
      <c r="I934">
        <v>0.90733868071351598</v>
      </c>
      <c r="J934">
        <v>0.98562297249959596</v>
      </c>
      <c r="K934">
        <v>0.94085563405040695</v>
      </c>
      <c r="L934">
        <v>0.90733868071351598</v>
      </c>
      <c r="M934" t="s">
        <v>19</v>
      </c>
      <c r="N934">
        <v>10.2299058833625</v>
      </c>
    </row>
    <row r="935" spans="1:14" x14ac:dyDescent="0.2">
      <c r="A935">
        <v>933</v>
      </c>
      <c r="B935">
        <v>23</v>
      </c>
      <c r="C935" t="s">
        <v>13</v>
      </c>
      <c r="D935">
        <v>0.5</v>
      </c>
      <c r="E935">
        <v>8</v>
      </c>
      <c r="F935" t="b">
        <v>1</v>
      </c>
      <c r="G935">
        <v>10</v>
      </c>
      <c r="H935">
        <v>5</v>
      </c>
      <c r="I935">
        <v>0.88303603495750005</v>
      </c>
      <c r="J935">
        <v>0.98490233147369399</v>
      </c>
      <c r="K935">
        <v>0.92562214193660397</v>
      </c>
      <c r="L935">
        <v>0.88303603495750005</v>
      </c>
      <c r="M935" t="s">
        <v>19</v>
      </c>
      <c r="N935">
        <v>9.6662261669058296</v>
      </c>
    </row>
    <row r="936" spans="1:14" x14ac:dyDescent="0.2">
      <c r="A936">
        <v>934</v>
      </c>
      <c r="B936">
        <v>23</v>
      </c>
      <c r="C936" t="s">
        <v>13</v>
      </c>
      <c r="D936">
        <v>0.1</v>
      </c>
      <c r="E936">
        <v>8</v>
      </c>
      <c r="F936" t="b">
        <v>1</v>
      </c>
      <c r="G936">
        <v>10</v>
      </c>
      <c r="H936">
        <v>10</v>
      </c>
      <c r="I936">
        <v>0.90123308990781703</v>
      </c>
      <c r="J936">
        <v>0.98005728286863603</v>
      </c>
      <c r="K936">
        <v>0.93437621887641997</v>
      </c>
      <c r="L936">
        <v>0.90123308990781703</v>
      </c>
      <c r="M936" t="s">
        <v>19</v>
      </c>
      <c r="N936">
        <v>12.261873862380099</v>
      </c>
    </row>
    <row r="937" spans="1:14" x14ac:dyDescent="0.2">
      <c r="A937">
        <v>935</v>
      </c>
      <c r="B937">
        <v>23</v>
      </c>
      <c r="C937" t="s">
        <v>13</v>
      </c>
      <c r="D937">
        <v>0.2</v>
      </c>
      <c r="E937">
        <v>8</v>
      </c>
      <c r="F937" t="b">
        <v>1</v>
      </c>
      <c r="G937">
        <v>10</v>
      </c>
      <c r="H937">
        <v>10</v>
      </c>
      <c r="I937">
        <v>0.90075422004070405</v>
      </c>
      <c r="J937">
        <v>0.97978872496510105</v>
      </c>
      <c r="K937">
        <v>0.93386074962618004</v>
      </c>
      <c r="L937">
        <v>0.90075422004070405</v>
      </c>
      <c r="M937" t="s">
        <v>19</v>
      </c>
      <c r="N937">
        <v>12.937341658351899</v>
      </c>
    </row>
    <row r="938" spans="1:14" x14ac:dyDescent="0.2">
      <c r="A938">
        <v>936</v>
      </c>
      <c r="B938">
        <v>23</v>
      </c>
      <c r="C938" t="s">
        <v>13</v>
      </c>
      <c r="D938">
        <v>0.5</v>
      </c>
      <c r="E938">
        <v>8</v>
      </c>
      <c r="F938" t="b">
        <v>1</v>
      </c>
      <c r="G938">
        <v>10</v>
      </c>
      <c r="H938">
        <v>10</v>
      </c>
      <c r="I938">
        <v>0.88100083802226703</v>
      </c>
      <c r="J938">
        <v>0.98310262137405102</v>
      </c>
      <c r="K938">
        <v>0.92449272552365203</v>
      </c>
      <c r="L938">
        <v>0.88100083802226703</v>
      </c>
      <c r="M938" t="s">
        <v>19</v>
      </c>
      <c r="N938">
        <v>13.374627737654301</v>
      </c>
    </row>
    <row r="939" spans="1:14" x14ac:dyDescent="0.2">
      <c r="A939">
        <v>937</v>
      </c>
      <c r="B939">
        <v>23</v>
      </c>
      <c r="C939" t="s">
        <v>13</v>
      </c>
      <c r="D939">
        <v>0.1</v>
      </c>
      <c r="E939">
        <v>8</v>
      </c>
      <c r="F939" t="b">
        <v>1</v>
      </c>
      <c r="G939">
        <v>10</v>
      </c>
      <c r="H939">
        <v>20</v>
      </c>
      <c r="I939">
        <v>0.88231773015682902</v>
      </c>
      <c r="J939">
        <v>0.98433305703658203</v>
      </c>
      <c r="K939">
        <v>0.92342138080230596</v>
      </c>
      <c r="L939">
        <v>0.88231773015682902</v>
      </c>
      <c r="M939" t="s">
        <v>19</v>
      </c>
      <c r="N939">
        <v>13.676310837548201</v>
      </c>
    </row>
    <row r="940" spans="1:14" x14ac:dyDescent="0.2">
      <c r="A940">
        <v>938</v>
      </c>
      <c r="B940">
        <v>23</v>
      </c>
      <c r="C940" t="s">
        <v>13</v>
      </c>
      <c r="D940">
        <v>0.2</v>
      </c>
      <c r="E940">
        <v>8</v>
      </c>
      <c r="F940" t="b">
        <v>1</v>
      </c>
      <c r="G940">
        <v>10</v>
      </c>
      <c r="H940">
        <v>20</v>
      </c>
      <c r="I940">
        <v>0.71028373039626402</v>
      </c>
      <c r="J940">
        <v>0.94763837872413803</v>
      </c>
      <c r="K940">
        <v>0.76954630002260604</v>
      </c>
      <c r="L940">
        <v>0.71028373039626402</v>
      </c>
      <c r="M940" t="s">
        <v>19</v>
      </c>
      <c r="N940">
        <v>13.380470591550599</v>
      </c>
    </row>
    <row r="941" spans="1:14" x14ac:dyDescent="0.2">
      <c r="A941">
        <v>939</v>
      </c>
      <c r="B941">
        <v>23</v>
      </c>
      <c r="C941" t="s">
        <v>13</v>
      </c>
      <c r="D941">
        <v>0.5</v>
      </c>
      <c r="E941">
        <v>8</v>
      </c>
      <c r="F941" t="b">
        <v>1</v>
      </c>
      <c r="G941">
        <v>10</v>
      </c>
      <c r="H941">
        <v>20</v>
      </c>
      <c r="I941">
        <v>0.60373518496348599</v>
      </c>
      <c r="J941">
        <v>0.94671972762300105</v>
      </c>
      <c r="K941">
        <v>0.65387981142903695</v>
      </c>
      <c r="L941">
        <v>0.60373518496348599</v>
      </c>
      <c r="M941" t="s">
        <v>19</v>
      </c>
      <c r="N941">
        <v>13.3194919749163</v>
      </c>
    </row>
    <row r="942" spans="1:14" x14ac:dyDescent="0.2">
      <c r="A942">
        <v>940</v>
      </c>
      <c r="B942">
        <v>23</v>
      </c>
      <c r="C942" t="s">
        <v>13</v>
      </c>
      <c r="D942">
        <v>0.1</v>
      </c>
      <c r="E942">
        <v>8</v>
      </c>
      <c r="F942" t="b">
        <v>1</v>
      </c>
      <c r="G942">
        <v>10</v>
      </c>
      <c r="H942">
        <v>30</v>
      </c>
      <c r="I942">
        <v>0.50341194780318399</v>
      </c>
      <c r="J942">
        <v>0.97737022400085205</v>
      </c>
      <c r="K942">
        <v>0.58317658263408401</v>
      </c>
      <c r="L942">
        <v>0.50341194780318399</v>
      </c>
      <c r="M942" t="s">
        <v>19</v>
      </c>
      <c r="N942">
        <v>14.5706351622939</v>
      </c>
    </row>
    <row r="943" spans="1:14" x14ac:dyDescent="0.2">
      <c r="A943">
        <v>941</v>
      </c>
      <c r="B943">
        <v>23</v>
      </c>
      <c r="C943" t="s">
        <v>13</v>
      </c>
      <c r="D943">
        <v>0.2</v>
      </c>
      <c r="E943">
        <v>8</v>
      </c>
      <c r="F943" t="b">
        <v>1</v>
      </c>
      <c r="G943">
        <v>10</v>
      </c>
      <c r="H943">
        <v>30</v>
      </c>
      <c r="I943">
        <v>0.83478989584580299</v>
      </c>
      <c r="J943">
        <v>0.92628697338849797</v>
      </c>
      <c r="K943">
        <v>0.85078088902944904</v>
      </c>
      <c r="L943">
        <v>0.83478989584580299</v>
      </c>
      <c r="M943" t="s">
        <v>19</v>
      </c>
      <c r="N943">
        <v>14.2883690877817</v>
      </c>
    </row>
    <row r="944" spans="1:14" x14ac:dyDescent="0.2">
      <c r="A944">
        <v>942</v>
      </c>
      <c r="B944">
        <v>23</v>
      </c>
      <c r="C944" t="s">
        <v>13</v>
      </c>
      <c r="D944">
        <v>0.5</v>
      </c>
      <c r="E944">
        <v>8</v>
      </c>
      <c r="F944" t="b">
        <v>1</v>
      </c>
      <c r="G944">
        <v>10</v>
      </c>
      <c r="H944">
        <v>30</v>
      </c>
      <c r="I944">
        <v>0.84209266131928595</v>
      </c>
      <c r="J944">
        <v>0.93311199791389099</v>
      </c>
      <c r="K944">
        <v>0.86107075606359995</v>
      </c>
      <c r="L944">
        <v>0.84209266131928595</v>
      </c>
      <c r="M944" t="s">
        <v>19</v>
      </c>
      <c r="N944">
        <v>12.9974605292081</v>
      </c>
    </row>
    <row r="945" spans="1:14" x14ac:dyDescent="0.2">
      <c r="A945">
        <v>943</v>
      </c>
      <c r="B945">
        <v>23</v>
      </c>
      <c r="C945" t="s">
        <v>13</v>
      </c>
      <c r="D945">
        <v>0.1</v>
      </c>
      <c r="E945">
        <v>16</v>
      </c>
      <c r="F945" t="b">
        <v>1</v>
      </c>
      <c r="G945">
        <v>10</v>
      </c>
      <c r="H945">
        <v>5</v>
      </c>
      <c r="I945">
        <v>0.90817670298096498</v>
      </c>
      <c r="J945">
        <v>0.98624057090947703</v>
      </c>
      <c r="K945">
        <v>0.94170669956738895</v>
      </c>
      <c r="L945">
        <v>0.90817670298096498</v>
      </c>
      <c r="M945" t="s">
        <v>19</v>
      </c>
      <c r="N945">
        <v>10.116683695930901</v>
      </c>
    </row>
    <row r="946" spans="1:14" x14ac:dyDescent="0.2">
      <c r="A946">
        <v>944</v>
      </c>
      <c r="B946">
        <v>23</v>
      </c>
      <c r="C946" t="s">
        <v>13</v>
      </c>
      <c r="D946">
        <v>0.2</v>
      </c>
      <c r="E946">
        <v>16</v>
      </c>
      <c r="F946" t="b">
        <v>1</v>
      </c>
      <c r="G946">
        <v>10</v>
      </c>
      <c r="H946">
        <v>5</v>
      </c>
      <c r="I946">
        <v>0.90817670298096498</v>
      </c>
      <c r="J946">
        <v>0.98648060810901905</v>
      </c>
      <c r="K946">
        <v>0.94179989756114901</v>
      </c>
      <c r="L946">
        <v>0.90817670298096498</v>
      </c>
      <c r="M946" t="s">
        <v>19</v>
      </c>
      <c r="N946">
        <v>11.097693683300101</v>
      </c>
    </row>
    <row r="947" spans="1:14" x14ac:dyDescent="0.2">
      <c r="A947">
        <v>945</v>
      </c>
      <c r="B947">
        <v>23</v>
      </c>
      <c r="C947" t="s">
        <v>13</v>
      </c>
      <c r="D947">
        <v>0.5</v>
      </c>
      <c r="E947">
        <v>16</v>
      </c>
      <c r="F947" t="b">
        <v>1</v>
      </c>
      <c r="G947">
        <v>10</v>
      </c>
      <c r="H947">
        <v>5</v>
      </c>
      <c r="I947">
        <v>0.90853585538129999</v>
      </c>
      <c r="J947">
        <v>0.98670943915495202</v>
      </c>
      <c r="K947">
        <v>0.94225774669881301</v>
      </c>
      <c r="L947">
        <v>0.90853585538129999</v>
      </c>
      <c r="M947" t="s">
        <v>19</v>
      </c>
      <c r="N947">
        <v>11.208612549817101</v>
      </c>
    </row>
    <row r="948" spans="1:14" x14ac:dyDescent="0.2">
      <c r="A948">
        <v>946</v>
      </c>
      <c r="B948">
        <v>23</v>
      </c>
      <c r="C948" t="s">
        <v>13</v>
      </c>
      <c r="D948">
        <v>0.1</v>
      </c>
      <c r="E948">
        <v>16</v>
      </c>
      <c r="F948" t="b">
        <v>1</v>
      </c>
      <c r="G948">
        <v>10</v>
      </c>
      <c r="H948">
        <v>10</v>
      </c>
      <c r="I948">
        <v>0.90638094097928801</v>
      </c>
      <c r="J948">
        <v>0.98473323323444195</v>
      </c>
      <c r="K948">
        <v>0.94015612762991396</v>
      </c>
      <c r="L948">
        <v>0.90638094097928801</v>
      </c>
      <c r="M948" t="s">
        <v>19</v>
      </c>
      <c r="N948">
        <v>15.764904537471001</v>
      </c>
    </row>
    <row r="949" spans="1:14" x14ac:dyDescent="0.2">
      <c r="A949">
        <v>947</v>
      </c>
      <c r="B949">
        <v>23</v>
      </c>
      <c r="C949" t="s">
        <v>13</v>
      </c>
      <c r="D949">
        <v>0.2</v>
      </c>
      <c r="E949">
        <v>16</v>
      </c>
      <c r="F949" t="b">
        <v>1</v>
      </c>
      <c r="G949">
        <v>10</v>
      </c>
      <c r="H949">
        <v>10</v>
      </c>
      <c r="I949">
        <v>0.90518376631150399</v>
      </c>
      <c r="J949">
        <v>0.98374896941603696</v>
      </c>
      <c r="K949">
        <v>0.93879899288016799</v>
      </c>
      <c r="L949">
        <v>0.90518376631150399</v>
      </c>
      <c r="M949" t="s">
        <v>19</v>
      </c>
      <c r="N949">
        <v>15.482423829054399</v>
      </c>
    </row>
    <row r="950" spans="1:14" x14ac:dyDescent="0.2">
      <c r="A950">
        <v>948</v>
      </c>
      <c r="B950">
        <v>23</v>
      </c>
      <c r="C950" t="s">
        <v>13</v>
      </c>
      <c r="D950">
        <v>0.5</v>
      </c>
      <c r="E950">
        <v>16</v>
      </c>
      <c r="F950" t="b">
        <v>1</v>
      </c>
      <c r="G950">
        <v>10</v>
      </c>
      <c r="H950">
        <v>10</v>
      </c>
      <c r="I950">
        <v>0.86663474200885904</v>
      </c>
      <c r="J950">
        <v>0.93528590618226604</v>
      </c>
      <c r="K950">
        <v>0.875955546834573</v>
      </c>
      <c r="L950">
        <v>0.86663474200885904</v>
      </c>
      <c r="M950" t="s">
        <v>19</v>
      </c>
      <c r="N950">
        <v>14.8197644875384</v>
      </c>
    </row>
    <row r="951" spans="1:14" x14ac:dyDescent="0.2">
      <c r="A951">
        <v>949</v>
      </c>
      <c r="B951">
        <v>23</v>
      </c>
      <c r="C951" t="s">
        <v>13</v>
      </c>
      <c r="D951">
        <v>0.1</v>
      </c>
      <c r="E951">
        <v>16</v>
      </c>
      <c r="F951" t="b">
        <v>1</v>
      </c>
      <c r="G951">
        <v>10</v>
      </c>
      <c r="H951">
        <v>20</v>
      </c>
      <c r="I951">
        <v>0.90602178857895299</v>
      </c>
      <c r="J951">
        <v>0.98472039998547101</v>
      </c>
      <c r="K951">
        <v>0.93968839565295004</v>
      </c>
      <c r="L951">
        <v>0.90602178857895299</v>
      </c>
      <c r="M951" t="s">
        <v>19</v>
      </c>
      <c r="N951">
        <v>16.568430533260099</v>
      </c>
    </row>
    <row r="952" spans="1:14" x14ac:dyDescent="0.2">
      <c r="A952">
        <v>950</v>
      </c>
      <c r="B952">
        <v>23</v>
      </c>
      <c r="C952" t="s">
        <v>13</v>
      </c>
      <c r="D952">
        <v>0.2</v>
      </c>
      <c r="E952">
        <v>16</v>
      </c>
      <c r="F952" t="b">
        <v>1</v>
      </c>
      <c r="G952">
        <v>10</v>
      </c>
      <c r="H952">
        <v>20</v>
      </c>
      <c r="I952">
        <v>0.90566263617861797</v>
      </c>
      <c r="J952">
        <v>0.98438130363605503</v>
      </c>
      <c r="K952">
        <v>0.93941860364433705</v>
      </c>
      <c r="L952">
        <v>0.90566263617861797</v>
      </c>
      <c r="M952" t="s">
        <v>19</v>
      </c>
      <c r="N952">
        <v>16.113693945808301</v>
      </c>
    </row>
    <row r="953" spans="1:14" x14ac:dyDescent="0.2">
      <c r="A953">
        <v>951</v>
      </c>
      <c r="B953">
        <v>23</v>
      </c>
      <c r="C953" t="s">
        <v>13</v>
      </c>
      <c r="D953">
        <v>0.5</v>
      </c>
      <c r="E953">
        <v>16</v>
      </c>
      <c r="F953" t="b">
        <v>1</v>
      </c>
      <c r="G953">
        <v>10</v>
      </c>
      <c r="H953">
        <v>20</v>
      </c>
      <c r="I953">
        <v>0.60134083562791796</v>
      </c>
      <c r="J953">
        <v>0.91461045718422496</v>
      </c>
      <c r="K953">
        <v>0.61396206140117204</v>
      </c>
      <c r="L953">
        <v>0.60134083562791796</v>
      </c>
      <c r="M953" t="s">
        <v>19</v>
      </c>
      <c r="N953">
        <v>15.7345740999095</v>
      </c>
    </row>
    <row r="954" spans="1:14" x14ac:dyDescent="0.2">
      <c r="A954">
        <v>952</v>
      </c>
      <c r="B954">
        <v>23</v>
      </c>
      <c r="C954" t="s">
        <v>13</v>
      </c>
      <c r="D954">
        <v>0.1</v>
      </c>
      <c r="E954">
        <v>16</v>
      </c>
      <c r="F954" t="b">
        <v>1</v>
      </c>
      <c r="G954">
        <v>10</v>
      </c>
      <c r="H954">
        <v>30</v>
      </c>
      <c r="I954">
        <v>0.90590207111217502</v>
      </c>
      <c r="J954">
        <v>0.98457030876919205</v>
      </c>
      <c r="K954">
        <v>0.93952936115826902</v>
      </c>
      <c r="L954">
        <v>0.90590207111217502</v>
      </c>
      <c r="M954" t="s">
        <v>19</v>
      </c>
      <c r="N954">
        <v>15.6384554001037</v>
      </c>
    </row>
    <row r="955" spans="1:14" x14ac:dyDescent="0.2">
      <c r="A955">
        <v>953</v>
      </c>
      <c r="B955">
        <v>23</v>
      </c>
      <c r="C955" t="s">
        <v>13</v>
      </c>
      <c r="D955">
        <v>0.2</v>
      </c>
      <c r="E955">
        <v>16</v>
      </c>
      <c r="F955" t="b">
        <v>1</v>
      </c>
      <c r="G955">
        <v>10</v>
      </c>
      <c r="H955">
        <v>30</v>
      </c>
      <c r="I955">
        <v>0.90578235364539605</v>
      </c>
      <c r="J955">
        <v>0.98428604741034798</v>
      </c>
      <c r="K955">
        <v>0.93947988707250796</v>
      </c>
      <c r="L955">
        <v>0.90578235364539605</v>
      </c>
      <c r="M955" t="s">
        <v>19</v>
      </c>
      <c r="N955">
        <v>15.870812312699799</v>
      </c>
    </row>
    <row r="956" spans="1:14" x14ac:dyDescent="0.2">
      <c r="A956">
        <v>954</v>
      </c>
      <c r="B956">
        <v>23</v>
      </c>
      <c r="C956" t="s">
        <v>13</v>
      </c>
      <c r="D956">
        <v>0.5</v>
      </c>
      <c r="E956">
        <v>16</v>
      </c>
      <c r="F956" t="b">
        <v>1</v>
      </c>
      <c r="G956">
        <v>10</v>
      </c>
      <c r="H956">
        <v>30</v>
      </c>
      <c r="I956">
        <v>0.90314856937627197</v>
      </c>
      <c r="J956">
        <v>0.98174332370714401</v>
      </c>
      <c r="K956">
        <v>0.93637516640423801</v>
      </c>
      <c r="L956">
        <v>0.90314856937627197</v>
      </c>
      <c r="M956" t="s">
        <v>19</v>
      </c>
      <c r="N956">
        <v>15.8421871914062</v>
      </c>
    </row>
    <row r="957" spans="1:14" x14ac:dyDescent="0.2">
      <c r="A957">
        <v>955</v>
      </c>
      <c r="B957">
        <v>23</v>
      </c>
      <c r="C957" t="s">
        <v>13</v>
      </c>
      <c r="D957">
        <v>0.1</v>
      </c>
      <c r="E957">
        <v>32</v>
      </c>
      <c r="F957" t="b">
        <v>1</v>
      </c>
      <c r="G957">
        <v>10</v>
      </c>
      <c r="H957">
        <v>5</v>
      </c>
      <c r="I957">
        <v>0.90614150604573196</v>
      </c>
      <c r="J957">
        <v>0.98233930328932995</v>
      </c>
      <c r="K957">
        <v>0.93877812730499899</v>
      </c>
      <c r="L957">
        <v>0.90614150604573196</v>
      </c>
      <c r="M957" t="s">
        <v>19</v>
      </c>
      <c r="N957">
        <v>12.343634941708199</v>
      </c>
    </row>
    <row r="958" spans="1:14" x14ac:dyDescent="0.2">
      <c r="A958">
        <v>956</v>
      </c>
      <c r="B958">
        <v>23</v>
      </c>
      <c r="C958" t="s">
        <v>13</v>
      </c>
      <c r="D958">
        <v>0.2</v>
      </c>
      <c r="E958">
        <v>32</v>
      </c>
      <c r="F958" t="b">
        <v>1</v>
      </c>
      <c r="G958">
        <v>10</v>
      </c>
      <c r="H958">
        <v>5</v>
      </c>
      <c r="I958">
        <v>0.90638094097928801</v>
      </c>
      <c r="J958">
        <v>0.98277668932055595</v>
      </c>
      <c r="K958">
        <v>0.939246450141352</v>
      </c>
      <c r="L958">
        <v>0.90638094097928801</v>
      </c>
      <c r="M958" t="s">
        <v>19</v>
      </c>
      <c r="N958">
        <v>12.507953424891401</v>
      </c>
    </row>
    <row r="959" spans="1:14" x14ac:dyDescent="0.2">
      <c r="A959">
        <v>957</v>
      </c>
      <c r="B959">
        <v>23</v>
      </c>
      <c r="C959" t="s">
        <v>13</v>
      </c>
      <c r="D959">
        <v>0.5</v>
      </c>
      <c r="E959">
        <v>32</v>
      </c>
      <c r="F959" t="b">
        <v>1</v>
      </c>
      <c r="G959">
        <v>10</v>
      </c>
      <c r="H959">
        <v>5</v>
      </c>
      <c r="I959">
        <v>0.90841613791452103</v>
      </c>
      <c r="J959">
        <v>0.98681139183930999</v>
      </c>
      <c r="K959">
        <v>0.94206889911192404</v>
      </c>
      <c r="L959">
        <v>0.90841613791452103</v>
      </c>
      <c r="M959" t="s">
        <v>19</v>
      </c>
      <c r="N959">
        <v>11.9722222832497</v>
      </c>
    </row>
    <row r="960" spans="1:14" x14ac:dyDescent="0.2">
      <c r="A960">
        <v>958</v>
      </c>
      <c r="B960">
        <v>23</v>
      </c>
      <c r="C960" t="s">
        <v>13</v>
      </c>
      <c r="D960">
        <v>0.1</v>
      </c>
      <c r="E960">
        <v>32</v>
      </c>
      <c r="F960" t="b">
        <v>1</v>
      </c>
      <c r="G960">
        <v>10</v>
      </c>
      <c r="H960">
        <v>10</v>
      </c>
      <c r="I960">
        <v>0.90709924577995904</v>
      </c>
      <c r="J960">
        <v>0.98561120984581896</v>
      </c>
      <c r="K960">
        <v>0.94087196990209299</v>
      </c>
      <c r="L960">
        <v>0.90709924577995904</v>
      </c>
      <c r="M960" t="s">
        <v>19</v>
      </c>
      <c r="N960">
        <v>14.600884433276899</v>
      </c>
    </row>
    <row r="961" spans="1:14" x14ac:dyDescent="0.2">
      <c r="A961">
        <v>959</v>
      </c>
      <c r="B961">
        <v>23</v>
      </c>
      <c r="C961" t="s">
        <v>13</v>
      </c>
      <c r="D961">
        <v>0.2</v>
      </c>
      <c r="E961">
        <v>32</v>
      </c>
      <c r="F961" t="b">
        <v>1</v>
      </c>
      <c r="G961">
        <v>10</v>
      </c>
      <c r="H961">
        <v>10</v>
      </c>
      <c r="I961">
        <v>0.90602178857895299</v>
      </c>
      <c r="J961">
        <v>0.98472029124187699</v>
      </c>
      <c r="K961">
        <v>0.93971682965889103</v>
      </c>
      <c r="L961">
        <v>0.90602178857895299</v>
      </c>
      <c r="M961" t="s">
        <v>19</v>
      </c>
      <c r="N961">
        <v>14.315990696242</v>
      </c>
    </row>
    <row r="962" spans="1:14" x14ac:dyDescent="0.2">
      <c r="A962">
        <v>960</v>
      </c>
      <c r="B962">
        <v>23</v>
      </c>
      <c r="C962" t="s">
        <v>13</v>
      </c>
      <c r="D962">
        <v>0.5</v>
      </c>
      <c r="E962">
        <v>32</v>
      </c>
      <c r="F962" t="b">
        <v>1</v>
      </c>
      <c r="G962">
        <v>10</v>
      </c>
      <c r="H962">
        <v>10</v>
      </c>
      <c r="I962">
        <v>0.90638094097928801</v>
      </c>
      <c r="J962">
        <v>0.98488620074023603</v>
      </c>
      <c r="K962">
        <v>0.94004574086388404</v>
      </c>
      <c r="L962">
        <v>0.90638094097928801</v>
      </c>
      <c r="M962" t="s">
        <v>19</v>
      </c>
      <c r="N962">
        <v>14.936506350059</v>
      </c>
    </row>
    <row r="963" spans="1:14" x14ac:dyDescent="0.2">
      <c r="A963">
        <v>961</v>
      </c>
      <c r="B963">
        <v>23</v>
      </c>
      <c r="C963" t="s">
        <v>13</v>
      </c>
      <c r="D963">
        <v>0.1</v>
      </c>
      <c r="E963">
        <v>32</v>
      </c>
      <c r="F963" t="b">
        <v>1</v>
      </c>
      <c r="G963">
        <v>10</v>
      </c>
      <c r="H963">
        <v>20</v>
      </c>
      <c r="I963">
        <v>0.90733868071351598</v>
      </c>
      <c r="J963">
        <v>0.98554506997211599</v>
      </c>
      <c r="K963">
        <v>0.94081717543050203</v>
      </c>
      <c r="L963">
        <v>0.90733868071351598</v>
      </c>
      <c r="M963" t="s">
        <v>19</v>
      </c>
      <c r="N963">
        <v>15.095712887635401</v>
      </c>
    </row>
    <row r="964" spans="1:14" x14ac:dyDescent="0.2">
      <c r="A964">
        <v>962</v>
      </c>
      <c r="B964">
        <v>23</v>
      </c>
      <c r="C964" t="s">
        <v>13</v>
      </c>
      <c r="D964">
        <v>0.2</v>
      </c>
      <c r="E964">
        <v>32</v>
      </c>
      <c r="F964" t="b">
        <v>1</v>
      </c>
      <c r="G964">
        <v>10</v>
      </c>
      <c r="H964">
        <v>20</v>
      </c>
      <c r="I964">
        <v>0.90638094097928801</v>
      </c>
      <c r="J964">
        <v>0.98510067764284204</v>
      </c>
      <c r="K964">
        <v>0.94008781997687296</v>
      </c>
      <c r="L964">
        <v>0.90638094097928801</v>
      </c>
      <c r="M964" t="s">
        <v>19</v>
      </c>
      <c r="N964">
        <v>14.830558316688901</v>
      </c>
    </row>
    <row r="965" spans="1:14" x14ac:dyDescent="0.2">
      <c r="A965">
        <v>963</v>
      </c>
      <c r="B965">
        <v>23</v>
      </c>
      <c r="C965" t="s">
        <v>13</v>
      </c>
      <c r="D965">
        <v>0.5</v>
      </c>
      <c r="E965">
        <v>32</v>
      </c>
      <c r="F965" t="b">
        <v>1</v>
      </c>
      <c r="G965">
        <v>10</v>
      </c>
      <c r="H965">
        <v>20</v>
      </c>
      <c r="I965">
        <v>0.90554291871184001</v>
      </c>
      <c r="J965">
        <v>0.98418238728110996</v>
      </c>
      <c r="K965">
        <v>0.93911241713058702</v>
      </c>
      <c r="L965">
        <v>0.90554291871184001</v>
      </c>
      <c r="M965" t="s">
        <v>19</v>
      </c>
      <c r="N965">
        <v>15.211183595936699</v>
      </c>
    </row>
    <row r="966" spans="1:14" x14ac:dyDescent="0.2">
      <c r="A966">
        <v>964</v>
      </c>
      <c r="B966">
        <v>23</v>
      </c>
      <c r="C966" t="s">
        <v>13</v>
      </c>
      <c r="D966">
        <v>0.1</v>
      </c>
      <c r="E966">
        <v>32</v>
      </c>
      <c r="F966" t="b">
        <v>1</v>
      </c>
      <c r="G966">
        <v>10</v>
      </c>
      <c r="H966">
        <v>30</v>
      </c>
      <c r="I966">
        <v>0.90614150604573196</v>
      </c>
      <c r="J966">
        <v>0.98483138384848301</v>
      </c>
      <c r="K966">
        <v>0.93989655766069202</v>
      </c>
      <c r="L966">
        <v>0.90614150604573196</v>
      </c>
      <c r="M966" t="s">
        <v>19</v>
      </c>
      <c r="N966">
        <v>15.052947929128999</v>
      </c>
    </row>
    <row r="967" spans="1:14" x14ac:dyDescent="0.2">
      <c r="A967">
        <v>965</v>
      </c>
      <c r="B967">
        <v>23</v>
      </c>
      <c r="C967" t="s">
        <v>13</v>
      </c>
      <c r="D967">
        <v>0.2</v>
      </c>
      <c r="E967">
        <v>32</v>
      </c>
      <c r="F967" t="b">
        <v>1</v>
      </c>
      <c r="G967">
        <v>10</v>
      </c>
      <c r="H967">
        <v>30</v>
      </c>
      <c r="I967">
        <v>0.90685981084640199</v>
      </c>
      <c r="J967">
        <v>0.98562344650818101</v>
      </c>
      <c r="K967">
        <v>0.94065062661283305</v>
      </c>
      <c r="L967">
        <v>0.90685981084640199</v>
      </c>
      <c r="M967" t="s">
        <v>19</v>
      </c>
      <c r="N967">
        <v>15.3123764293268</v>
      </c>
    </row>
    <row r="968" spans="1:14" x14ac:dyDescent="0.2">
      <c r="A968">
        <v>966</v>
      </c>
      <c r="B968">
        <v>23</v>
      </c>
      <c r="C968" t="s">
        <v>13</v>
      </c>
      <c r="D968">
        <v>0.5</v>
      </c>
      <c r="E968">
        <v>32</v>
      </c>
      <c r="F968" t="b">
        <v>1</v>
      </c>
      <c r="G968">
        <v>10</v>
      </c>
      <c r="H968">
        <v>30</v>
      </c>
      <c r="I968">
        <v>0.86902909134442696</v>
      </c>
      <c r="J968">
        <v>0.93900749726821897</v>
      </c>
      <c r="K968">
        <v>0.87866110260112495</v>
      </c>
      <c r="L968">
        <v>0.86902909134442696</v>
      </c>
      <c r="M968" t="s">
        <v>19</v>
      </c>
      <c r="N968">
        <v>14.5239654249977</v>
      </c>
    </row>
    <row r="969" spans="1:14" x14ac:dyDescent="0.2">
      <c r="A969">
        <v>967</v>
      </c>
      <c r="B969">
        <v>23</v>
      </c>
      <c r="C969" t="s">
        <v>15</v>
      </c>
      <c r="D969">
        <v>0</v>
      </c>
      <c r="E969">
        <v>8</v>
      </c>
      <c r="F969" t="b">
        <v>0</v>
      </c>
      <c r="G969">
        <v>10</v>
      </c>
      <c r="H969">
        <v>5</v>
      </c>
      <c r="I969">
        <v>0.90685981084640199</v>
      </c>
      <c r="J969">
        <v>0.98524217339678</v>
      </c>
      <c r="K969">
        <v>0.940453947222186</v>
      </c>
      <c r="L969">
        <v>0.90685981084640199</v>
      </c>
      <c r="M969" t="s">
        <v>19</v>
      </c>
      <c r="N969">
        <v>8.7187412085011609</v>
      </c>
    </row>
    <row r="970" spans="1:14" x14ac:dyDescent="0.2">
      <c r="A970">
        <v>968</v>
      </c>
      <c r="B970">
        <v>23</v>
      </c>
      <c r="C970" t="s">
        <v>15</v>
      </c>
      <c r="D970">
        <v>0</v>
      </c>
      <c r="E970">
        <v>8</v>
      </c>
      <c r="F970" t="b">
        <v>0</v>
      </c>
      <c r="G970">
        <v>10</v>
      </c>
      <c r="H970">
        <v>10</v>
      </c>
      <c r="I970">
        <v>0.90362743924338496</v>
      </c>
      <c r="J970">
        <v>0.98175356490319099</v>
      </c>
      <c r="K970">
        <v>0.93711654857584503</v>
      </c>
      <c r="L970">
        <v>0.90362743924338496</v>
      </c>
      <c r="M970" t="s">
        <v>19</v>
      </c>
      <c r="N970">
        <v>12.1789613126777</v>
      </c>
    </row>
    <row r="971" spans="1:14" x14ac:dyDescent="0.2">
      <c r="A971">
        <v>969</v>
      </c>
      <c r="B971">
        <v>23</v>
      </c>
      <c r="C971" t="s">
        <v>15</v>
      </c>
      <c r="D971">
        <v>0</v>
      </c>
      <c r="E971">
        <v>8</v>
      </c>
      <c r="F971" t="b">
        <v>0</v>
      </c>
      <c r="G971">
        <v>10</v>
      </c>
      <c r="H971">
        <v>20</v>
      </c>
      <c r="I971">
        <v>0.75685382497306297</v>
      </c>
      <c r="J971">
        <v>0.97962435159809802</v>
      </c>
      <c r="K971">
        <v>0.83111747735736297</v>
      </c>
      <c r="L971">
        <v>0.75685382497306297</v>
      </c>
      <c r="M971" t="s">
        <v>19</v>
      </c>
      <c r="N971">
        <v>11.694975212449201</v>
      </c>
    </row>
    <row r="972" spans="1:14" x14ac:dyDescent="0.2">
      <c r="A972">
        <v>970</v>
      </c>
      <c r="B972">
        <v>23</v>
      </c>
      <c r="C972" t="s">
        <v>15</v>
      </c>
      <c r="D972">
        <v>0</v>
      </c>
      <c r="E972">
        <v>8</v>
      </c>
      <c r="F972" t="b">
        <v>0</v>
      </c>
      <c r="G972">
        <v>10</v>
      </c>
      <c r="H972">
        <v>30</v>
      </c>
      <c r="I972">
        <v>0.90374715671016403</v>
      </c>
      <c r="J972">
        <v>0.98195032889662903</v>
      </c>
      <c r="K972">
        <v>0.93748595104990695</v>
      </c>
      <c r="L972">
        <v>0.90374715671016403</v>
      </c>
      <c r="M972" t="s">
        <v>19</v>
      </c>
      <c r="N972">
        <v>12.239849754003799</v>
      </c>
    </row>
    <row r="973" spans="1:14" x14ac:dyDescent="0.2">
      <c r="A973">
        <v>971</v>
      </c>
      <c r="B973">
        <v>23</v>
      </c>
      <c r="C973" t="s">
        <v>15</v>
      </c>
      <c r="D973">
        <v>0</v>
      </c>
      <c r="E973">
        <v>16</v>
      </c>
      <c r="F973" t="b">
        <v>0</v>
      </c>
      <c r="G973">
        <v>10</v>
      </c>
      <c r="H973">
        <v>5</v>
      </c>
      <c r="I973">
        <v>0.90841613791452103</v>
      </c>
      <c r="J973">
        <v>0.98659020983798795</v>
      </c>
      <c r="K973">
        <v>0.94212390947705305</v>
      </c>
      <c r="L973">
        <v>0.90841613791452103</v>
      </c>
      <c r="M973" t="s">
        <v>19</v>
      </c>
      <c r="N973">
        <v>9.0072320209350405</v>
      </c>
    </row>
    <row r="974" spans="1:14" x14ac:dyDescent="0.2">
      <c r="A974">
        <v>972</v>
      </c>
      <c r="B974">
        <v>23</v>
      </c>
      <c r="C974" t="s">
        <v>15</v>
      </c>
      <c r="D974">
        <v>0</v>
      </c>
      <c r="E974">
        <v>16</v>
      </c>
      <c r="F974" t="b">
        <v>0</v>
      </c>
      <c r="G974">
        <v>10</v>
      </c>
      <c r="H974">
        <v>10</v>
      </c>
      <c r="I974">
        <v>0.90446546151083396</v>
      </c>
      <c r="J974">
        <v>0.98268324674235896</v>
      </c>
      <c r="K974">
        <v>0.93788071530247596</v>
      </c>
      <c r="L974">
        <v>0.90446546151083396</v>
      </c>
      <c r="M974" t="s">
        <v>19</v>
      </c>
      <c r="N974">
        <v>12.695819954387799</v>
      </c>
    </row>
    <row r="975" spans="1:14" x14ac:dyDescent="0.2">
      <c r="A975">
        <v>973</v>
      </c>
      <c r="B975">
        <v>23</v>
      </c>
      <c r="C975" t="s">
        <v>15</v>
      </c>
      <c r="D975">
        <v>0</v>
      </c>
      <c r="E975">
        <v>16</v>
      </c>
      <c r="F975" t="b">
        <v>0</v>
      </c>
      <c r="G975">
        <v>10</v>
      </c>
      <c r="H975">
        <v>20</v>
      </c>
      <c r="I975">
        <v>0.90638094097928801</v>
      </c>
      <c r="J975">
        <v>0.98410133733580496</v>
      </c>
      <c r="K975">
        <v>0.93986793409007297</v>
      </c>
      <c r="L975">
        <v>0.90638094097928801</v>
      </c>
      <c r="M975" t="s">
        <v>19</v>
      </c>
      <c r="N975">
        <v>13.116535195801401</v>
      </c>
    </row>
    <row r="976" spans="1:14" x14ac:dyDescent="0.2">
      <c r="A976">
        <v>974</v>
      </c>
      <c r="B976">
        <v>23</v>
      </c>
      <c r="C976" t="s">
        <v>15</v>
      </c>
      <c r="D976">
        <v>0</v>
      </c>
      <c r="E976">
        <v>16</v>
      </c>
      <c r="F976" t="b">
        <v>0</v>
      </c>
      <c r="G976">
        <v>10</v>
      </c>
      <c r="H976">
        <v>30</v>
      </c>
      <c r="I976">
        <v>0.90446546151083396</v>
      </c>
      <c r="J976">
        <v>0.98317943507253702</v>
      </c>
      <c r="K976">
        <v>0.93801654272208401</v>
      </c>
      <c r="L976">
        <v>0.90446546151083396</v>
      </c>
      <c r="M976" t="s">
        <v>19</v>
      </c>
      <c r="N976">
        <v>13.4039393790997</v>
      </c>
    </row>
    <row r="977" spans="1:14" x14ac:dyDescent="0.2">
      <c r="A977">
        <v>975</v>
      </c>
      <c r="B977">
        <v>23</v>
      </c>
      <c r="C977" t="s">
        <v>15</v>
      </c>
      <c r="D977">
        <v>0</v>
      </c>
      <c r="E977">
        <v>32</v>
      </c>
      <c r="F977" t="b">
        <v>0</v>
      </c>
      <c r="G977">
        <v>10</v>
      </c>
      <c r="H977">
        <v>5</v>
      </c>
      <c r="I977">
        <v>0.90925416018197003</v>
      </c>
      <c r="J977">
        <v>0.98708403607050899</v>
      </c>
      <c r="K977">
        <v>0.94267757628610505</v>
      </c>
      <c r="L977">
        <v>0.90925416018197003</v>
      </c>
      <c r="M977" t="s">
        <v>19</v>
      </c>
      <c r="N977">
        <v>10.0674800457898</v>
      </c>
    </row>
    <row r="978" spans="1:14" x14ac:dyDescent="0.2">
      <c r="A978">
        <v>976</v>
      </c>
      <c r="B978">
        <v>23</v>
      </c>
      <c r="C978" t="s">
        <v>15</v>
      </c>
      <c r="D978">
        <v>0</v>
      </c>
      <c r="E978">
        <v>32</v>
      </c>
      <c r="F978" t="b">
        <v>0</v>
      </c>
      <c r="G978">
        <v>10</v>
      </c>
      <c r="H978">
        <v>10</v>
      </c>
      <c r="I978">
        <v>0.90709924577995904</v>
      </c>
      <c r="J978">
        <v>0.98522988672922496</v>
      </c>
      <c r="K978">
        <v>0.94058451116876396</v>
      </c>
      <c r="L978">
        <v>0.90709924577995904</v>
      </c>
      <c r="M978" t="s">
        <v>19</v>
      </c>
      <c r="N978">
        <v>14.2439884249586</v>
      </c>
    </row>
    <row r="979" spans="1:14" x14ac:dyDescent="0.2">
      <c r="A979">
        <v>977</v>
      </c>
      <c r="B979">
        <v>23</v>
      </c>
      <c r="C979" t="s">
        <v>15</v>
      </c>
      <c r="D979">
        <v>0</v>
      </c>
      <c r="E979">
        <v>32</v>
      </c>
      <c r="F979" t="b">
        <v>0</v>
      </c>
      <c r="G979">
        <v>10</v>
      </c>
      <c r="H979">
        <v>20</v>
      </c>
      <c r="I979">
        <v>0.90662037591284494</v>
      </c>
      <c r="J979">
        <v>0.98478535806022305</v>
      </c>
      <c r="K979">
        <v>0.94022345505318194</v>
      </c>
      <c r="L979">
        <v>0.90662037591284494</v>
      </c>
      <c r="M979" t="s">
        <v>19</v>
      </c>
      <c r="N979">
        <v>14.429044812498599</v>
      </c>
    </row>
    <row r="980" spans="1:14" x14ac:dyDescent="0.2">
      <c r="A980">
        <v>978</v>
      </c>
      <c r="B980">
        <v>23</v>
      </c>
      <c r="C980" t="s">
        <v>15</v>
      </c>
      <c r="D980">
        <v>0</v>
      </c>
      <c r="E980">
        <v>32</v>
      </c>
      <c r="F980" t="b">
        <v>0</v>
      </c>
      <c r="G980">
        <v>10</v>
      </c>
      <c r="H980">
        <v>30</v>
      </c>
      <c r="I980">
        <v>0.75290314856937601</v>
      </c>
      <c r="J980">
        <v>0.99803193564616899</v>
      </c>
      <c r="K980">
        <v>0.84083759698054406</v>
      </c>
      <c r="L980">
        <v>0.75290314856937601</v>
      </c>
      <c r="M980" t="s">
        <v>19</v>
      </c>
      <c r="N980">
        <v>14.143250670656499</v>
      </c>
    </row>
    <row r="981" spans="1:14" x14ac:dyDescent="0.2">
      <c r="A981">
        <v>979</v>
      </c>
      <c r="B981">
        <v>56</v>
      </c>
      <c r="C981" t="s">
        <v>13</v>
      </c>
      <c r="D981">
        <v>0.1</v>
      </c>
      <c r="E981">
        <v>8</v>
      </c>
      <c r="F981" t="b">
        <v>1</v>
      </c>
      <c r="G981">
        <v>10</v>
      </c>
      <c r="H981">
        <v>5</v>
      </c>
      <c r="I981">
        <v>0.68082768723676901</v>
      </c>
      <c r="J981">
        <v>0.89941902147772801</v>
      </c>
      <c r="K981">
        <v>0.75456141480321104</v>
      </c>
      <c r="L981">
        <v>0.68082768723676901</v>
      </c>
      <c r="M981" t="s">
        <v>20</v>
      </c>
      <c r="N981">
        <v>4.7071425332687697</v>
      </c>
    </row>
    <row r="982" spans="1:14" x14ac:dyDescent="0.2">
      <c r="A982">
        <v>980</v>
      </c>
      <c r="B982">
        <v>56</v>
      </c>
      <c r="C982" t="s">
        <v>13</v>
      </c>
      <c r="D982">
        <v>0.2</v>
      </c>
      <c r="E982">
        <v>8</v>
      </c>
      <c r="F982" t="b">
        <v>1</v>
      </c>
      <c r="G982">
        <v>10</v>
      </c>
      <c r="H982">
        <v>5</v>
      </c>
      <c r="I982">
        <v>0.64548617469327896</v>
      </c>
      <c r="J982">
        <v>0.91311419109232905</v>
      </c>
      <c r="K982">
        <v>0.71192179305188097</v>
      </c>
      <c r="L982">
        <v>0.64548617469327896</v>
      </c>
      <c r="M982" t="s">
        <v>20</v>
      </c>
      <c r="N982">
        <v>4.8860092706512601</v>
      </c>
    </row>
    <row r="983" spans="1:14" x14ac:dyDescent="0.2">
      <c r="A983">
        <v>981</v>
      </c>
      <c r="B983">
        <v>56</v>
      </c>
      <c r="C983" t="s">
        <v>13</v>
      </c>
      <c r="D983">
        <v>0.5</v>
      </c>
      <c r="E983">
        <v>8</v>
      </c>
      <c r="F983" t="b">
        <v>1</v>
      </c>
      <c r="G983">
        <v>10</v>
      </c>
      <c r="H983">
        <v>5</v>
      </c>
      <c r="I983">
        <v>0.28218275041201202</v>
      </c>
      <c r="J983">
        <v>0.67112543655551604</v>
      </c>
      <c r="K983">
        <v>0.37913381670872898</v>
      </c>
      <c r="L983">
        <v>0.28218275041201202</v>
      </c>
      <c r="M983" t="s">
        <v>20</v>
      </c>
      <c r="N983">
        <v>5.0214512917213101</v>
      </c>
    </row>
    <row r="984" spans="1:14" x14ac:dyDescent="0.2">
      <c r="A984">
        <v>982</v>
      </c>
      <c r="B984">
        <v>56</v>
      </c>
      <c r="C984" t="s">
        <v>13</v>
      </c>
      <c r="D984">
        <v>0.1</v>
      </c>
      <c r="E984">
        <v>8</v>
      </c>
      <c r="F984" t="b">
        <v>1</v>
      </c>
      <c r="G984">
        <v>10</v>
      </c>
      <c r="H984">
        <v>10</v>
      </c>
      <c r="I984">
        <v>0.61508881157297202</v>
      </c>
      <c r="J984">
        <v>0.91405582157994103</v>
      </c>
      <c r="K984">
        <v>0.695492736227318</v>
      </c>
      <c r="L984">
        <v>0.61508881157297202</v>
      </c>
      <c r="M984" t="s">
        <v>20</v>
      </c>
      <c r="N984">
        <v>7.0742923709563899</v>
      </c>
    </row>
    <row r="985" spans="1:14" x14ac:dyDescent="0.2">
      <c r="A985">
        <v>983</v>
      </c>
      <c r="B985">
        <v>56</v>
      </c>
      <c r="C985" t="s">
        <v>13</v>
      </c>
      <c r="D985">
        <v>0.2</v>
      </c>
      <c r="E985">
        <v>8</v>
      </c>
      <c r="F985" t="b">
        <v>1</v>
      </c>
      <c r="G985">
        <v>10</v>
      </c>
      <c r="H985">
        <v>10</v>
      </c>
      <c r="I985">
        <v>0.55411096868705301</v>
      </c>
      <c r="J985">
        <v>0.94266724206849095</v>
      </c>
      <c r="K985">
        <v>0.65958236356858302</v>
      </c>
      <c r="L985">
        <v>0.55411096868705301</v>
      </c>
      <c r="M985" t="s">
        <v>20</v>
      </c>
      <c r="N985">
        <v>7.7107655296567801</v>
      </c>
    </row>
    <row r="986" spans="1:14" x14ac:dyDescent="0.2">
      <c r="A986">
        <v>984</v>
      </c>
      <c r="B986">
        <v>56</v>
      </c>
      <c r="C986" t="s">
        <v>13</v>
      </c>
      <c r="D986">
        <v>0.5</v>
      </c>
      <c r="E986">
        <v>8</v>
      </c>
      <c r="F986" t="b">
        <v>1</v>
      </c>
      <c r="G986">
        <v>10</v>
      </c>
      <c r="H986">
        <v>10</v>
      </c>
      <c r="I986">
        <v>0.28273210034792101</v>
      </c>
      <c r="J986">
        <v>0.94370817318497202</v>
      </c>
      <c r="K986">
        <v>0.42321911921796601</v>
      </c>
      <c r="L986">
        <v>0.28273210034792101</v>
      </c>
      <c r="M986" t="s">
        <v>20</v>
      </c>
      <c r="N986">
        <v>7.1102513709105502</v>
      </c>
    </row>
    <row r="987" spans="1:14" x14ac:dyDescent="0.2">
      <c r="A987">
        <v>985</v>
      </c>
      <c r="B987">
        <v>56</v>
      </c>
      <c r="C987" t="s">
        <v>13</v>
      </c>
      <c r="D987">
        <v>0.1</v>
      </c>
      <c r="E987">
        <v>8</v>
      </c>
      <c r="F987" t="b">
        <v>1</v>
      </c>
      <c r="G987">
        <v>10</v>
      </c>
      <c r="H987">
        <v>20</v>
      </c>
      <c r="I987">
        <v>0.60629921259842501</v>
      </c>
      <c r="J987">
        <v>0.928789108679131</v>
      </c>
      <c r="K987">
        <v>0.69162670372880597</v>
      </c>
      <c r="L987">
        <v>0.60629921259842501</v>
      </c>
      <c r="M987" t="s">
        <v>20</v>
      </c>
      <c r="N987">
        <v>7.9716567372437499</v>
      </c>
    </row>
    <row r="988" spans="1:14" x14ac:dyDescent="0.2">
      <c r="A988">
        <v>986</v>
      </c>
      <c r="B988">
        <v>56</v>
      </c>
      <c r="C988" t="s">
        <v>13</v>
      </c>
      <c r="D988">
        <v>0.2</v>
      </c>
      <c r="E988">
        <v>8</v>
      </c>
      <c r="F988" t="b">
        <v>1</v>
      </c>
      <c r="G988">
        <v>10</v>
      </c>
      <c r="H988">
        <v>20</v>
      </c>
      <c r="I988">
        <v>0.59384728071781701</v>
      </c>
      <c r="J988">
        <v>0.89354198145480102</v>
      </c>
      <c r="K988">
        <v>0.69709688898313305</v>
      </c>
      <c r="L988">
        <v>0.59384728071781701</v>
      </c>
      <c r="M988" t="s">
        <v>20</v>
      </c>
      <c r="N988">
        <v>8.2877952251117595</v>
      </c>
    </row>
    <row r="989" spans="1:14" x14ac:dyDescent="0.2">
      <c r="A989">
        <v>987</v>
      </c>
      <c r="B989">
        <v>56</v>
      </c>
      <c r="C989" t="s">
        <v>13</v>
      </c>
      <c r="D989">
        <v>0.5</v>
      </c>
      <c r="E989">
        <v>8</v>
      </c>
      <c r="F989" t="b">
        <v>1</v>
      </c>
      <c r="G989">
        <v>10</v>
      </c>
      <c r="H989">
        <v>20</v>
      </c>
      <c r="I989">
        <v>0.226698406885185</v>
      </c>
      <c r="J989">
        <v>0.88283068390511199</v>
      </c>
      <c r="K989">
        <v>0.27211148277083902</v>
      </c>
      <c r="L989">
        <v>0.226698406885185</v>
      </c>
      <c r="M989" t="s">
        <v>20</v>
      </c>
      <c r="N989">
        <v>8.2747116873972093</v>
      </c>
    </row>
    <row r="990" spans="1:14" x14ac:dyDescent="0.2">
      <c r="A990">
        <v>988</v>
      </c>
      <c r="B990">
        <v>56</v>
      </c>
      <c r="C990" t="s">
        <v>13</v>
      </c>
      <c r="D990">
        <v>0.1</v>
      </c>
      <c r="E990">
        <v>8</v>
      </c>
      <c r="F990" t="b">
        <v>1</v>
      </c>
      <c r="G990">
        <v>10</v>
      </c>
      <c r="H990">
        <v>30</v>
      </c>
      <c r="I990">
        <v>0.489470792895074</v>
      </c>
      <c r="J990">
        <v>0.88519727906058698</v>
      </c>
      <c r="K990">
        <v>0.60922844946196997</v>
      </c>
      <c r="L990">
        <v>0.489470792895074</v>
      </c>
      <c r="M990" t="s">
        <v>20</v>
      </c>
      <c r="N990">
        <v>8.4651715831831105</v>
      </c>
    </row>
    <row r="991" spans="1:14" x14ac:dyDescent="0.2">
      <c r="A991">
        <v>989</v>
      </c>
      <c r="B991">
        <v>56</v>
      </c>
      <c r="C991" t="s">
        <v>13</v>
      </c>
      <c r="D991">
        <v>0.2</v>
      </c>
      <c r="E991">
        <v>8</v>
      </c>
      <c r="F991" t="b">
        <v>1</v>
      </c>
      <c r="G991">
        <v>10</v>
      </c>
      <c r="H991">
        <v>30</v>
      </c>
      <c r="I991">
        <v>0.42373191723127601</v>
      </c>
      <c r="J991">
        <v>0.90750050917309</v>
      </c>
      <c r="K991">
        <v>0.52540960382183399</v>
      </c>
      <c r="L991">
        <v>0.42373191723127601</v>
      </c>
      <c r="M991" t="s">
        <v>20</v>
      </c>
      <c r="N991">
        <v>8.7220451333559996</v>
      </c>
    </row>
    <row r="992" spans="1:14" x14ac:dyDescent="0.2">
      <c r="A992">
        <v>990</v>
      </c>
      <c r="B992">
        <v>56</v>
      </c>
      <c r="C992" t="s">
        <v>13</v>
      </c>
      <c r="D992">
        <v>0.5</v>
      </c>
      <c r="E992">
        <v>8</v>
      </c>
      <c r="F992" t="b">
        <v>1</v>
      </c>
      <c r="G992">
        <v>10</v>
      </c>
      <c r="H992">
        <v>30</v>
      </c>
      <c r="I992">
        <v>0.36788134041384302</v>
      </c>
      <c r="J992">
        <v>0.98245579072969502</v>
      </c>
      <c r="K992">
        <v>0.50365135775256498</v>
      </c>
      <c r="L992">
        <v>0.36788134041384302</v>
      </c>
      <c r="M992" t="s">
        <v>20</v>
      </c>
      <c r="N992">
        <v>8.8353924291674009</v>
      </c>
    </row>
    <row r="993" spans="1:14" x14ac:dyDescent="0.2">
      <c r="A993">
        <v>991</v>
      </c>
      <c r="B993">
        <v>56</v>
      </c>
      <c r="C993" t="s">
        <v>13</v>
      </c>
      <c r="D993">
        <v>0.1</v>
      </c>
      <c r="E993">
        <v>16</v>
      </c>
      <c r="F993" t="b">
        <v>1</v>
      </c>
      <c r="G993">
        <v>10</v>
      </c>
      <c r="H993">
        <v>5</v>
      </c>
      <c r="I993">
        <v>0.82475737044497299</v>
      </c>
      <c r="J993">
        <v>0.94223144182527097</v>
      </c>
      <c r="K993">
        <v>0.86660090748297403</v>
      </c>
      <c r="L993">
        <v>0.82475737044497299</v>
      </c>
      <c r="M993" t="s">
        <v>20</v>
      </c>
      <c r="N993">
        <v>5.3215487083885797</v>
      </c>
    </row>
    <row r="994" spans="1:14" x14ac:dyDescent="0.2">
      <c r="A994">
        <v>992</v>
      </c>
      <c r="B994">
        <v>56</v>
      </c>
      <c r="C994" t="s">
        <v>13</v>
      </c>
      <c r="D994">
        <v>0.2</v>
      </c>
      <c r="E994">
        <v>16</v>
      </c>
      <c r="F994" t="b">
        <v>1</v>
      </c>
      <c r="G994">
        <v>10</v>
      </c>
      <c r="H994">
        <v>5</v>
      </c>
      <c r="I994">
        <v>0.83025086980406504</v>
      </c>
      <c r="J994">
        <v>0.93074366096790195</v>
      </c>
      <c r="K994">
        <v>0.86743159148306004</v>
      </c>
      <c r="L994">
        <v>0.83025086980406504</v>
      </c>
      <c r="M994" t="s">
        <v>20</v>
      </c>
      <c r="N994">
        <v>5.3555146457627396</v>
      </c>
    </row>
    <row r="995" spans="1:14" x14ac:dyDescent="0.2">
      <c r="A995">
        <v>993</v>
      </c>
      <c r="B995">
        <v>56</v>
      </c>
      <c r="C995" t="s">
        <v>13</v>
      </c>
      <c r="D995">
        <v>0.5</v>
      </c>
      <c r="E995">
        <v>16</v>
      </c>
      <c r="F995" t="b">
        <v>1</v>
      </c>
      <c r="G995">
        <v>10</v>
      </c>
      <c r="H995">
        <v>5</v>
      </c>
      <c r="I995">
        <v>0.79197949093572595</v>
      </c>
      <c r="J995">
        <v>0.93749777189519301</v>
      </c>
      <c r="K995">
        <v>0.84486079940425596</v>
      </c>
      <c r="L995">
        <v>0.79197949093572595</v>
      </c>
      <c r="M995" t="s">
        <v>20</v>
      </c>
      <c r="N995">
        <v>5.2257280831690798</v>
      </c>
    </row>
    <row r="996" spans="1:14" x14ac:dyDescent="0.2">
      <c r="A996">
        <v>994</v>
      </c>
      <c r="B996">
        <v>56</v>
      </c>
      <c r="C996" t="s">
        <v>13</v>
      </c>
      <c r="D996">
        <v>0.1</v>
      </c>
      <c r="E996">
        <v>16</v>
      </c>
      <c r="F996" t="b">
        <v>1</v>
      </c>
      <c r="G996">
        <v>10</v>
      </c>
      <c r="H996">
        <v>10</v>
      </c>
      <c r="I996">
        <v>0.79564182384178705</v>
      </c>
      <c r="J996">
        <v>0.94250089673649295</v>
      </c>
      <c r="K996">
        <v>0.84734414887764398</v>
      </c>
      <c r="L996">
        <v>0.79564182384178705</v>
      </c>
      <c r="M996" t="s">
        <v>20</v>
      </c>
      <c r="N996">
        <v>8.2186158915981604</v>
      </c>
    </row>
    <row r="997" spans="1:14" x14ac:dyDescent="0.2">
      <c r="A997">
        <v>995</v>
      </c>
      <c r="B997">
        <v>56</v>
      </c>
      <c r="C997" t="s">
        <v>13</v>
      </c>
      <c r="D997">
        <v>0.2</v>
      </c>
      <c r="E997">
        <v>16</v>
      </c>
      <c r="F997" t="b">
        <v>1</v>
      </c>
      <c r="G997">
        <v>10</v>
      </c>
      <c r="H997">
        <v>10</v>
      </c>
      <c r="I997">
        <v>0.79783922358542303</v>
      </c>
      <c r="J997">
        <v>0.943712101687466</v>
      </c>
      <c r="K997">
        <v>0.85284866476259102</v>
      </c>
      <c r="L997">
        <v>0.79783922358542303</v>
      </c>
      <c r="M997" t="s">
        <v>20</v>
      </c>
      <c r="N997">
        <v>7.9520912377163704</v>
      </c>
    </row>
    <row r="998" spans="1:14" x14ac:dyDescent="0.2">
      <c r="A998">
        <v>996</v>
      </c>
      <c r="B998">
        <v>56</v>
      </c>
      <c r="C998" t="s">
        <v>13</v>
      </c>
      <c r="D998">
        <v>0.5</v>
      </c>
      <c r="E998">
        <v>16</v>
      </c>
      <c r="F998" t="b">
        <v>1</v>
      </c>
      <c r="G998">
        <v>10</v>
      </c>
      <c r="H998">
        <v>10</v>
      </c>
      <c r="I998">
        <v>0.59348104742721097</v>
      </c>
      <c r="J998">
        <v>0.91445541083723803</v>
      </c>
      <c r="K998">
        <v>0.69148268441296901</v>
      </c>
      <c r="L998">
        <v>0.59348104742721097</v>
      </c>
      <c r="M998" t="s">
        <v>20</v>
      </c>
      <c r="N998">
        <v>8.0686216165311606</v>
      </c>
    </row>
    <row r="999" spans="1:14" x14ac:dyDescent="0.2">
      <c r="A999">
        <v>997</v>
      </c>
      <c r="B999">
        <v>56</v>
      </c>
      <c r="C999" t="s">
        <v>13</v>
      </c>
      <c r="D999">
        <v>0.1</v>
      </c>
      <c r="E999">
        <v>16</v>
      </c>
      <c r="F999" t="b">
        <v>1</v>
      </c>
      <c r="G999">
        <v>10</v>
      </c>
      <c r="H999">
        <v>20</v>
      </c>
      <c r="I999">
        <v>0.70481596777147004</v>
      </c>
      <c r="J999">
        <v>0.93532807062763201</v>
      </c>
      <c r="K999">
        <v>0.77516429283069199</v>
      </c>
      <c r="L999">
        <v>0.70481596777147004</v>
      </c>
      <c r="M999" t="s">
        <v>20</v>
      </c>
      <c r="N999">
        <v>8.7849297082982893</v>
      </c>
    </row>
    <row r="1000" spans="1:14" x14ac:dyDescent="0.2">
      <c r="A1000">
        <v>998</v>
      </c>
      <c r="B1000">
        <v>56</v>
      </c>
      <c r="C1000" t="s">
        <v>13</v>
      </c>
      <c r="D1000">
        <v>0.2</v>
      </c>
      <c r="E1000">
        <v>16</v>
      </c>
      <c r="F1000" t="b">
        <v>1</v>
      </c>
      <c r="G1000">
        <v>10</v>
      </c>
      <c r="H1000">
        <v>20</v>
      </c>
      <c r="I1000">
        <v>0.79600805713239298</v>
      </c>
      <c r="J1000">
        <v>0.91881655922708205</v>
      </c>
      <c r="K1000">
        <v>0.83218381641686101</v>
      </c>
      <c r="L1000">
        <v>0.79600805713239298</v>
      </c>
      <c r="M1000" t="s">
        <v>20</v>
      </c>
      <c r="N1000">
        <v>8.8268937959335698</v>
      </c>
    </row>
    <row r="1001" spans="1:14" x14ac:dyDescent="0.2">
      <c r="A1001">
        <v>999</v>
      </c>
      <c r="B1001">
        <v>56</v>
      </c>
      <c r="C1001" t="s">
        <v>13</v>
      </c>
      <c r="D1001">
        <v>0.5</v>
      </c>
      <c r="E1001">
        <v>16</v>
      </c>
      <c r="F1001" t="b">
        <v>1</v>
      </c>
      <c r="G1001">
        <v>10</v>
      </c>
      <c r="H1001">
        <v>20</v>
      </c>
      <c r="I1001">
        <v>0.69254715253616494</v>
      </c>
      <c r="J1001">
        <v>0.93666542962358501</v>
      </c>
      <c r="K1001">
        <v>0.774501421871303</v>
      </c>
      <c r="L1001">
        <v>0.69254715253616494</v>
      </c>
      <c r="M1001" t="s">
        <v>20</v>
      </c>
      <c r="N1001">
        <v>8.9126530417241092</v>
      </c>
    </row>
    <row r="1002" spans="1:14" x14ac:dyDescent="0.2">
      <c r="A1002">
        <v>1000</v>
      </c>
      <c r="B1002">
        <v>56</v>
      </c>
      <c r="C1002" t="s">
        <v>13</v>
      </c>
      <c r="D1002">
        <v>0.1</v>
      </c>
      <c r="E1002">
        <v>16</v>
      </c>
      <c r="F1002" t="b">
        <v>1</v>
      </c>
      <c r="G1002">
        <v>10</v>
      </c>
      <c r="H1002">
        <v>30</v>
      </c>
      <c r="I1002">
        <v>0.81761582127815402</v>
      </c>
      <c r="J1002">
        <v>0.95349009233538495</v>
      </c>
      <c r="K1002">
        <v>0.86829503841269695</v>
      </c>
      <c r="L1002">
        <v>0.81761582127815402</v>
      </c>
      <c r="M1002" t="s">
        <v>20</v>
      </c>
      <c r="N1002">
        <v>9.1560129915364001</v>
      </c>
    </row>
    <row r="1003" spans="1:14" x14ac:dyDescent="0.2">
      <c r="A1003">
        <v>1001</v>
      </c>
      <c r="B1003">
        <v>56</v>
      </c>
      <c r="C1003" t="s">
        <v>13</v>
      </c>
      <c r="D1003">
        <v>0.2</v>
      </c>
      <c r="E1003">
        <v>16</v>
      </c>
      <c r="F1003" t="b">
        <v>1</v>
      </c>
      <c r="G1003">
        <v>10</v>
      </c>
      <c r="H1003">
        <v>30</v>
      </c>
      <c r="I1003">
        <v>0.80314960629921195</v>
      </c>
      <c r="J1003">
        <v>0.94332573962086497</v>
      </c>
      <c r="K1003">
        <v>0.851528479906</v>
      </c>
      <c r="L1003">
        <v>0.80314960629921195</v>
      </c>
      <c r="M1003" t="s">
        <v>20</v>
      </c>
      <c r="N1003">
        <v>8.8312900082673806</v>
      </c>
    </row>
    <row r="1004" spans="1:14" x14ac:dyDescent="0.2">
      <c r="A1004">
        <v>1002</v>
      </c>
      <c r="B1004">
        <v>56</v>
      </c>
      <c r="C1004" t="s">
        <v>13</v>
      </c>
      <c r="D1004">
        <v>0.5</v>
      </c>
      <c r="E1004">
        <v>16</v>
      </c>
      <c r="F1004" t="b">
        <v>1</v>
      </c>
      <c r="G1004">
        <v>10</v>
      </c>
      <c r="H1004">
        <v>30</v>
      </c>
      <c r="I1004">
        <v>0.69877311847646895</v>
      </c>
      <c r="J1004">
        <v>0.92309355105906998</v>
      </c>
      <c r="K1004">
        <v>0.76228443927609202</v>
      </c>
      <c r="L1004">
        <v>0.69877311847646895</v>
      </c>
      <c r="M1004" t="s">
        <v>20</v>
      </c>
      <c r="N1004">
        <v>8.9087532165460193</v>
      </c>
    </row>
    <row r="1005" spans="1:14" x14ac:dyDescent="0.2">
      <c r="A1005">
        <v>1003</v>
      </c>
      <c r="B1005">
        <v>56</v>
      </c>
      <c r="C1005" t="s">
        <v>13</v>
      </c>
      <c r="D1005">
        <v>0.1</v>
      </c>
      <c r="E1005">
        <v>32</v>
      </c>
      <c r="F1005" t="b">
        <v>1</v>
      </c>
      <c r="G1005">
        <v>10</v>
      </c>
      <c r="H1005">
        <v>5</v>
      </c>
      <c r="I1005">
        <v>0.85954953305255399</v>
      </c>
      <c r="J1005">
        <v>0.944426454988884</v>
      </c>
      <c r="K1005">
        <v>0.88945006448625596</v>
      </c>
      <c r="L1005">
        <v>0.85954953305255399</v>
      </c>
      <c r="M1005" t="s">
        <v>20</v>
      </c>
      <c r="N1005">
        <v>6.3652224124409198</v>
      </c>
    </row>
    <row r="1006" spans="1:14" x14ac:dyDescent="0.2">
      <c r="A1006">
        <v>1004</v>
      </c>
      <c r="B1006">
        <v>56</v>
      </c>
      <c r="C1006" t="s">
        <v>13</v>
      </c>
      <c r="D1006">
        <v>0.2</v>
      </c>
      <c r="E1006">
        <v>32</v>
      </c>
      <c r="F1006" t="b">
        <v>1</v>
      </c>
      <c r="G1006">
        <v>10</v>
      </c>
      <c r="H1006">
        <v>5</v>
      </c>
      <c r="I1006">
        <v>0.86412744918513096</v>
      </c>
      <c r="J1006">
        <v>0.94058274379659201</v>
      </c>
      <c r="K1006">
        <v>0.89381485413431805</v>
      </c>
      <c r="L1006">
        <v>0.86412744918513096</v>
      </c>
      <c r="M1006" t="s">
        <v>20</v>
      </c>
      <c r="N1006">
        <v>6.2562892832327597</v>
      </c>
    </row>
    <row r="1007" spans="1:14" x14ac:dyDescent="0.2">
      <c r="A1007">
        <v>1005</v>
      </c>
      <c r="B1007">
        <v>56</v>
      </c>
      <c r="C1007" t="s">
        <v>13</v>
      </c>
      <c r="D1007">
        <v>0.5</v>
      </c>
      <c r="E1007">
        <v>32</v>
      </c>
      <c r="F1007" t="b">
        <v>1</v>
      </c>
      <c r="G1007">
        <v>10</v>
      </c>
      <c r="H1007">
        <v>5</v>
      </c>
      <c r="I1007">
        <v>0.85204175059512899</v>
      </c>
      <c r="J1007">
        <v>0.94806569148918496</v>
      </c>
      <c r="K1007">
        <v>0.88926570583864595</v>
      </c>
      <c r="L1007">
        <v>0.85204175059512899</v>
      </c>
      <c r="M1007" t="s">
        <v>20</v>
      </c>
      <c r="N1007">
        <v>6.2263587667606703</v>
      </c>
    </row>
    <row r="1008" spans="1:14" x14ac:dyDescent="0.2">
      <c r="A1008">
        <v>1006</v>
      </c>
      <c r="B1008">
        <v>56</v>
      </c>
      <c r="C1008" t="s">
        <v>13</v>
      </c>
      <c r="D1008">
        <v>0.1</v>
      </c>
      <c r="E1008">
        <v>32</v>
      </c>
      <c r="F1008" t="b">
        <v>1</v>
      </c>
      <c r="G1008">
        <v>10</v>
      </c>
      <c r="H1008">
        <v>10</v>
      </c>
      <c r="I1008">
        <v>0.83922358542391495</v>
      </c>
      <c r="J1008">
        <v>0.939041507072501</v>
      </c>
      <c r="K1008">
        <v>0.87417944904057199</v>
      </c>
      <c r="L1008">
        <v>0.83922358542391495</v>
      </c>
      <c r="M1008" t="s">
        <v>20</v>
      </c>
      <c r="N1008">
        <v>9.4516071542166102</v>
      </c>
    </row>
    <row r="1009" spans="1:14" x14ac:dyDescent="0.2">
      <c r="A1009">
        <v>1007</v>
      </c>
      <c r="B1009">
        <v>56</v>
      </c>
      <c r="C1009" t="s">
        <v>13</v>
      </c>
      <c r="D1009">
        <v>0.2</v>
      </c>
      <c r="E1009">
        <v>32</v>
      </c>
      <c r="F1009" t="b">
        <v>1</v>
      </c>
      <c r="G1009">
        <v>10</v>
      </c>
      <c r="H1009">
        <v>10</v>
      </c>
      <c r="I1009">
        <v>0.863394982603918</v>
      </c>
      <c r="J1009">
        <v>0.94113578513514096</v>
      </c>
      <c r="K1009">
        <v>0.89290201669085401</v>
      </c>
      <c r="L1009">
        <v>0.863394982603918</v>
      </c>
      <c r="M1009" t="s">
        <v>20</v>
      </c>
      <c r="N1009">
        <v>9.5259966874495099</v>
      </c>
    </row>
    <row r="1010" spans="1:14" x14ac:dyDescent="0.2">
      <c r="A1010">
        <v>1008</v>
      </c>
      <c r="B1010">
        <v>56</v>
      </c>
      <c r="C1010" t="s">
        <v>13</v>
      </c>
      <c r="D1010">
        <v>0.5</v>
      </c>
      <c r="E1010">
        <v>32</v>
      </c>
      <c r="F1010" t="b">
        <v>1</v>
      </c>
      <c r="G1010">
        <v>10</v>
      </c>
      <c r="H1010">
        <v>10</v>
      </c>
      <c r="I1010">
        <v>0.81102362204724399</v>
      </c>
      <c r="J1010">
        <v>0.94131710253395995</v>
      </c>
      <c r="K1010">
        <v>0.86260859855056604</v>
      </c>
      <c r="L1010">
        <v>0.81102362204724399</v>
      </c>
      <c r="M1010" t="s">
        <v>20</v>
      </c>
      <c r="N1010">
        <v>8.9955643668770797</v>
      </c>
    </row>
    <row r="1011" spans="1:14" x14ac:dyDescent="0.2">
      <c r="A1011">
        <v>1009</v>
      </c>
      <c r="B1011">
        <v>56</v>
      </c>
      <c r="C1011" t="s">
        <v>13</v>
      </c>
      <c r="D1011">
        <v>0.1</v>
      </c>
      <c r="E1011">
        <v>32</v>
      </c>
      <c r="F1011" t="b">
        <v>1</v>
      </c>
      <c r="G1011">
        <v>10</v>
      </c>
      <c r="H1011">
        <v>20</v>
      </c>
      <c r="I1011">
        <v>0.86742354880058503</v>
      </c>
      <c r="J1011">
        <v>0.94590187767994005</v>
      </c>
      <c r="K1011">
        <v>0.897376725604217</v>
      </c>
      <c r="L1011">
        <v>0.86742354880058503</v>
      </c>
      <c r="M1011" t="s">
        <v>20</v>
      </c>
      <c r="N1011">
        <v>10.6045550790615</v>
      </c>
    </row>
    <row r="1012" spans="1:14" x14ac:dyDescent="0.2">
      <c r="A1012">
        <v>1010</v>
      </c>
      <c r="B1012">
        <v>56</v>
      </c>
      <c r="C1012" t="s">
        <v>13</v>
      </c>
      <c r="D1012">
        <v>0.2</v>
      </c>
      <c r="E1012">
        <v>32</v>
      </c>
      <c r="F1012" t="b">
        <v>1</v>
      </c>
      <c r="G1012">
        <v>10</v>
      </c>
      <c r="H1012">
        <v>20</v>
      </c>
      <c r="I1012">
        <v>0.81963010437648698</v>
      </c>
      <c r="J1012">
        <v>0.92263758509992699</v>
      </c>
      <c r="K1012">
        <v>0.85881216994605103</v>
      </c>
      <c r="L1012">
        <v>0.81963010437648698</v>
      </c>
      <c r="M1012" t="s">
        <v>20</v>
      </c>
      <c r="N1012">
        <v>11.1601544290781</v>
      </c>
    </row>
    <row r="1013" spans="1:14" x14ac:dyDescent="0.2">
      <c r="A1013">
        <v>1011</v>
      </c>
      <c r="B1013">
        <v>56</v>
      </c>
      <c r="C1013" t="s">
        <v>13</v>
      </c>
      <c r="D1013">
        <v>0.5</v>
      </c>
      <c r="E1013">
        <v>32</v>
      </c>
      <c r="F1013" t="b">
        <v>1</v>
      </c>
      <c r="G1013">
        <v>10</v>
      </c>
      <c r="H1013">
        <v>20</v>
      </c>
      <c r="I1013">
        <v>0.74986266251602196</v>
      </c>
      <c r="J1013">
        <v>0.92202668204167404</v>
      </c>
      <c r="K1013">
        <v>0.80114155423096001</v>
      </c>
      <c r="L1013">
        <v>0.74986266251602196</v>
      </c>
      <c r="M1013" t="s">
        <v>20</v>
      </c>
      <c r="N1013">
        <v>10.150841604126599</v>
      </c>
    </row>
    <row r="1014" spans="1:14" x14ac:dyDescent="0.2">
      <c r="A1014">
        <v>1012</v>
      </c>
      <c r="B1014">
        <v>56</v>
      </c>
      <c r="C1014" t="s">
        <v>13</v>
      </c>
      <c r="D1014">
        <v>0.1</v>
      </c>
      <c r="E1014">
        <v>32</v>
      </c>
      <c r="F1014" t="b">
        <v>1</v>
      </c>
      <c r="G1014">
        <v>10</v>
      </c>
      <c r="H1014">
        <v>30</v>
      </c>
      <c r="I1014">
        <v>0.84435085149239997</v>
      </c>
      <c r="J1014">
        <v>0.92652948416290304</v>
      </c>
      <c r="K1014">
        <v>0.87366032372607605</v>
      </c>
      <c r="L1014">
        <v>0.84435085149239997</v>
      </c>
      <c r="M1014" t="s">
        <v>20</v>
      </c>
      <c r="N1014">
        <v>25.057233479199901</v>
      </c>
    </row>
    <row r="1015" spans="1:14" x14ac:dyDescent="0.2">
      <c r="A1015">
        <v>1013</v>
      </c>
      <c r="B1015">
        <v>56</v>
      </c>
      <c r="C1015" t="s">
        <v>13</v>
      </c>
      <c r="D1015">
        <v>0.2</v>
      </c>
      <c r="E1015">
        <v>32</v>
      </c>
      <c r="F1015" t="b">
        <v>1</v>
      </c>
      <c r="G1015">
        <v>10</v>
      </c>
      <c r="H1015">
        <v>30</v>
      </c>
      <c r="I1015">
        <v>0.75975096136238696</v>
      </c>
      <c r="J1015">
        <v>0.84839681718649995</v>
      </c>
      <c r="K1015">
        <v>0.79097909938462896</v>
      </c>
      <c r="L1015">
        <v>0.75975096136238696</v>
      </c>
      <c r="M1015" t="s">
        <v>20</v>
      </c>
      <c r="N1015">
        <v>25.9900521083269</v>
      </c>
    </row>
    <row r="1016" spans="1:14" x14ac:dyDescent="0.2">
      <c r="A1016">
        <v>1014</v>
      </c>
      <c r="B1016">
        <v>56</v>
      </c>
      <c r="C1016" t="s">
        <v>13</v>
      </c>
      <c r="D1016">
        <v>0.5</v>
      </c>
      <c r="E1016">
        <v>32</v>
      </c>
      <c r="F1016" t="b">
        <v>1</v>
      </c>
      <c r="G1016">
        <v>10</v>
      </c>
      <c r="H1016">
        <v>30</v>
      </c>
      <c r="I1016">
        <v>0.81541842153451705</v>
      </c>
      <c r="J1016">
        <v>0.94157995591454302</v>
      </c>
      <c r="K1016">
        <v>0.86222664982589503</v>
      </c>
      <c r="L1016">
        <v>0.81541842153451705</v>
      </c>
      <c r="M1016" t="s">
        <v>20</v>
      </c>
      <c r="N1016">
        <v>22.4627326292451</v>
      </c>
    </row>
    <row r="1017" spans="1:14" x14ac:dyDescent="0.2">
      <c r="A1017">
        <v>1015</v>
      </c>
      <c r="B1017">
        <v>56</v>
      </c>
      <c r="C1017" t="s">
        <v>15</v>
      </c>
      <c r="D1017">
        <v>0</v>
      </c>
      <c r="E1017">
        <v>8</v>
      </c>
      <c r="F1017" t="b">
        <v>0</v>
      </c>
      <c r="G1017">
        <v>10</v>
      </c>
      <c r="H1017">
        <v>5</v>
      </c>
      <c r="I1017">
        <v>0.76158212781541801</v>
      </c>
      <c r="J1017">
        <v>0.91415971155435105</v>
      </c>
      <c r="K1017">
        <v>0.80836038939129495</v>
      </c>
      <c r="L1017">
        <v>0.76158212781541801</v>
      </c>
      <c r="M1017" t="s">
        <v>20</v>
      </c>
      <c r="N1017">
        <v>12.197017458407201</v>
      </c>
    </row>
    <row r="1018" spans="1:14" x14ac:dyDescent="0.2">
      <c r="A1018">
        <v>1016</v>
      </c>
      <c r="B1018">
        <v>56</v>
      </c>
      <c r="C1018" t="s">
        <v>15</v>
      </c>
      <c r="D1018">
        <v>0</v>
      </c>
      <c r="E1018">
        <v>8</v>
      </c>
      <c r="F1018" t="b">
        <v>0</v>
      </c>
      <c r="G1018">
        <v>10</v>
      </c>
      <c r="H1018">
        <v>10</v>
      </c>
      <c r="I1018">
        <v>0.72477568210950305</v>
      </c>
      <c r="J1018">
        <v>0.94678290864488601</v>
      </c>
      <c r="K1018">
        <v>0.80450002506007601</v>
      </c>
      <c r="L1018">
        <v>0.72477568210950305</v>
      </c>
      <c r="M1018" t="s">
        <v>20</v>
      </c>
      <c r="N1018">
        <v>22.405129712540599</v>
      </c>
    </row>
    <row r="1019" spans="1:14" x14ac:dyDescent="0.2">
      <c r="A1019">
        <v>1017</v>
      </c>
      <c r="B1019">
        <v>56</v>
      </c>
      <c r="C1019" t="s">
        <v>15</v>
      </c>
      <c r="D1019">
        <v>0</v>
      </c>
      <c r="E1019">
        <v>8</v>
      </c>
      <c r="F1019" t="b">
        <v>0</v>
      </c>
      <c r="G1019">
        <v>10</v>
      </c>
      <c r="H1019">
        <v>20</v>
      </c>
      <c r="I1019">
        <v>0.545321369712506</v>
      </c>
      <c r="J1019">
        <v>0.96654409662152396</v>
      </c>
      <c r="K1019">
        <v>0.61632406871906897</v>
      </c>
      <c r="L1019">
        <v>0.545321369712506</v>
      </c>
      <c r="M1019" t="s">
        <v>20</v>
      </c>
      <c r="N1019">
        <v>22.1853057915344</v>
      </c>
    </row>
    <row r="1020" spans="1:14" x14ac:dyDescent="0.2">
      <c r="A1020">
        <v>1018</v>
      </c>
      <c r="B1020">
        <v>56</v>
      </c>
      <c r="C1020" t="s">
        <v>15</v>
      </c>
      <c r="D1020">
        <v>0</v>
      </c>
      <c r="E1020">
        <v>8</v>
      </c>
      <c r="F1020" t="b">
        <v>0</v>
      </c>
      <c r="G1020">
        <v>10</v>
      </c>
      <c r="H1020">
        <v>30</v>
      </c>
      <c r="I1020">
        <v>0.552829152169932</v>
      </c>
      <c r="J1020">
        <v>0.87263198386831797</v>
      </c>
      <c r="K1020">
        <v>0.63577988771249205</v>
      </c>
      <c r="L1020">
        <v>0.552829152169932</v>
      </c>
      <c r="M1020" t="s">
        <v>20</v>
      </c>
      <c r="N1020">
        <v>26.583036870975</v>
      </c>
    </row>
    <row r="1021" spans="1:14" x14ac:dyDescent="0.2">
      <c r="A1021">
        <v>1019</v>
      </c>
      <c r="B1021">
        <v>56</v>
      </c>
      <c r="C1021" t="s">
        <v>15</v>
      </c>
      <c r="D1021">
        <v>0</v>
      </c>
      <c r="E1021">
        <v>16</v>
      </c>
      <c r="F1021" t="b">
        <v>0</v>
      </c>
      <c r="G1021">
        <v>10</v>
      </c>
      <c r="H1021">
        <v>5</v>
      </c>
      <c r="I1021">
        <v>0.83116645303058001</v>
      </c>
      <c r="J1021">
        <v>0.937365259555064</v>
      </c>
      <c r="K1021">
        <v>0.87450521068631004</v>
      </c>
      <c r="L1021">
        <v>0.83116645303058001</v>
      </c>
      <c r="M1021" t="s">
        <v>20</v>
      </c>
      <c r="N1021">
        <v>12.333296137349601</v>
      </c>
    </row>
    <row r="1022" spans="1:14" x14ac:dyDescent="0.2">
      <c r="A1022">
        <v>1020</v>
      </c>
      <c r="B1022">
        <v>56</v>
      </c>
      <c r="C1022" t="s">
        <v>15</v>
      </c>
      <c r="D1022">
        <v>0</v>
      </c>
      <c r="E1022">
        <v>16</v>
      </c>
      <c r="F1022" t="b">
        <v>0</v>
      </c>
      <c r="G1022">
        <v>10</v>
      </c>
      <c r="H1022">
        <v>10</v>
      </c>
      <c r="I1022">
        <v>0.79600805713239298</v>
      </c>
      <c r="J1022">
        <v>0.94123484416498504</v>
      </c>
      <c r="K1022">
        <v>0.85303263215602498</v>
      </c>
      <c r="L1022">
        <v>0.79600805713239298</v>
      </c>
      <c r="M1022" t="s">
        <v>20</v>
      </c>
      <c r="N1022">
        <v>24.181660874933002</v>
      </c>
    </row>
    <row r="1023" spans="1:14" x14ac:dyDescent="0.2">
      <c r="A1023">
        <v>1021</v>
      </c>
      <c r="B1023">
        <v>56</v>
      </c>
      <c r="C1023" t="s">
        <v>15</v>
      </c>
      <c r="D1023">
        <v>0</v>
      </c>
      <c r="E1023">
        <v>16</v>
      </c>
      <c r="F1023" t="b">
        <v>0</v>
      </c>
      <c r="G1023">
        <v>10</v>
      </c>
      <c r="H1023">
        <v>20</v>
      </c>
      <c r="I1023">
        <v>0.72147958249404798</v>
      </c>
      <c r="J1023">
        <v>0.93104276400295105</v>
      </c>
      <c r="K1023">
        <v>0.77725551053893804</v>
      </c>
      <c r="L1023">
        <v>0.72147958249404798</v>
      </c>
      <c r="M1023" t="s">
        <v>20</v>
      </c>
      <c r="N1023">
        <v>26.848202333366402</v>
      </c>
    </row>
    <row r="1024" spans="1:14" x14ac:dyDescent="0.2">
      <c r="A1024">
        <v>1022</v>
      </c>
      <c r="B1024">
        <v>56</v>
      </c>
      <c r="C1024" t="s">
        <v>15</v>
      </c>
      <c r="D1024">
        <v>0</v>
      </c>
      <c r="E1024">
        <v>16</v>
      </c>
      <c r="F1024" t="b">
        <v>0</v>
      </c>
      <c r="G1024">
        <v>10</v>
      </c>
      <c r="H1024">
        <v>30</v>
      </c>
      <c r="I1024">
        <v>0.70371726789965205</v>
      </c>
      <c r="J1024">
        <v>0.90573446311855399</v>
      </c>
      <c r="K1024">
        <v>0.76578230716925699</v>
      </c>
      <c r="L1024">
        <v>0.70371726789965205</v>
      </c>
      <c r="M1024" t="s">
        <v>20</v>
      </c>
      <c r="N1024">
        <v>23.776472408138201</v>
      </c>
    </row>
    <row r="1025" spans="1:14" x14ac:dyDescent="0.2">
      <c r="A1025">
        <v>1023</v>
      </c>
      <c r="B1025">
        <v>56</v>
      </c>
      <c r="C1025" t="s">
        <v>15</v>
      </c>
      <c r="D1025">
        <v>0</v>
      </c>
      <c r="E1025">
        <v>32</v>
      </c>
      <c r="F1025" t="b">
        <v>0</v>
      </c>
      <c r="G1025">
        <v>10</v>
      </c>
      <c r="H1025">
        <v>5</v>
      </c>
      <c r="I1025">
        <v>0.86559238234755498</v>
      </c>
      <c r="J1025">
        <v>0.94334029498078498</v>
      </c>
      <c r="K1025">
        <v>0.89574320265310303</v>
      </c>
      <c r="L1025">
        <v>0.86559238234755498</v>
      </c>
      <c r="M1025" t="s">
        <v>20</v>
      </c>
      <c r="N1025">
        <v>15.4175888083409</v>
      </c>
    </row>
    <row r="1026" spans="1:14" x14ac:dyDescent="0.2">
      <c r="A1026">
        <v>1024</v>
      </c>
      <c r="B1026">
        <v>56</v>
      </c>
      <c r="C1026" t="s">
        <v>15</v>
      </c>
      <c r="D1026">
        <v>0</v>
      </c>
      <c r="E1026">
        <v>32</v>
      </c>
      <c r="F1026" t="b">
        <v>0</v>
      </c>
      <c r="G1026">
        <v>10</v>
      </c>
      <c r="H1026">
        <v>10</v>
      </c>
      <c r="I1026">
        <v>0.85643655008240205</v>
      </c>
      <c r="J1026">
        <v>0.93860050694187003</v>
      </c>
      <c r="K1026">
        <v>0.88507771753758402</v>
      </c>
      <c r="L1026">
        <v>0.85643655008240205</v>
      </c>
      <c r="M1026" t="s">
        <v>20</v>
      </c>
      <c r="N1026">
        <v>24.3733413582667</v>
      </c>
    </row>
    <row r="1027" spans="1:14" x14ac:dyDescent="0.2">
      <c r="A1027">
        <v>1025</v>
      </c>
      <c r="B1027">
        <v>56</v>
      </c>
      <c r="C1027" t="s">
        <v>15</v>
      </c>
      <c r="D1027">
        <v>0</v>
      </c>
      <c r="E1027">
        <v>32</v>
      </c>
      <c r="F1027" t="b">
        <v>0</v>
      </c>
      <c r="G1027">
        <v>10</v>
      </c>
      <c r="H1027">
        <v>20</v>
      </c>
      <c r="I1027">
        <v>0.83299761948361095</v>
      </c>
      <c r="J1027">
        <v>0.93207916665698498</v>
      </c>
      <c r="K1027">
        <v>0.86777779652266396</v>
      </c>
      <c r="L1027">
        <v>0.83299761948361095</v>
      </c>
      <c r="M1027" t="s">
        <v>20</v>
      </c>
      <c r="N1027">
        <v>27.187091854121501</v>
      </c>
    </row>
    <row r="1028" spans="1:14" x14ac:dyDescent="0.2">
      <c r="A1028">
        <v>1026</v>
      </c>
      <c r="B1028">
        <v>56</v>
      </c>
      <c r="C1028" t="s">
        <v>15</v>
      </c>
      <c r="D1028">
        <v>0</v>
      </c>
      <c r="E1028">
        <v>32</v>
      </c>
      <c r="F1028" t="b">
        <v>0</v>
      </c>
      <c r="G1028">
        <v>10</v>
      </c>
      <c r="H1028">
        <v>30</v>
      </c>
      <c r="I1028">
        <v>0.75645486174693199</v>
      </c>
      <c r="J1028">
        <v>0.85670169878528701</v>
      </c>
      <c r="K1028">
        <v>0.79476838593388499</v>
      </c>
      <c r="L1028">
        <v>0.75645486174693199</v>
      </c>
      <c r="M1028" t="s">
        <v>20</v>
      </c>
      <c r="N1028">
        <v>29.124688191944699</v>
      </c>
    </row>
    <row r="1029" spans="1:14" x14ac:dyDescent="0.2">
      <c r="A1029">
        <v>1027</v>
      </c>
      <c r="B1029">
        <v>8</v>
      </c>
      <c r="C1029" t="s">
        <v>13</v>
      </c>
      <c r="D1029">
        <v>0.1</v>
      </c>
      <c r="E1029">
        <v>8</v>
      </c>
      <c r="F1029" t="b">
        <v>1</v>
      </c>
      <c r="G1029">
        <v>10</v>
      </c>
      <c r="H1029">
        <v>5</v>
      </c>
      <c r="I1029">
        <v>0.75645486174693199</v>
      </c>
      <c r="J1029">
        <v>0.90767952659694795</v>
      </c>
      <c r="K1029">
        <v>0.80592881556393403</v>
      </c>
      <c r="L1029">
        <v>0.75645486174693199</v>
      </c>
      <c r="M1029" t="s">
        <v>20</v>
      </c>
      <c r="N1029">
        <v>14.023052895860699</v>
      </c>
    </row>
    <row r="1030" spans="1:14" x14ac:dyDescent="0.2">
      <c r="A1030">
        <v>1028</v>
      </c>
      <c r="B1030">
        <v>8</v>
      </c>
      <c r="C1030" t="s">
        <v>13</v>
      </c>
      <c r="D1030">
        <v>0.2</v>
      </c>
      <c r="E1030">
        <v>8</v>
      </c>
      <c r="F1030" t="b">
        <v>1</v>
      </c>
      <c r="G1030">
        <v>10</v>
      </c>
      <c r="H1030">
        <v>5</v>
      </c>
      <c r="I1030">
        <v>0.74198864676799103</v>
      </c>
      <c r="J1030">
        <v>0.89198804883009497</v>
      </c>
      <c r="K1030">
        <v>0.789335737534965</v>
      </c>
      <c r="L1030">
        <v>0.74198864676799103</v>
      </c>
      <c r="M1030" t="s">
        <v>20</v>
      </c>
      <c r="N1030">
        <v>18.013930304208699</v>
      </c>
    </row>
    <row r="1031" spans="1:14" x14ac:dyDescent="0.2">
      <c r="A1031">
        <v>1029</v>
      </c>
      <c r="B1031">
        <v>8</v>
      </c>
      <c r="C1031" t="s">
        <v>13</v>
      </c>
      <c r="D1031">
        <v>0.5</v>
      </c>
      <c r="E1031">
        <v>8</v>
      </c>
      <c r="F1031" t="b">
        <v>1</v>
      </c>
      <c r="G1031">
        <v>10</v>
      </c>
      <c r="H1031">
        <v>5</v>
      </c>
      <c r="I1031">
        <v>0.332906061160959</v>
      </c>
      <c r="J1031">
        <v>0.92475082275974596</v>
      </c>
      <c r="K1031">
        <v>0.42467964343854497</v>
      </c>
      <c r="L1031">
        <v>0.332906061160959</v>
      </c>
      <c r="M1031" t="s">
        <v>20</v>
      </c>
      <c r="N1031">
        <v>13.8562430790625</v>
      </c>
    </row>
    <row r="1032" spans="1:14" x14ac:dyDescent="0.2">
      <c r="A1032">
        <v>1030</v>
      </c>
      <c r="B1032">
        <v>8</v>
      </c>
      <c r="C1032" t="s">
        <v>13</v>
      </c>
      <c r="D1032">
        <v>0.1</v>
      </c>
      <c r="E1032">
        <v>8</v>
      </c>
      <c r="F1032" t="b">
        <v>1</v>
      </c>
      <c r="G1032">
        <v>10</v>
      </c>
      <c r="H1032">
        <v>10</v>
      </c>
      <c r="I1032">
        <v>0.63761215894524803</v>
      </c>
      <c r="J1032">
        <v>0.84407998579768195</v>
      </c>
      <c r="K1032">
        <v>0.71019601162146195</v>
      </c>
      <c r="L1032">
        <v>0.63761215894524803</v>
      </c>
      <c r="M1032" t="s">
        <v>20</v>
      </c>
      <c r="N1032">
        <v>22.847324033174601</v>
      </c>
    </row>
    <row r="1033" spans="1:14" x14ac:dyDescent="0.2">
      <c r="A1033">
        <v>1031</v>
      </c>
      <c r="B1033">
        <v>8</v>
      </c>
      <c r="C1033" t="s">
        <v>13</v>
      </c>
      <c r="D1033">
        <v>0.2</v>
      </c>
      <c r="E1033">
        <v>8</v>
      </c>
      <c r="F1033" t="b">
        <v>1</v>
      </c>
      <c r="G1033">
        <v>10</v>
      </c>
      <c r="H1033">
        <v>10</v>
      </c>
      <c r="I1033">
        <v>0.40450466947445501</v>
      </c>
      <c r="J1033">
        <v>0.94636385025226999</v>
      </c>
      <c r="K1033">
        <v>0.51448695479726603</v>
      </c>
      <c r="L1033">
        <v>0.40450466947445501</v>
      </c>
      <c r="M1033" t="s">
        <v>20</v>
      </c>
      <c r="N1033">
        <v>22.158814283506899</v>
      </c>
    </row>
    <row r="1034" spans="1:14" x14ac:dyDescent="0.2">
      <c r="A1034">
        <v>1032</v>
      </c>
      <c r="B1034">
        <v>8</v>
      </c>
      <c r="C1034" t="s">
        <v>13</v>
      </c>
      <c r="D1034">
        <v>0.5</v>
      </c>
      <c r="E1034">
        <v>8</v>
      </c>
      <c r="F1034" t="b">
        <v>1</v>
      </c>
      <c r="G1034">
        <v>10</v>
      </c>
      <c r="H1034">
        <v>10</v>
      </c>
      <c r="I1034">
        <v>0.34517487639626399</v>
      </c>
      <c r="J1034">
        <v>0.79470541899517799</v>
      </c>
      <c r="K1034">
        <v>0.47732884803868603</v>
      </c>
      <c r="L1034">
        <v>0.34517487639626399</v>
      </c>
      <c r="M1034" t="s">
        <v>20</v>
      </c>
      <c r="N1034">
        <v>22.4907552458811</v>
      </c>
    </row>
    <row r="1035" spans="1:14" x14ac:dyDescent="0.2">
      <c r="A1035">
        <v>1033</v>
      </c>
      <c r="B1035">
        <v>8</v>
      </c>
      <c r="C1035" t="s">
        <v>13</v>
      </c>
      <c r="D1035">
        <v>0.1</v>
      </c>
      <c r="E1035">
        <v>8</v>
      </c>
      <c r="F1035" t="b">
        <v>1</v>
      </c>
      <c r="G1035">
        <v>10</v>
      </c>
      <c r="H1035">
        <v>20</v>
      </c>
      <c r="I1035">
        <v>0.38857352133308898</v>
      </c>
      <c r="J1035">
        <v>0.93938038031767401</v>
      </c>
      <c r="K1035">
        <v>0.49795429470584301</v>
      </c>
      <c r="L1035">
        <v>0.38857352133308898</v>
      </c>
      <c r="M1035" t="s">
        <v>20</v>
      </c>
      <c r="N1035">
        <v>24.271187933068699</v>
      </c>
    </row>
    <row r="1036" spans="1:14" x14ac:dyDescent="0.2">
      <c r="A1036">
        <v>1034</v>
      </c>
      <c r="B1036">
        <v>8</v>
      </c>
      <c r="C1036" t="s">
        <v>13</v>
      </c>
      <c r="D1036">
        <v>0.2</v>
      </c>
      <c r="E1036">
        <v>8</v>
      </c>
      <c r="F1036" t="b">
        <v>1</v>
      </c>
      <c r="G1036">
        <v>10</v>
      </c>
      <c r="H1036">
        <v>20</v>
      </c>
      <c r="I1036">
        <v>0.37868522248672398</v>
      </c>
      <c r="J1036">
        <v>0.780274338199065</v>
      </c>
      <c r="K1036">
        <v>0.482463998271004</v>
      </c>
      <c r="L1036">
        <v>0.37868522248672398</v>
      </c>
      <c r="M1036" t="s">
        <v>20</v>
      </c>
      <c r="N1036">
        <v>24.575530416658101</v>
      </c>
    </row>
    <row r="1037" spans="1:14" x14ac:dyDescent="0.2">
      <c r="A1037">
        <v>1035</v>
      </c>
      <c r="B1037">
        <v>8</v>
      </c>
      <c r="C1037" t="s">
        <v>13</v>
      </c>
      <c r="D1037">
        <v>0.5</v>
      </c>
      <c r="E1037">
        <v>8</v>
      </c>
      <c r="F1037" t="b">
        <v>1</v>
      </c>
      <c r="G1037">
        <v>10</v>
      </c>
      <c r="H1037">
        <v>20</v>
      </c>
      <c r="I1037">
        <v>0.13330891778062601</v>
      </c>
      <c r="J1037">
        <v>0.74918810985947304</v>
      </c>
      <c r="K1037">
        <v>0.22504957596511499</v>
      </c>
      <c r="L1037">
        <v>0.13330891778062601</v>
      </c>
      <c r="M1037" t="s">
        <v>20</v>
      </c>
      <c r="N1037">
        <v>26.411740783415699</v>
      </c>
    </row>
    <row r="1038" spans="1:14" x14ac:dyDescent="0.2">
      <c r="A1038">
        <v>1036</v>
      </c>
      <c r="B1038">
        <v>8</v>
      </c>
      <c r="C1038" t="s">
        <v>13</v>
      </c>
      <c r="D1038">
        <v>0.1</v>
      </c>
      <c r="E1038">
        <v>8</v>
      </c>
      <c r="F1038" t="b">
        <v>1</v>
      </c>
      <c r="G1038">
        <v>10</v>
      </c>
      <c r="H1038">
        <v>30</v>
      </c>
      <c r="I1038">
        <v>0.63047060977842795</v>
      </c>
      <c r="J1038">
        <v>0.87293879085778003</v>
      </c>
      <c r="K1038">
        <v>0.70197210396517695</v>
      </c>
      <c r="L1038">
        <v>0.63047060977842795</v>
      </c>
      <c r="M1038" t="s">
        <v>20</v>
      </c>
      <c r="N1038">
        <v>22.621202508360099</v>
      </c>
    </row>
    <row r="1039" spans="1:14" x14ac:dyDescent="0.2">
      <c r="A1039">
        <v>1037</v>
      </c>
      <c r="B1039">
        <v>8</v>
      </c>
      <c r="C1039" t="s">
        <v>13</v>
      </c>
      <c r="D1039">
        <v>0.2</v>
      </c>
      <c r="E1039">
        <v>8</v>
      </c>
      <c r="F1039" t="b">
        <v>1</v>
      </c>
      <c r="G1039">
        <v>10</v>
      </c>
      <c r="H1039">
        <v>30</v>
      </c>
      <c r="I1039">
        <v>0.45321369712506798</v>
      </c>
      <c r="J1039">
        <v>0.96475834477812605</v>
      </c>
      <c r="K1039">
        <v>0.57063774215517804</v>
      </c>
      <c r="L1039">
        <v>0.45321369712506798</v>
      </c>
      <c r="M1039" t="s">
        <v>20</v>
      </c>
      <c r="N1039">
        <v>26.974238900095202</v>
      </c>
    </row>
    <row r="1040" spans="1:14" x14ac:dyDescent="0.2">
      <c r="A1040">
        <v>1038</v>
      </c>
      <c r="B1040">
        <v>8</v>
      </c>
      <c r="C1040" t="s">
        <v>13</v>
      </c>
      <c r="D1040">
        <v>0.5</v>
      </c>
      <c r="E1040">
        <v>8</v>
      </c>
      <c r="F1040" t="b">
        <v>1</v>
      </c>
      <c r="G1040">
        <v>10</v>
      </c>
      <c r="H1040">
        <v>30</v>
      </c>
      <c r="I1040">
        <v>0.105475187694561</v>
      </c>
      <c r="J1040">
        <v>0.97617079994070999</v>
      </c>
      <c r="K1040">
        <v>0.17949640791006399</v>
      </c>
      <c r="L1040">
        <v>0.105475187694561</v>
      </c>
      <c r="M1040" t="s">
        <v>20</v>
      </c>
      <c r="N1040">
        <v>23.5826963999308</v>
      </c>
    </row>
    <row r="1041" spans="1:14" x14ac:dyDescent="0.2">
      <c r="A1041">
        <v>1039</v>
      </c>
      <c r="B1041">
        <v>8</v>
      </c>
      <c r="C1041" t="s">
        <v>13</v>
      </c>
      <c r="D1041">
        <v>0.1</v>
      </c>
      <c r="E1041">
        <v>16</v>
      </c>
      <c r="F1041" t="b">
        <v>1</v>
      </c>
      <c r="G1041">
        <v>10</v>
      </c>
      <c r="H1041">
        <v>5</v>
      </c>
      <c r="I1041">
        <v>0.80333272294451497</v>
      </c>
      <c r="J1041">
        <v>0.94948532640293104</v>
      </c>
      <c r="K1041">
        <v>0.85773846331495296</v>
      </c>
      <c r="L1041">
        <v>0.80333272294451497</v>
      </c>
      <c r="M1041" t="s">
        <v>20</v>
      </c>
      <c r="N1041">
        <v>15.0320812582504</v>
      </c>
    </row>
    <row r="1042" spans="1:14" x14ac:dyDescent="0.2">
      <c r="A1042">
        <v>1040</v>
      </c>
      <c r="B1042">
        <v>8</v>
      </c>
      <c r="C1042" t="s">
        <v>13</v>
      </c>
      <c r="D1042">
        <v>0.2</v>
      </c>
      <c r="E1042">
        <v>16</v>
      </c>
      <c r="F1042" t="b">
        <v>1</v>
      </c>
      <c r="G1042">
        <v>10</v>
      </c>
      <c r="H1042">
        <v>5</v>
      </c>
      <c r="I1042">
        <v>0.81981322102179</v>
      </c>
      <c r="J1042">
        <v>0.93827810421443802</v>
      </c>
      <c r="K1042">
        <v>0.85948372895477398</v>
      </c>
      <c r="L1042">
        <v>0.81981322102179</v>
      </c>
      <c r="M1042" t="s">
        <v>20</v>
      </c>
      <c r="N1042">
        <v>15.1130058333743</v>
      </c>
    </row>
    <row r="1043" spans="1:14" x14ac:dyDescent="0.2">
      <c r="A1043">
        <v>1041</v>
      </c>
      <c r="B1043">
        <v>8</v>
      </c>
      <c r="C1043" t="s">
        <v>13</v>
      </c>
      <c r="D1043">
        <v>0.5</v>
      </c>
      <c r="E1043">
        <v>16</v>
      </c>
      <c r="F1043" t="b">
        <v>1</v>
      </c>
      <c r="G1043">
        <v>10</v>
      </c>
      <c r="H1043">
        <v>5</v>
      </c>
      <c r="I1043">
        <v>0.80040285661966604</v>
      </c>
      <c r="J1043">
        <v>0.94763714280790401</v>
      </c>
      <c r="K1043">
        <v>0.85707258919430696</v>
      </c>
      <c r="L1043">
        <v>0.80040285661966604</v>
      </c>
      <c r="M1043" t="s">
        <v>20</v>
      </c>
      <c r="N1043">
        <v>14.386130129033701</v>
      </c>
    </row>
    <row r="1044" spans="1:14" x14ac:dyDescent="0.2">
      <c r="A1044">
        <v>1042</v>
      </c>
      <c r="B1044">
        <v>8</v>
      </c>
      <c r="C1044" t="s">
        <v>13</v>
      </c>
      <c r="D1044">
        <v>0.1</v>
      </c>
      <c r="E1044">
        <v>16</v>
      </c>
      <c r="F1044" t="b">
        <v>1</v>
      </c>
      <c r="G1044">
        <v>10</v>
      </c>
      <c r="H1044">
        <v>10</v>
      </c>
      <c r="I1044">
        <v>0.79967039003845397</v>
      </c>
      <c r="J1044">
        <v>0.94827950917570103</v>
      </c>
      <c r="K1044">
        <v>0.85736637393116699</v>
      </c>
      <c r="L1044">
        <v>0.79967039003845397</v>
      </c>
      <c r="M1044" t="s">
        <v>20</v>
      </c>
      <c r="N1044">
        <v>24.157948512351101</v>
      </c>
    </row>
    <row r="1045" spans="1:14" x14ac:dyDescent="0.2">
      <c r="A1045">
        <v>1043</v>
      </c>
      <c r="B1045">
        <v>8</v>
      </c>
      <c r="C1045" t="s">
        <v>13</v>
      </c>
      <c r="D1045">
        <v>0.2</v>
      </c>
      <c r="E1045">
        <v>16</v>
      </c>
      <c r="F1045" t="b">
        <v>1</v>
      </c>
      <c r="G1045">
        <v>10</v>
      </c>
      <c r="H1045">
        <v>10</v>
      </c>
      <c r="I1045">
        <v>0.81505218824391101</v>
      </c>
      <c r="J1045">
        <v>0.95168485750171095</v>
      </c>
      <c r="K1045">
        <v>0.865679791163251</v>
      </c>
      <c r="L1045">
        <v>0.81505218824391101</v>
      </c>
      <c r="M1045" t="s">
        <v>20</v>
      </c>
      <c r="N1045">
        <v>23.796946912770998</v>
      </c>
    </row>
    <row r="1046" spans="1:14" x14ac:dyDescent="0.2">
      <c r="A1046">
        <v>1044</v>
      </c>
      <c r="B1046">
        <v>8</v>
      </c>
      <c r="C1046" t="s">
        <v>13</v>
      </c>
      <c r="D1046">
        <v>0.5</v>
      </c>
      <c r="E1046">
        <v>16</v>
      </c>
      <c r="F1046" t="b">
        <v>1</v>
      </c>
      <c r="G1046">
        <v>10</v>
      </c>
      <c r="H1046">
        <v>10</v>
      </c>
      <c r="I1046">
        <v>0.80607947262406099</v>
      </c>
      <c r="J1046">
        <v>0.94189043153480101</v>
      </c>
      <c r="K1046">
        <v>0.85803684322961404</v>
      </c>
      <c r="L1046">
        <v>0.80607947262406099</v>
      </c>
      <c r="M1046" t="s">
        <v>20</v>
      </c>
      <c r="N1046">
        <v>24.152109999908099</v>
      </c>
    </row>
    <row r="1047" spans="1:14" x14ac:dyDescent="0.2">
      <c r="A1047">
        <v>1045</v>
      </c>
      <c r="B1047">
        <v>8</v>
      </c>
      <c r="C1047" t="s">
        <v>13</v>
      </c>
      <c r="D1047">
        <v>0.1</v>
      </c>
      <c r="E1047">
        <v>16</v>
      </c>
      <c r="F1047" t="b">
        <v>1</v>
      </c>
      <c r="G1047">
        <v>10</v>
      </c>
      <c r="H1047">
        <v>20</v>
      </c>
      <c r="I1047">
        <v>0.71726789965207804</v>
      </c>
      <c r="J1047">
        <v>0.92249773721791695</v>
      </c>
      <c r="K1047">
        <v>0.78966580336345005</v>
      </c>
      <c r="L1047">
        <v>0.71726789965207804</v>
      </c>
      <c r="M1047" t="s">
        <v>20</v>
      </c>
      <c r="N1047">
        <v>25.9496285125147</v>
      </c>
    </row>
    <row r="1048" spans="1:14" x14ac:dyDescent="0.2">
      <c r="A1048">
        <v>1046</v>
      </c>
      <c r="B1048">
        <v>8</v>
      </c>
      <c r="C1048" t="s">
        <v>13</v>
      </c>
      <c r="D1048">
        <v>0.2</v>
      </c>
      <c r="E1048">
        <v>16</v>
      </c>
      <c r="F1048" t="b">
        <v>1</v>
      </c>
      <c r="G1048">
        <v>10</v>
      </c>
      <c r="H1048">
        <v>20</v>
      </c>
      <c r="I1048">
        <v>0.79088079106390696</v>
      </c>
      <c r="J1048">
        <v>0.92674961728844296</v>
      </c>
      <c r="K1048">
        <v>0.83710920584266801</v>
      </c>
      <c r="L1048">
        <v>0.79088079106390696</v>
      </c>
      <c r="M1048" t="s">
        <v>20</v>
      </c>
      <c r="N1048">
        <v>27.040786920813801</v>
      </c>
    </row>
    <row r="1049" spans="1:14" x14ac:dyDescent="0.2">
      <c r="A1049">
        <v>1047</v>
      </c>
      <c r="B1049">
        <v>8</v>
      </c>
      <c r="C1049" t="s">
        <v>13</v>
      </c>
      <c r="D1049">
        <v>0.5</v>
      </c>
      <c r="E1049">
        <v>16</v>
      </c>
      <c r="F1049" t="b">
        <v>1</v>
      </c>
      <c r="G1049">
        <v>10</v>
      </c>
      <c r="H1049">
        <v>20</v>
      </c>
      <c r="I1049">
        <v>0.695660135506317</v>
      </c>
      <c r="J1049">
        <v>0.93405902491397597</v>
      </c>
      <c r="K1049">
        <v>0.77992071166232402</v>
      </c>
      <c r="L1049">
        <v>0.695660135506317</v>
      </c>
      <c r="M1049" t="s">
        <v>20</v>
      </c>
      <c r="N1049">
        <v>25.313060783408499</v>
      </c>
    </row>
    <row r="1050" spans="1:14" x14ac:dyDescent="0.2">
      <c r="A1050">
        <v>1048</v>
      </c>
      <c r="B1050">
        <v>8</v>
      </c>
      <c r="C1050" t="s">
        <v>13</v>
      </c>
      <c r="D1050">
        <v>0.1</v>
      </c>
      <c r="E1050">
        <v>16</v>
      </c>
      <c r="F1050" t="b">
        <v>1</v>
      </c>
      <c r="G1050">
        <v>10</v>
      </c>
      <c r="H1050">
        <v>30</v>
      </c>
      <c r="I1050">
        <v>0.71452114997253202</v>
      </c>
      <c r="J1050">
        <v>0.95329344042543895</v>
      </c>
      <c r="K1050">
        <v>0.80169079677116695</v>
      </c>
      <c r="L1050">
        <v>0.71452114997253202</v>
      </c>
      <c r="M1050" t="s">
        <v>20</v>
      </c>
      <c r="N1050">
        <v>29.425881512463</v>
      </c>
    </row>
    <row r="1051" spans="1:14" x14ac:dyDescent="0.2">
      <c r="A1051">
        <v>1049</v>
      </c>
      <c r="B1051">
        <v>8</v>
      </c>
      <c r="C1051" t="s">
        <v>13</v>
      </c>
      <c r="D1051">
        <v>0.2</v>
      </c>
      <c r="E1051">
        <v>16</v>
      </c>
      <c r="F1051" t="b">
        <v>1</v>
      </c>
      <c r="G1051">
        <v>10</v>
      </c>
      <c r="H1051">
        <v>30</v>
      </c>
      <c r="I1051">
        <v>0.70206921809192402</v>
      </c>
      <c r="J1051">
        <v>0.93073660586839602</v>
      </c>
      <c r="K1051">
        <v>0.76618497333630198</v>
      </c>
      <c r="L1051">
        <v>0.70206921809192402</v>
      </c>
      <c r="M1051" t="s">
        <v>20</v>
      </c>
      <c r="N1051">
        <v>25.361454437486799</v>
      </c>
    </row>
    <row r="1052" spans="1:14" x14ac:dyDescent="0.2">
      <c r="A1052">
        <v>1050</v>
      </c>
      <c r="B1052">
        <v>8</v>
      </c>
      <c r="C1052" t="s">
        <v>13</v>
      </c>
      <c r="D1052">
        <v>0.5</v>
      </c>
      <c r="E1052">
        <v>16</v>
      </c>
      <c r="F1052" t="b">
        <v>1</v>
      </c>
      <c r="G1052">
        <v>10</v>
      </c>
      <c r="H1052">
        <v>30</v>
      </c>
      <c r="I1052">
        <v>0.51162790697674398</v>
      </c>
      <c r="J1052">
        <v>0.75284344559758098</v>
      </c>
      <c r="K1052">
        <v>0.57115567429730896</v>
      </c>
      <c r="L1052">
        <v>0.51162790697674398</v>
      </c>
      <c r="M1052" t="s">
        <v>20</v>
      </c>
      <c r="N1052">
        <v>29.2002487167716</v>
      </c>
    </row>
    <row r="1053" spans="1:14" x14ac:dyDescent="0.2">
      <c r="A1053">
        <v>1051</v>
      </c>
      <c r="B1053">
        <v>8</v>
      </c>
      <c r="C1053" t="s">
        <v>13</v>
      </c>
      <c r="D1053">
        <v>0.1</v>
      </c>
      <c r="E1053">
        <v>32</v>
      </c>
      <c r="F1053" t="b">
        <v>1</v>
      </c>
      <c r="G1053">
        <v>10</v>
      </c>
      <c r="H1053">
        <v>5</v>
      </c>
      <c r="I1053">
        <v>0.85661966672770495</v>
      </c>
      <c r="J1053">
        <v>0.93481252738680198</v>
      </c>
      <c r="K1053">
        <v>0.88453731736232799</v>
      </c>
      <c r="L1053">
        <v>0.85661966672770495</v>
      </c>
      <c r="M1053" t="s">
        <v>20</v>
      </c>
      <c r="N1053">
        <v>18.8614664751105</v>
      </c>
    </row>
    <row r="1054" spans="1:14" x14ac:dyDescent="0.2">
      <c r="A1054">
        <v>1052</v>
      </c>
      <c r="B1054">
        <v>8</v>
      </c>
      <c r="C1054" t="s">
        <v>13</v>
      </c>
      <c r="D1054">
        <v>0.2</v>
      </c>
      <c r="E1054">
        <v>32</v>
      </c>
      <c r="F1054" t="b">
        <v>1</v>
      </c>
      <c r="G1054">
        <v>10</v>
      </c>
      <c r="H1054">
        <v>5</v>
      </c>
      <c r="I1054">
        <v>0.85808459989012997</v>
      </c>
      <c r="J1054">
        <v>0.93618016671704696</v>
      </c>
      <c r="K1054">
        <v>0.88768238578621295</v>
      </c>
      <c r="L1054">
        <v>0.85808459989012997</v>
      </c>
      <c r="M1054" t="s">
        <v>20</v>
      </c>
      <c r="N1054">
        <v>16.2127795083913</v>
      </c>
    </row>
    <row r="1055" spans="1:14" x14ac:dyDescent="0.2">
      <c r="A1055">
        <v>1053</v>
      </c>
      <c r="B1055">
        <v>8</v>
      </c>
      <c r="C1055" t="s">
        <v>13</v>
      </c>
      <c r="D1055">
        <v>0.5</v>
      </c>
      <c r="E1055">
        <v>32</v>
      </c>
      <c r="F1055" t="b">
        <v>1</v>
      </c>
      <c r="G1055">
        <v>10</v>
      </c>
      <c r="H1055">
        <v>5</v>
      </c>
      <c r="I1055">
        <v>0.84911188427027995</v>
      </c>
      <c r="J1055">
        <v>0.94579272645030299</v>
      </c>
      <c r="K1055">
        <v>0.88632418232635002</v>
      </c>
      <c r="L1055">
        <v>0.84911188427027995</v>
      </c>
      <c r="M1055" t="s">
        <v>20</v>
      </c>
      <c r="N1055">
        <v>20.218115516752</v>
      </c>
    </row>
    <row r="1056" spans="1:14" x14ac:dyDescent="0.2">
      <c r="A1056">
        <v>1054</v>
      </c>
      <c r="B1056">
        <v>8</v>
      </c>
      <c r="C1056" t="s">
        <v>13</v>
      </c>
      <c r="D1056">
        <v>0.1</v>
      </c>
      <c r="E1056">
        <v>32</v>
      </c>
      <c r="F1056" t="b">
        <v>1</v>
      </c>
      <c r="G1056">
        <v>10</v>
      </c>
      <c r="H1056">
        <v>10</v>
      </c>
      <c r="I1056">
        <v>0.86540926570225196</v>
      </c>
      <c r="J1056">
        <v>0.94347022052206397</v>
      </c>
      <c r="K1056">
        <v>0.89493691629600702</v>
      </c>
      <c r="L1056">
        <v>0.86540926570225196</v>
      </c>
      <c r="M1056" t="s">
        <v>20</v>
      </c>
      <c r="N1056">
        <v>24.036156995780701</v>
      </c>
    </row>
    <row r="1057" spans="1:14" x14ac:dyDescent="0.2">
      <c r="A1057">
        <v>1055</v>
      </c>
      <c r="B1057">
        <v>8</v>
      </c>
      <c r="C1057" t="s">
        <v>13</v>
      </c>
      <c r="D1057">
        <v>0.2</v>
      </c>
      <c r="E1057">
        <v>32</v>
      </c>
      <c r="F1057" t="b">
        <v>1</v>
      </c>
      <c r="G1057">
        <v>10</v>
      </c>
      <c r="H1057">
        <v>10</v>
      </c>
      <c r="I1057">
        <v>0.84050540194103596</v>
      </c>
      <c r="J1057">
        <v>0.93648514138900496</v>
      </c>
      <c r="K1057">
        <v>0.87554096204958598</v>
      </c>
      <c r="L1057">
        <v>0.84050540194103596</v>
      </c>
      <c r="M1057" t="s">
        <v>20</v>
      </c>
      <c r="N1057">
        <v>26.210300154145799</v>
      </c>
    </row>
    <row r="1058" spans="1:14" x14ac:dyDescent="0.2">
      <c r="A1058">
        <v>1056</v>
      </c>
      <c r="B1058">
        <v>8</v>
      </c>
      <c r="C1058" t="s">
        <v>13</v>
      </c>
      <c r="D1058">
        <v>0.5</v>
      </c>
      <c r="E1058">
        <v>32</v>
      </c>
      <c r="F1058" t="b">
        <v>1</v>
      </c>
      <c r="G1058">
        <v>10</v>
      </c>
      <c r="H1058">
        <v>10</v>
      </c>
      <c r="I1058">
        <v>0.83464566929133799</v>
      </c>
      <c r="J1058">
        <v>0.93149374119857098</v>
      </c>
      <c r="K1058">
        <v>0.87098742587644096</v>
      </c>
      <c r="L1058">
        <v>0.83464566929133799</v>
      </c>
      <c r="M1058" t="s">
        <v>20</v>
      </c>
      <c r="N1058">
        <v>26.8414624502416</v>
      </c>
    </row>
    <row r="1059" spans="1:14" x14ac:dyDescent="0.2">
      <c r="A1059">
        <v>1057</v>
      </c>
      <c r="B1059">
        <v>8</v>
      </c>
      <c r="C1059" t="s">
        <v>13</v>
      </c>
      <c r="D1059">
        <v>0.1</v>
      </c>
      <c r="E1059">
        <v>32</v>
      </c>
      <c r="F1059" t="b">
        <v>1</v>
      </c>
      <c r="G1059">
        <v>10</v>
      </c>
      <c r="H1059">
        <v>20</v>
      </c>
      <c r="I1059">
        <v>0.860831349569675</v>
      </c>
      <c r="J1059">
        <v>0.94799605146481603</v>
      </c>
      <c r="K1059">
        <v>0.89169698420003296</v>
      </c>
      <c r="L1059">
        <v>0.860831349569675</v>
      </c>
      <c r="M1059" t="s">
        <v>20</v>
      </c>
      <c r="N1059">
        <v>30.508811820763999</v>
      </c>
    </row>
    <row r="1060" spans="1:14" x14ac:dyDescent="0.2">
      <c r="A1060">
        <v>1058</v>
      </c>
      <c r="B1060">
        <v>8</v>
      </c>
      <c r="C1060" t="s">
        <v>13</v>
      </c>
      <c r="D1060">
        <v>0.2</v>
      </c>
      <c r="E1060">
        <v>32</v>
      </c>
      <c r="F1060" t="b">
        <v>1</v>
      </c>
      <c r="G1060">
        <v>10</v>
      </c>
      <c r="H1060">
        <v>20</v>
      </c>
      <c r="I1060">
        <v>0.84746383446255202</v>
      </c>
      <c r="J1060">
        <v>0.93886775524846999</v>
      </c>
      <c r="K1060">
        <v>0.88377742368363099</v>
      </c>
      <c r="L1060">
        <v>0.84746383446255202</v>
      </c>
      <c r="M1060" t="s">
        <v>20</v>
      </c>
      <c r="N1060">
        <v>26.956319116661302</v>
      </c>
    </row>
    <row r="1061" spans="1:14" x14ac:dyDescent="0.2">
      <c r="A1061">
        <v>1059</v>
      </c>
      <c r="B1061">
        <v>8</v>
      </c>
      <c r="C1061" t="s">
        <v>13</v>
      </c>
      <c r="D1061">
        <v>0.5</v>
      </c>
      <c r="E1061">
        <v>32</v>
      </c>
      <c r="F1061" t="b">
        <v>1</v>
      </c>
      <c r="G1061">
        <v>10</v>
      </c>
      <c r="H1061">
        <v>20</v>
      </c>
      <c r="I1061">
        <v>0.741622413477385</v>
      </c>
      <c r="J1061">
        <v>0.926990942731169</v>
      </c>
      <c r="K1061">
        <v>0.79605429513156301</v>
      </c>
      <c r="L1061">
        <v>0.741622413477385</v>
      </c>
      <c r="M1061" t="s">
        <v>20</v>
      </c>
      <c r="N1061">
        <v>27.187120912782799</v>
      </c>
    </row>
    <row r="1062" spans="1:14" x14ac:dyDescent="0.2">
      <c r="A1062">
        <v>1060</v>
      </c>
      <c r="B1062">
        <v>8</v>
      </c>
      <c r="C1062" t="s">
        <v>13</v>
      </c>
      <c r="D1062">
        <v>0.1</v>
      </c>
      <c r="E1062">
        <v>32</v>
      </c>
      <c r="F1062" t="b">
        <v>1</v>
      </c>
      <c r="G1062">
        <v>10</v>
      </c>
      <c r="H1062">
        <v>30</v>
      </c>
      <c r="I1062">
        <v>0.77971067570042096</v>
      </c>
      <c r="J1062">
        <v>0.93970846607837499</v>
      </c>
      <c r="K1062">
        <v>0.84094425799428996</v>
      </c>
      <c r="L1062">
        <v>0.77971067570042096</v>
      </c>
      <c r="M1062" t="s">
        <v>20</v>
      </c>
      <c r="N1062">
        <v>27.6429878999013</v>
      </c>
    </row>
    <row r="1063" spans="1:14" x14ac:dyDescent="0.2">
      <c r="A1063">
        <v>1061</v>
      </c>
      <c r="B1063">
        <v>8</v>
      </c>
      <c r="C1063" t="s">
        <v>13</v>
      </c>
      <c r="D1063">
        <v>0.2</v>
      </c>
      <c r="E1063">
        <v>32</v>
      </c>
      <c r="F1063" t="b">
        <v>1</v>
      </c>
      <c r="G1063">
        <v>10</v>
      </c>
      <c r="H1063">
        <v>30</v>
      </c>
      <c r="I1063">
        <v>0.80900933894891003</v>
      </c>
      <c r="J1063">
        <v>0.91309188340757896</v>
      </c>
      <c r="K1063">
        <v>0.84399951204321699</v>
      </c>
      <c r="L1063">
        <v>0.80900933894891003</v>
      </c>
      <c r="M1063" t="s">
        <v>20</v>
      </c>
      <c r="N1063">
        <v>36.992956137331198</v>
      </c>
    </row>
    <row r="1064" spans="1:14" x14ac:dyDescent="0.2">
      <c r="A1064">
        <v>1062</v>
      </c>
      <c r="B1064">
        <v>8</v>
      </c>
      <c r="C1064" t="s">
        <v>13</v>
      </c>
      <c r="D1064">
        <v>0.5</v>
      </c>
      <c r="E1064">
        <v>32</v>
      </c>
      <c r="F1064" t="b">
        <v>1</v>
      </c>
      <c r="G1064">
        <v>10</v>
      </c>
      <c r="H1064">
        <v>30</v>
      </c>
      <c r="I1064">
        <v>0.82017945431239703</v>
      </c>
      <c r="J1064">
        <v>0.93412793628748902</v>
      </c>
      <c r="K1064">
        <v>0.86468676254205301</v>
      </c>
      <c r="L1064">
        <v>0.82017945431239703</v>
      </c>
      <c r="M1064" t="s">
        <v>20</v>
      </c>
      <c r="N1064">
        <v>24.714786249864801</v>
      </c>
    </row>
    <row r="1065" spans="1:14" x14ac:dyDescent="0.2">
      <c r="A1065">
        <v>1063</v>
      </c>
      <c r="B1065">
        <v>8</v>
      </c>
      <c r="C1065" t="s">
        <v>15</v>
      </c>
      <c r="D1065">
        <v>0</v>
      </c>
      <c r="E1065">
        <v>8</v>
      </c>
      <c r="F1065" t="b">
        <v>0</v>
      </c>
      <c r="G1065">
        <v>10</v>
      </c>
      <c r="H1065">
        <v>5</v>
      </c>
      <c r="I1065">
        <v>0.74088994689617205</v>
      </c>
      <c r="J1065">
        <v>0.88369903888533496</v>
      </c>
      <c r="K1065">
        <v>0.78867730148419102</v>
      </c>
      <c r="L1065">
        <v>0.74088994689617205</v>
      </c>
      <c r="M1065" t="s">
        <v>20</v>
      </c>
      <c r="N1065">
        <v>11.923865787498601</v>
      </c>
    </row>
    <row r="1066" spans="1:14" x14ac:dyDescent="0.2">
      <c r="A1066">
        <v>1064</v>
      </c>
      <c r="B1066">
        <v>8</v>
      </c>
      <c r="C1066" t="s">
        <v>15</v>
      </c>
      <c r="D1066">
        <v>0</v>
      </c>
      <c r="E1066">
        <v>8</v>
      </c>
      <c r="F1066" t="b">
        <v>0</v>
      </c>
      <c r="G1066">
        <v>10</v>
      </c>
      <c r="H1066">
        <v>10</v>
      </c>
      <c r="I1066">
        <v>0.46438381248855498</v>
      </c>
      <c r="J1066">
        <v>0.77572189371516098</v>
      </c>
      <c r="K1066">
        <v>0.55339985784288204</v>
      </c>
      <c r="L1066">
        <v>0.46438381248855498</v>
      </c>
      <c r="M1066" t="s">
        <v>20</v>
      </c>
      <c r="N1066">
        <v>21.7411867916584</v>
      </c>
    </row>
    <row r="1067" spans="1:14" x14ac:dyDescent="0.2">
      <c r="A1067">
        <v>1065</v>
      </c>
      <c r="B1067">
        <v>8</v>
      </c>
      <c r="C1067" t="s">
        <v>15</v>
      </c>
      <c r="D1067">
        <v>0</v>
      </c>
      <c r="E1067">
        <v>8</v>
      </c>
      <c r="F1067" t="b">
        <v>0</v>
      </c>
      <c r="G1067">
        <v>10</v>
      </c>
      <c r="H1067">
        <v>20</v>
      </c>
      <c r="I1067">
        <v>0.59805896355978705</v>
      </c>
      <c r="J1067">
        <v>0.89093909691056905</v>
      </c>
      <c r="K1067">
        <v>0.67545641452768701</v>
      </c>
      <c r="L1067">
        <v>0.59805896355978705</v>
      </c>
      <c r="M1067" t="s">
        <v>20</v>
      </c>
      <c r="N1067">
        <v>22.4753160750959</v>
      </c>
    </row>
    <row r="1068" spans="1:14" x14ac:dyDescent="0.2">
      <c r="A1068">
        <v>1066</v>
      </c>
      <c r="B1068">
        <v>8</v>
      </c>
      <c r="C1068" t="s">
        <v>15</v>
      </c>
      <c r="D1068">
        <v>0</v>
      </c>
      <c r="E1068">
        <v>8</v>
      </c>
      <c r="F1068" t="b">
        <v>0</v>
      </c>
      <c r="G1068">
        <v>10</v>
      </c>
      <c r="H1068">
        <v>30</v>
      </c>
      <c r="I1068">
        <v>0.50173960813037899</v>
      </c>
      <c r="J1068">
        <v>0.89209610251994298</v>
      </c>
      <c r="K1068">
        <v>0.61191771886736501</v>
      </c>
      <c r="L1068">
        <v>0.50173960813037899</v>
      </c>
      <c r="M1068" t="s">
        <v>20</v>
      </c>
      <c r="N1068">
        <v>25.326550549920601</v>
      </c>
    </row>
    <row r="1069" spans="1:14" x14ac:dyDescent="0.2">
      <c r="A1069">
        <v>1067</v>
      </c>
      <c r="B1069">
        <v>8</v>
      </c>
      <c r="C1069" t="s">
        <v>15</v>
      </c>
      <c r="D1069">
        <v>0</v>
      </c>
      <c r="E1069">
        <v>16</v>
      </c>
      <c r="F1069" t="b">
        <v>0</v>
      </c>
      <c r="G1069">
        <v>10</v>
      </c>
      <c r="H1069">
        <v>5</v>
      </c>
      <c r="I1069">
        <v>0.80791063907709204</v>
      </c>
      <c r="J1069">
        <v>0.93764002625022802</v>
      </c>
      <c r="K1069">
        <v>0.85903032288033698</v>
      </c>
      <c r="L1069">
        <v>0.80791063907709204</v>
      </c>
      <c r="M1069" t="s">
        <v>20</v>
      </c>
      <c r="N1069">
        <v>17.118194654211401</v>
      </c>
    </row>
    <row r="1070" spans="1:14" x14ac:dyDescent="0.2">
      <c r="A1070">
        <v>1068</v>
      </c>
      <c r="B1070">
        <v>8</v>
      </c>
      <c r="C1070" t="s">
        <v>15</v>
      </c>
      <c r="D1070">
        <v>0</v>
      </c>
      <c r="E1070">
        <v>16</v>
      </c>
      <c r="F1070" t="b">
        <v>0</v>
      </c>
      <c r="G1070">
        <v>10</v>
      </c>
      <c r="H1070">
        <v>10</v>
      </c>
      <c r="I1070">
        <v>0.81248855520966801</v>
      </c>
      <c r="J1070">
        <v>0.94533158265377104</v>
      </c>
      <c r="K1070">
        <v>0.86142136480889897</v>
      </c>
      <c r="L1070">
        <v>0.81248855520966801</v>
      </c>
      <c r="M1070" t="s">
        <v>20</v>
      </c>
      <c r="N1070">
        <v>20.407010270934499</v>
      </c>
    </row>
    <row r="1071" spans="1:14" x14ac:dyDescent="0.2">
      <c r="A1071">
        <v>1069</v>
      </c>
      <c r="B1071">
        <v>8</v>
      </c>
      <c r="C1071" t="s">
        <v>15</v>
      </c>
      <c r="D1071">
        <v>0</v>
      </c>
      <c r="E1071">
        <v>16</v>
      </c>
      <c r="F1071" t="b">
        <v>0</v>
      </c>
      <c r="G1071">
        <v>10</v>
      </c>
      <c r="H1071">
        <v>20</v>
      </c>
      <c r="I1071">
        <v>0.62589269364585198</v>
      </c>
      <c r="J1071">
        <v>0.92764354649101599</v>
      </c>
      <c r="K1071">
        <v>0.719391312113422</v>
      </c>
      <c r="L1071">
        <v>0.62589269364585198</v>
      </c>
      <c r="M1071" t="s">
        <v>20</v>
      </c>
      <c r="N1071">
        <v>27.462067583389501</v>
      </c>
    </row>
    <row r="1072" spans="1:14" x14ac:dyDescent="0.2">
      <c r="A1072">
        <v>1070</v>
      </c>
      <c r="B1072">
        <v>8</v>
      </c>
      <c r="C1072" t="s">
        <v>15</v>
      </c>
      <c r="D1072">
        <v>0</v>
      </c>
      <c r="E1072">
        <v>16</v>
      </c>
      <c r="F1072" t="b">
        <v>0</v>
      </c>
      <c r="G1072">
        <v>10</v>
      </c>
      <c r="H1072">
        <v>30</v>
      </c>
      <c r="I1072">
        <v>0.80717817249587898</v>
      </c>
      <c r="J1072">
        <v>0.94498685776879898</v>
      </c>
      <c r="K1072">
        <v>0.85775397337197801</v>
      </c>
      <c r="L1072">
        <v>0.80717817249587898</v>
      </c>
      <c r="M1072" t="s">
        <v>20</v>
      </c>
      <c r="N1072">
        <v>21.862573033152099</v>
      </c>
    </row>
    <row r="1073" spans="1:14" x14ac:dyDescent="0.2">
      <c r="A1073">
        <v>1071</v>
      </c>
      <c r="B1073">
        <v>8</v>
      </c>
      <c r="C1073" t="s">
        <v>15</v>
      </c>
      <c r="D1073">
        <v>0</v>
      </c>
      <c r="E1073">
        <v>32</v>
      </c>
      <c r="F1073" t="b">
        <v>0</v>
      </c>
      <c r="G1073">
        <v>10</v>
      </c>
      <c r="H1073">
        <v>5</v>
      </c>
      <c r="I1073">
        <v>0.86687419886467598</v>
      </c>
      <c r="J1073">
        <v>0.94784182777971904</v>
      </c>
      <c r="K1073">
        <v>0.89563844631534995</v>
      </c>
      <c r="L1073">
        <v>0.86687419886467598</v>
      </c>
      <c r="M1073" t="s">
        <v>20</v>
      </c>
      <c r="N1073">
        <v>19.7595161708071</v>
      </c>
    </row>
    <row r="1074" spans="1:14" x14ac:dyDescent="0.2">
      <c r="A1074">
        <v>1072</v>
      </c>
      <c r="B1074">
        <v>8</v>
      </c>
      <c r="C1074" t="s">
        <v>15</v>
      </c>
      <c r="D1074">
        <v>0</v>
      </c>
      <c r="E1074">
        <v>32</v>
      </c>
      <c r="F1074" t="b">
        <v>0</v>
      </c>
      <c r="G1074">
        <v>10</v>
      </c>
      <c r="H1074">
        <v>10</v>
      </c>
      <c r="I1074">
        <v>0.86742354880058503</v>
      </c>
      <c r="J1074">
        <v>0.94596280685740797</v>
      </c>
      <c r="K1074">
        <v>0.896118557580866</v>
      </c>
      <c r="L1074">
        <v>0.86742354880058503</v>
      </c>
      <c r="M1074" t="s">
        <v>20</v>
      </c>
      <c r="N1074">
        <v>24.2371143166907</v>
      </c>
    </row>
    <row r="1075" spans="1:14" x14ac:dyDescent="0.2">
      <c r="A1075">
        <v>1073</v>
      </c>
      <c r="B1075">
        <v>8</v>
      </c>
      <c r="C1075" t="s">
        <v>15</v>
      </c>
      <c r="D1075">
        <v>0</v>
      </c>
      <c r="E1075">
        <v>32</v>
      </c>
      <c r="F1075" t="b">
        <v>0</v>
      </c>
      <c r="G1075">
        <v>10</v>
      </c>
      <c r="H1075">
        <v>20</v>
      </c>
      <c r="I1075">
        <v>0.86302874931331197</v>
      </c>
      <c r="J1075">
        <v>0.94331979721521697</v>
      </c>
      <c r="K1075">
        <v>0.89044445854393295</v>
      </c>
      <c r="L1075">
        <v>0.86302874931331197</v>
      </c>
      <c r="M1075" t="s">
        <v>20</v>
      </c>
      <c r="N1075">
        <v>28.706916333409001</v>
      </c>
    </row>
    <row r="1076" spans="1:14" x14ac:dyDescent="0.2">
      <c r="A1076">
        <v>1074</v>
      </c>
      <c r="B1076">
        <v>8</v>
      </c>
      <c r="C1076" t="s">
        <v>15</v>
      </c>
      <c r="D1076">
        <v>0</v>
      </c>
      <c r="E1076">
        <v>32</v>
      </c>
      <c r="F1076" t="b">
        <v>0</v>
      </c>
      <c r="G1076">
        <v>10</v>
      </c>
      <c r="H1076">
        <v>30</v>
      </c>
      <c r="I1076">
        <v>0.77861197582860198</v>
      </c>
      <c r="J1076">
        <v>0.86045393179038898</v>
      </c>
      <c r="K1076">
        <v>0.80853538610786002</v>
      </c>
      <c r="L1076">
        <v>0.77861197582860198</v>
      </c>
      <c r="M1076" t="s">
        <v>20</v>
      </c>
      <c r="N1076">
        <v>28.0292781291529</v>
      </c>
    </row>
    <row r="1077" spans="1:14" x14ac:dyDescent="0.2">
      <c r="A1077">
        <v>1075</v>
      </c>
      <c r="B1077">
        <v>15</v>
      </c>
      <c r="C1077" t="s">
        <v>13</v>
      </c>
      <c r="D1077">
        <v>0.1</v>
      </c>
      <c r="E1077">
        <v>8</v>
      </c>
      <c r="F1077" t="b">
        <v>1</v>
      </c>
      <c r="G1077">
        <v>10</v>
      </c>
      <c r="H1077">
        <v>5</v>
      </c>
      <c r="I1077">
        <v>0.64731734114631001</v>
      </c>
      <c r="J1077">
        <v>0.94888542405570298</v>
      </c>
      <c r="K1077">
        <v>0.73372423129673703</v>
      </c>
      <c r="L1077">
        <v>0.64731734114631001</v>
      </c>
      <c r="M1077" t="s">
        <v>20</v>
      </c>
      <c r="N1077">
        <v>13.844907804206001</v>
      </c>
    </row>
    <row r="1078" spans="1:14" x14ac:dyDescent="0.2">
      <c r="A1078">
        <v>1076</v>
      </c>
      <c r="B1078">
        <v>15</v>
      </c>
      <c r="C1078" t="s">
        <v>13</v>
      </c>
      <c r="D1078">
        <v>0.2</v>
      </c>
      <c r="E1078">
        <v>8</v>
      </c>
      <c r="F1078" t="b">
        <v>1</v>
      </c>
      <c r="G1078">
        <v>10</v>
      </c>
      <c r="H1078">
        <v>5</v>
      </c>
      <c r="I1078">
        <v>0.62900567661600404</v>
      </c>
      <c r="J1078">
        <v>0.86531196748411099</v>
      </c>
      <c r="K1078">
        <v>0.705537046156271</v>
      </c>
      <c r="L1078">
        <v>0.62900567661600404</v>
      </c>
      <c r="M1078" t="s">
        <v>20</v>
      </c>
      <c r="N1078">
        <v>15.026997537445199</v>
      </c>
    </row>
    <row r="1079" spans="1:14" x14ac:dyDescent="0.2">
      <c r="A1079">
        <v>1077</v>
      </c>
      <c r="B1079">
        <v>15</v>
      </c>
      <c r="C1079" t="s">
        <v>13</v>
      </c>
      <c r="D1079">
        <v>0.5</v>
      </c>
      <c r="E1079">
        <v>8</v>
      </c>
      <c r="F1079" t="b">
        <v>1</v>
      </c>
      <c r="G1079">
        <v>10</v>
      </c>
      <c r="H1079">
        <v>5</v>
      </c>
      <c r="I1079">
        <v>0.51968503937007804</v>
      </c>
      <c r="J1079">
        <v>0.863113135097338</v>
      </c>
      <c r="K1079">
        <v>0.628520793064681</v>
      </c>
      <c r="L1079">
        <v>0.51968503937007804</v>
      </c>
      <c r="M1079" t="s">
        <v>20</v>
      </c>
      <c r="N1079">
        <v>14.371514333412</v>
      </c>
    </row>
    <row r="1080" spans="1:14" x14ac:dyDescent="0.2">
      <c r="A1080">
        <v>1078</v>
      </c>
      <c r="B1080">
        <v>15</v>
      </c>
      <c r="C1080" t="s">
        <v>13</v>
      </c>
      <c r="D1080">
        <v>0.1</v>
      </c>
      <c r="E1080">
        <v>8</v>
      </c>
      <c r="F1080" t="b">
        <v>1</v>
      </c>
      <c r="G1080">
        <v>10</v>
      </c>
      <c r="H1080">
        <v>10</v>
      </c>
      <c r="I1080">
        <v>0.63266800952206503</v>
      </c>
      <c r="J1080">
        <v>0.92118063763078895</v>
      </c>
      <c r="K1080">
        <v>0.71667407566937202</v>
      </c>
      <c r="L1080">
        <v>0.63266800952206503</v>
      </c>
      <c r="M1080" t="s">
        <v>20</v>
      </c>
      <c r="N1080">
        <v>24.386349812708701</v>
      </c>
    </row>
    <row r="1081" spans="1:14" x14ac:dyDescent="0.2">
      <c r="A1081">
        <v>1079</v>
      </c>
      <c r="B1081">
        <v>15</v>
      </c>
      <c r="C1081" t="s">
        <v>13</v>
      </c>
      <c r="D1081">
        <v>0.2</v>
      </c>
      <c r="E1081">
        <v>8</v>
      </c>
      <c r="F1081" t="b">
        <v>1</v>
      </c>
      <c r="G1081">
        <v>10</v>
      </c>
      <c r="H1081">
        <v>10</v>
      </c>
      <c r="I1081">
        <v>0.43343709943233799</v>
      </c>
      <c r="J1081">
        <v>0.79443300086122604</v>
      </c>
      <c r="K1081">
        <v>0.55144117644769197</v>
      </c>
      <c r="L1081">
        <v>0.43343709943233799</v>
      </c>
      <c r="M1081" t="s">
        <v>20</v>
      </c>
      <c r="N1081">
        <v>22.373638070747202</v>
      </c>
    </row>
    <row r="1082" spans="1:14" x14ac:dyDescent="0.2">
      <c r="A1082">
        <v>1080</v>
      </c>
      <c r="B1082">
        <v>15</v>
      </c>
      <c r="C1082" t="s">
        <v>13</v>
      </c>
      <c r="D1082">
        <v>0.5</v>
      </c>
      <c r="E1082">
        <v>8</v>
      </c>
      <c r="F1082" t="b">
        <v>1</v>
      </c>
      <c r="G1082">
        <v>10</v>
      </c>
      <c r="H1082">
        <v>10</v>
      </c>
      <c r="I1082">
        <v>0.32814502838308002</v>
      </c>
      <c r="J1082">
        <v>0.87437266742203401</v>
      </c>
      <c r="K1082">
        <v>0.46754243537915102</v>
      </c>
      <c r="L1082">
        <v>0.32814502838308002</v>
      </c>
      <c r="M1082" t="s">
        <v>20</v>
      </c>
      <c r="N1082">
        <v>21.510792320733799</v>
      </c>
    </row>
    <row r="1083" spans="1:14" x14ac:dyDescent="0.2">
      <c r="A1083">
        <v>1081</v>
      </c>
      <c r="B1083">
        <v>15</v>
      </c>
      <c r="C1083" t="s">
        <v>13</v>
      </c>
      <c r="D1083">
        <v>0.1</v>
      </c>
      <c r="E1083">
        <v>8</v>
      </c>
      <c r="F1083" t="b">
        <v>1</v>
      </c>
      <c r="G1083">
        <v>10</v>
      </c>
      <c r="H1083">
        <v>20</v>
      </c>
      <c r="I1083">
        <v>0.46969419520234301</v>
      </c>
      <c r="J1083">
        <v>0.86762011994718602</v>
      </c>
      <c r="K1083">
        <v>0.57190256183613597</v>
      </c>
      <c r="L1083">
        <v>0.46969419520234301</v>
      </c>
      <c r="M1083" t="s">
        <v>20</v>
      </c>
      <c r="N1083">
        <v>26.454848504112999</v>
      </c>
    </row>
    <row r="1084" spans="1:14" x14ac:dyDescent="0.2">
      <c r="A1084">
        <v>1082</v>
      </c>
      <c r="B1084">
        <v>15</v>
      </c>
      <c r="C1084" t="s">
        <v>13</v>
      </c>
      <c r="D1084">
        <v>0.2</v>
      </c>
      <c r="E1084">
        <v>8</v>
      </c>
      <c r="F1084" t="b">
        <v>1</v>
      </c>
      <c r="G1084">
        <v>10</v>
      </c>
      <c r="H1084">
        <v>20</v>
      </c>
      <c r="I1084">
        <v>0.432887749496429</v>
      </c>
      <c r="J1084">
        <v>0.92490175286444098</v>
      </c>
      <c r="K1084">
        <v>0.52680088313377404</v>
      </c>
      <c r="L1084">
        <v>0.432887749496429</v>
      </c>
      <c r="M1084" t="s">
        <v>20</v>
      </c>
      <c r="N1084">
        <v>22.287054312601601</v>
      </c>
    </row>
    <row r="1085" spans="1:14" x14ac:dyDescent="0.2">
      <c r="A1085">
        <v>1083</v>
      </c>
      <c r="B1085">
        <v>15</v>
      </c>
      <c r="C1085" t="s">
        <v>13</v>
      </c>
      <c r="D1085">
        <v>0.5</v>
      </c>
      <c r="E1085">
        <v>8</v>
      </c>
      <c r="F1085" t="b">
        <v>1</v>
      </c>
      <c r="G1085">
        <v>10</v>
      </c>
      <c r="H1085">
        <v>20</v>
      </c>
      <c r="I1085">
        <v>0.164255630836843</v>
      </c>
      <c r="J1085">
        <v>0.34134371639669198</v>
      </c>
      <c r="K1085">
        <v>0.201519244494202</v>
      </c>
      <c r="L1085">
        <v>0.164255630836843</v>
      </c>
      <c r="M1085" t="s">
        <v>20</v>
      </c>
      <c r="N1085">
        <v>25.965255808271401</v>
      </c>
    </row>
    <row r="1086" spans="1:14" x14ac:dyDescent="0.2">
      <c r="A1086">
        <v>1084</v>
      </c>
      <c r="B1086">
        <v>15</v>
      </c>
      <c r="C1086" t="s">
        <v>13</v>
      </c>
      <c r="D1086">
        <v>0.1</v>
      </c>
      <c r="E1086">
        <v>8</v>
      </c>
      <c r="F1086" t="b">
        <v>1</v>
      </c>
      <c r="G1086">
        <v>10</v>
      </c>
      <c r="H1086">
        <v>30</v>
      </c>
      <c r="I1086">
        <v>0.50375389122871195</v>
      </c>
      <c r="J1086">
        <v>0.89642816233878497</v>
      </c>
      <c r="K1086">
        <v>0.59619648268073999</v>
      </c>
      <c r="L1086">
        <v>0.50375389122871195</v>
      </c>
      <c r="M1086" t="s">
        <v>20</v>
      </c>
      <c r="N1086">
        <v>25.234075466496801</v>
      </c>
    </row>
    <row r="1087" spans="1:14" x14ac:dyDescent="0.2">
      <c r="A1087">
        <v>1085</v>
      </c>
      <c r="B1087">
        <v>15</v>
      </c>
      <c r="C1087" t="s">
        <v>13</v>
      </c>
      <c r="D1087">
        <v>0.2</v>
      </c>
      <c r="E1087">
        <v>8</v>
      </c>
      <c r="F1087" t="b">
        <v>1</v>
      </c>
      <c r="G1087">
        <v>10</v>
      </c>
      <c r="H1087">
        <v>30</v>
      </c>
      <c r="I1087">
        <v>0.36769822376854</v>
      </c>
      <c r="J1087">
        <v>0.95643310751143795</v>
      </c>
      <c r="K1087">
        <v>0.49595877903458502</v>
      </c>
      <c r="L1087">
        <v>0.36769822376854</v>
      </c>
      <c r="M1087" t="s">
        <v>20</v>
      </c>
      <c r="N1087">
        <v>24.3505634669214</v>
      </c>
    </row>
    <row r="1088" spans="1:14" x14ac:dyDescent="0.2">
      <c r="A1088">
        <v>1086</v>
      </c>
      <c r="B1088">
        <v>15</v>
      </c>
      <c r="C1088" t="s">
        <v>13</v>
      </c>
      <c r="D1088">
        <v>0.5</v>
      </c>
      <c r="E1088">
        <v>8</v>
      </c>
      <c r="F1088" t="b">
        <v>1</v>
      </c>
      <c r="G1088">
        <v>10</v>
      </c>
      <c r="H1088">
        <v>30</v>
      </c>
      <c r="I1088">
        <v>0.288774949642922</v>
      </c>
      <c r="J1088">
        <v>0.82461457902926605</v>
      </c>
      <c r="K1088">
        <v>0.381317281802381</v>
      </c>
      <c r="L1088">
        <v>0.288774949642922</v>
      </c>
      <c r="M1088" t="s">
        <v>20</v>
      </c>
      <c r="N1088">
        <v>24.338396208500399</v>
      </c>
    </row>
    <row r="1089" spans="1:14" x14ac:dyDescent="0.2">
      <c r="A1089">
        <v>1087</v>
      </c>
      <c r="B1089">
        <v>15</v>
      </c>
      <c r="C1089" t="s">
        <v>13</v>
      </c>
      <c r="D1089">
        <v>0.1</v>
      </c>
      <c r="E1089">
        <v>16</v>
      </c>
      <c r="F1089" t="b">
        <v>1</v>
      </c>
      <c r="G1089">
        <v>10</v>
      </c>
      <c r="H1089">
        <v>5</v>
      </c>
      <c r="I1089">
        <v>0.79985350668375699</v>
      </c>
      <c r="J1089">
        <v>0.94593733615672604</v>
      </c>
      <c r="K1089">
        <v>0.85595703800329104</v>
      </c>
      <c r="L1089">
        <v>0.79985350668375699</v>
      </c>
      <c r="M1089" t="s">
        <v>20</v>
      </c>
      <c r="N1089">
        <v>15.0412256041076</v>
      </c>
    </row>
    <row r="1090" spans="1:14" x14ac:dyDescent="0.2">
      <c r="A1090">
        <v>1088</v>
      </c>
      <c r="B1090">
        <v>15</v>
      </c>
      <c r="C1090" t="s">
        <v>13</v>
      </c>
      <c r="D1090">
        <v>0.2</v>
      </c>
      <c r="E1090">
        <v>16</v>
      </c>
      <c r="F1090" t="b">
        <v>1</v>
      </c>
      <c r="G1090">
        <v>10</v>
      </c>
      <c r="H1090">
        <v>5</v>
      </c>
      <c r="I1090">
        <v>0.79326130745284695</v>
      </c>
      <c r="J1090">
        <v>0.92891505051402801</v>
      </c>
      <c r="K1090">
        <v>0.840600017956873</v>
      </c>
      <c r="L1090">
        <v>0.79326130745284695</v>
      </c>
      <c r="M1090" t="s">
        <v>20</v>
      </c>
      <c r="N1090">
        <v>15.617922249948601</v>
      </c>
    </row>
    <row r="1091" spans="1:14" x14ac:dyDescent="0.2">
      <c r="A1091">
        <v>1089</v>
      </c>
      <c r="B1091">
        <v>15</v>
      </c>
      <c r="C1091" t="s">
        <v>13</v>
      </c>
      <c r="D1091">
        <v>0.5</v>
      </c>
      <c r="E1091">
        <v>16</v>
      </c>
      <c r="F1091" t="b">
        <v>1</v>
      </c>
      <c r="G1091">
        <v>10</v>
      </c>
      <c r="H1091">
        <v>5</v>
      </c>
      <c r="I1091">
        <v>0.79033144112799802</v>
      </c>
      <c r="J1091">
        <v>0.93173243422430296</v>
      </c>
      <c r="K1091">
        <v>0.84170599120978096</v>
      </c>
      <c r="L1091">
        <v>0.79033144112799802</v>
      </c>
      <c r="M1091" t="s">
        <v>20</v>
      </c>
      <c r="N1091">
        <v>14.9650945832487</v>
      </c>
    </row>
    <row r="1092" spans="1:14" x14ac:dyDescent="0.2">
      <c r="A1092">
        <v>1090</v>
      </c>
      <c r="B1092">
        <v>15</v>
      </c>
      <c r="C1092" t="s">
        <v>13</v>
      </c>
      <c r="D1092">
        <v>0.1</v>
      </c>
      <c r="E1092">
        <v>16</v>
      </c>
      <c r="F1092" t="b">
        <v>1</v>
      </c>
      <c r="G1092">
        <v>10</v>
      </c>
      <c r="H1092">
        <v>10</v>
      </c>
      <c r="I1092">
        <v>0.79014832448269501</v>
      </c>
      <c r="J1092">
        <v>0.92514459154216899</v>
      </c>
      <c r="K1092">
        <v>0.83593215711298396</v>
      </c>
      <c r="L1092">
        <v>0.79014832448269501</v>
      </c>
      <c r="M1092" t="s">
        <v>20</v>
      </c>
      <c r="N1092">
        <v>23.589849808439599</v>
      </c>
    </row>
    <row r="1093" spans="1:14" x14ac:dyDescent="0.2">
      <c r="A1093">
        <v>1091</v>
      </c>
      <c r="B1093">
        <v>15</v>
      </c>
      <c r="C1093" t="s">
        <v>13</v>
      </c>
      <c r="D1093">
        <v>0.2</v>
      </c>
      <c r="E1093">
        <v>16</v>
      </c>
      <c r="F1093" t="b">
        <v>1</v>
      </c>
      <c r="G1093">
        <v>10</v>
      </c>
      <c r="H1093">
        <v>10</v>
      </c>
      <c r="I1093">
        <v>0.79728987364951398</v>
      </c>
      <c r="J1093">
        <v>0.94518006527200205</v>
      </c>
      <c r="K1093">
        <v>0.85332683667148401</v>
      </c>
      <c r="L1093">
        <v>0.79728987364951398</v>
      </c>
      <c r="M1093" t="s">
        <v>20</v>
      </c>
      <c r="N1093">
        <v>23.318866775091699</v>
      </c>
    </row>
    <row r="1094" spans="1:14" x14ac:dyDescent="0.2">
      <c r="A1094">
        <v>1092</v>
      </c>
      <c r="B1094">
        <v>15</v>
      </c>
      <c r="C1094" t="s">
        <v>13</v>
      </c>
      <c r="D1094">
        <v>0.5</v>
      </c>
      <c r="E1094">
        <v>16</v>
      </c>
      <c r="F1094" t="b">
        <v>1</v>
      </c>
      <c r="G1094">
        <v>10</v>
      </c>
      <c r="H1094">
        <v>10</v>
      </c>
      <c r="I1094">
        <v>0.78410547518769402</v>
      </c>
      <c r="J1094">
        <v>0.92553311431531504</v>
      </c>
      <c r="K1094">
        <v>0.83839166997296</v>
      </c>
      <c r="L1094">
        <v>0.78410547518769402</v>
      </c>
      <c r="M1094" t="s">
        <v>20</v>
      </c>
      <c r="N1094">
        <v>30.4441270126961</v>
      </c>
    </row>
    <row r="1095" spans="1:14" x14ac:dyDescent="0.2">
      <c r="A1095">
        <v>1093</v>
      </c>
      <c r="B1095">
        <v>15</v>
      </c>
      <c r="C1095" t="s">
        <v>13</v>
      </c>
      <c r="D1095">
        <v>0.1</v>
      </c>
      <c r="E1095">
        <v>16</v>
      </c>
      <c r="F1095" t="b">
        <v>1</v>
      </c>
      <c r="G1095">
        <v>10</v>
      </c>
      <c r="H1095">
        <v>20</v>
      </c>
      <c r="I1095">
        <v>0.80553012268815205</v>
      </c>
      <c r="J1095">
        <v>0.94723875737327501</v>
      </c>
      <c r="K1095">
        <v>0.856772304849581</v>
      </c>
      <c r="L1095">
        <v>0.80553012268815205</v>
      </c>
      <c r="M1095" t="s">
        <v>20</v>
      </c>
      <c r="N1095">
        <v>24.751735674869199</v>
      </c>
    </row>
    <row r="1096" spans="1:14" x14ac:dyDescent="0.2">
      <c r="A1096">
        <v>1094</v>
      </c>
      <c r="B1096">
        <v>15</v>
      </c>
      <c r="C1096" t="s">
        <v>13</v>
      </c>
      <c r="D1096">
        <v>0.2</v>
      </c>
      <c r="E1096">
        <v>16</v>
      </c>
      <c r="F1096" t="b">
        <v>1</v>
      </c>
      <c r="G1096">
        <v>10</v>
      </c>
      <c r="H1096">
        <v>20</v>
      </c>
      <c r="I1096">
        <v>0.705548434352682</v>
      </c>
      <c r="J1096">
        <v>0.932474338126699</v>
      </c>
      <c r="K1096">
        <v>0.77489632081652204</v>
      </c>
      <c r="L1096">
        <v>0.705548434352682</v>
      </c>
      <c r="M1096" t="s">
        <v>20</v>
      </c>
      <c r="N1096">
        <v>25.658488183422001</v>
      </c>
    </row>
    <row r="1097" spans="1:14" x14ac:dyDescent="0.2">
      <c r="A1097">
        <v>1095</v>
      </c>
      <c r="B1097">
        <v>15</v>
      </c>
      <c r="C1097" t="s">
        <v>13</v>
      </c>
      <c r="D1097">
        <v>0.5</v>
      </c>
      <c r="E1097">
        <v>16</v>
      </c>
      <c r="F1097" t="b">
        <v>1</v>
      </c>
      <c r="G1097">
        <v>10</v>
      </c>
      <c r="H1097">
        <v>20</v>
      </c>
      <c r="I1097">
        <v>0.58414209851675503</v>
      </c>
      <c r="J1097">
        <v>0.93451642144042701</v>
      </c>
      <c r="K1097">
        <v>0.67795275238267005</v>
      </c>
      <c r="L1097">
        <v>0.58414209851675503</v>
      </c>
      <c r="M1097" t="s">
        <v>20</v>
      </c>
      <c r="N1097">
        <v>27.151010766811599</v>
      </c>
    </row>
    <row r="1098" spans="1:14" x14ac:dyDescent="0.2">
      <c r="A1098">
        <v>1096</v>
      </c>
      <c r="B1098">
        <v>15</v>
      </c>
      <c r="C1098" t="s">
        <v>13</v>
      </c>
      <c r="D1098">
        <v>0.1</v>
      </c>
      <c r="E1098">
        <v>16</v>
      </c>
      <c r="F1098" t="b">
        <v>1</v>
      </c>
      <c r="G1098">
        <v>10</v>
      </c>
      <c r="H1098">
        <v>30</v>
      </c>
      <c r="I1098">
        <v>0.72715619849844304</v>
      </c>
      <c r="J1098">
        <v>0.94402779790189595</v>
      </c>
      <c r="K1098">
        <v>0.79425436683913597</v>
      </c>
      <c r="L1098">
        <v>0.72715619849844304</v>
      </c>
      <c r="M1098" t="s">
        <v>20</v>
      </c>
      <c r="N1098">
        <v>26.1365844208281</v>
      </c>
    </row>
    <row r="1099" spans="1:14" x14ac:dyDescent="0.2">
      <c r="A1099">
        <v>1097</v>
      </c>
      <c r="B1099">
        <v>15</v>
      </c>
      <c r="C1099" t="s">
        <v>13</v>
      </c>
      <c r="D1099">
        <v>0.2</v>
      </c>
      <c r="E1099">
        <v>16</v>
      </c>
      <c r="F1099" t="b">
        <v>1</v>
      </c>
      <c r="G1099">
        <v>10</v>
      </c>
      <c r="H1099">
        <v>30</v>
      </c>
      <c r="I1099">
        <v>0.69547701886101398</v>
      </c>
      <c r="J1099">
        <v>0.91595726461406202</v>
      </c>
      <c r="K1099">
        <v>0.77699836116834597</v>
      </c>
      <c r="L1099">
        <v>0.69547701886101398</v>
      </c>
      <c r="M1099" t="s">
        <v>20</v>
      </c>
      <c r="N1099">
        <v>24.861413174960699</v>
      </c>
    </row>
    <row r="1100" spans="1:14" x14ac:dyDescent="0.2">
      <c r="A1100">
        <v>1098</v>
      </c>
      <c r="B1100">
        <v>15</v>
      </c>
      <c r="C1100" t="s">
        <v>13</v>
      </c>
      <c r="D1100">
        <v>0.5</v>
      </c>
      <c r="E1100">
        <v>16</v>
      </c>
      <c r="F1100" t="b">
        <v>1</v>
      </c>
      <c r="G1100">
        <v>10</v>
      </c>
      <c r="H1100">
        <v>30</v>
      </c>
      <c r="I1100">
        <v>0.79527559055118102</v>
      </c>
      <c r="J1100">
        <v>0.94229043461669004</v>
      </c>
      <c r="K1100">
        <v>0.85118823821810297</v>
      </c>
      <c r="L1100">
        <v>0.79527559055118102</v>
      </c>
      <c r="M1100" t="s">
        <v>20</v>
      </c>
      <c r="N1100">
        <v>24.317460766620901</v>
      </c>
    </row>
    <row r="1101" spans="1:14" x14ac:dyDescent="0.2">
      <c r="A1101">
        <v>1099</v>
      </c>
      <c r="B1101">
        <v>15</v>
      </c>
      <c r="C1101" t="s">
        <v>13</v>
      </c>
      <c r="D1101">
        <v>0.1</v>
      </c>
      <c r="E1101">
        <v>32</v>
      </c>
      <c r="F1101" t="b">
        <v>1</v>
      </c>
      <c r="G1101">
        <v>10</v>
      </c>
      <c r="H1101">
        <v>5</v>
      </c>
      <c r="I1101">
        <v>0.85863394982603902</v>
      </c>
      <c r="J1101">
        <v>0.94785121474065703</v>
      </c>
      <c r="K1101">
        <v>0.89066180216870805</v>
      </c>
      <c r="L1101">
        <v>0.85863394982603902</v>
      </c>
      <c r="M1101" t="s">
        <v>20</v>
      </c>
      <c r="N1101">
        <v>22.015627087326699</v>
      </c>
    </row>
    <row r="1102" spans="1:14" x14ac:dyDescent="0.2">
      <c r="A1102">
        <v>1100</v>
      </c>
      <c r="B1102">
        <v>15</v>
      </c>
      <c r="C1102" t="s">
        <v>13</v>
      </c>
      <c r="D1102">
        <v>0.2</v>
      </c>
      <c r="E1102">
        <v>32</v>
      </c>
      <c r="F1102" t="b">
        <v>1</v>
      </c>
      <c r="G1102">
        <v>10</v>
      </c>
      <c r="H1102">
        <v>5</v>
      </c>
      <c r="I1102">
        <v>0.85552096685588697</v>
      </c>
      <c r="J1102">
        <v>0.95014048601025802</v>
      </c>
      <c r="K1102">
        <v>0.89086648018637704</v>
      </c>
      <c r="L1102">
        <v>0.85552096685588697</v>
      </c>
      <c r="M1102" t="s">
        <v>20</v>
      </c>
      <c r="N1102">
        <v>16.145961437327699</v>
      </c>
    </row>
    <row r="1103" spans="1:14" x14ac:dyDescent="0.2">
      <c r="A1103">
        <v>1101</v>
      </c>
      <c r="B1103">
        <v>15</v>
      </c>
      <c r="C1103" t="s">
        <v>13</v>
      </c>
      <c r="D1103">
        <v>0.5</v>
      </c>
      <c r="E1103">
        <v>32</v>
      </c>
      <c r="F1103" t="b">
        <v>1</v>
      </c>
      <c r="G1103">
        <v>10</v>
      </c>
      <c r="H1103">
        <v>5</v>
      </c>
      <c r="I1103">
        <v>0.85149240065921905</v>
      </c>
      <c r="J1103">
        <v>0.94858108798031904</v>
      </c>
      <c r="K1103">
        <v>0.88958387498480296</v>
      </c>
      <c r="L1103">
        <v>0.85149240065921905</v>
      </c>
      <c r="M1103" t="s">
        <v>20</v>
      </c>
      <c r="N1103">
        <v>15.7550989416427</v>
      </c>
    </row>
    <row r="1104" spans="1:14" x14ac:dyDescent="0.2">
      <c r="A1104">
        <v>1102</v>
      </c>
      <c r="B1104">
        <v>15</v>
      </c>
      <c r="C1104" t="s">
        <v>13</v>
      </c>
      <c r="D1104">
        <v>0.1</v>
      </c>
      <c r="E1104">
        <v>32</v>
      </c>
      <c r="F1104" t="b">
        <v>1</v>
      </c>
      <c r="G1104">
        <v>10</v>
      </c>
      <c r="H1104">
        <v>10</v>
      </c>
      <c r="I1104">
        <v>0.84123786852224802</v>
      </c>
      <c r="J1104">
        <v>0.94425402555175397</v>
      </c>
      <c r="K1104">
        <v>0.87541104806982295</v>
      </c>
      <c r="L1104">
        <v>0.84123786852224802</v>
      </c>
      <c r="M1104" t="s">
        <v>20</v>
      </c>
      <c r="N1104">
        <v>27.949059366527901</v>
      </c>
    </row>
    <row r="1105" spans="1:14" x14ac:dyDescent="0.2">
      <c r="A1105">
        <v>1103</v>
      </c>
      <c r="B1105">
        <v>15</v>
      </c>
      <c r="C1105" t="s">
        <v>13</v>
      </c>
      <c r="D1105">
        <v>0.2</v>
      </c>
      <c r="E1105">
        <v>32</v>
      </c>
      <c r="F1105" t="b">
        <v>1</v>
      </c>
      <c r="G1105">
        <v>10</v>
      </c>
      <c r="H1105">
        <v>10</v>
      </c>
      <c r="I1105">
        <v>0.84215345174876399</v>
      </c>
      <c r="J1105">
        <v>0.93735069008952598</v>
      </c>
      <c r="K1105">
        <v>0.87744303311671601</v>
      </c>
      <c r="L1105">
        <v>0.84215345174876399</v>
      </c>
      <c r="M1105" t="s">
        <v>20</v>
      </c>
      <c r="N1105">
        <v>24.688679720461302</v>
      </c>
    </row>
    <row r="1106" spans="1:14" x14ac:dyDescent="0.2">
      <c r="A1106">
        <v>1104</v>
      </c>
      <c r="B1106">
        <v>15</v>
      </c>
      <c r="C1106" t="s">
        <v>13</v>
      </c>
      <c r="D1106">
        <v>0.5</v>
      </c>
      <c r="E1106">
        <v>32</v>
      </c>
      <c r="F1106" t="b">
        <v>1</v>
      </c>
      <c r="G1106">
        <v>10</v>
      </c>
      <c r="H1106">
        <v>10</v>
      </c>
      <c r="I1106">
        <v>0.81688335469694195</v>
      </c>
      <c r="J1106">
        <v>0.95134487022219605</v>
      </c>
      <c r="K1106">
        <v>0.86915690591415395</v>
      </c>
      <c r="L1106">
        <v>0.81688335469694195</v>
      </c>
      <c r="M1106" t="s">
        <v>20</v>
      </c>
      <c r="N1106">
        <v>26.1637006417848</v>
      </c>
    </row>
    <row r="1107" spans="1:14" x14ac:dyDescent="0.2">
      <c r="A1107">
        <v>1105</v>
      </c>
      <c r="B1107">
        <v>15</v>
      </c>
      <c r="C1107" t="s">
        <v>13</v>
      </c>
      <c r="D1107">
        <v>0.1</v>
      </c>
      <c r="E1107">
        <v>32</v>
      </c>
      <c r="F1107" t="b">
        <v>1</v>
      </c>
      <c r="G1107">
        <v>10</v>
      </c>
      <c r="H1107">
        <v>20</v>
      </c>
      <c r="I1107">
        <v>0.77440029298663204</v>
      </c>
      <c r="J1107">
        <v>0.93852907328447599</v>
      </c>
      <c r="K1107">
        <v>0.81732738351935497</v>
      </c>
      <c r="L1107">
        <v>0.77440029298663204</v>
      </c>
      <c r="M1107" t="s">
        <v>20</v>
      </c>
      <c r="N1107">
        <v>30.953959550196299</v>
      </c>
    </row>
    <row r="1108" spans="1:14" x14ac:dyDescent="0.2">
      <c r="A1108">
        <v>1106</v>
      </c>
      <c r="B1108">
        <v>15</v>
      </c>
      <c r="C1108" t="s">
        <v>13</v>
      </c>
      <c r="D1108">
        <v>0.2</v>
      </c>
      <c r="E1108">
        <v>32</v>
      </c>
      <c r="F1108" t="b">
        <v>1</v>
      </c>
      <c r="G1108">
        <v>10</v>
      </c>
      <c r="H1108">
        <v>20</v>
      </c>
      <c r="I1108">
        <v>0.76817432704632804</v>
      </c>
      <c r="J1108">
        <v>0.84344582373599797</v>
      </c>
      <c r="K1108">
        <v>0.79629138303362201</v>
      </c>
      <c r="L1108">
        <v>0.76817432704632804</v>
      </c>
      <c r="M1108" t="s">
        <v>20</v>
      </c>
      <c r="N1108">
        <v>28.852873187419</v>
      </c>
    </row>
    <row r="1109" spans="1:14" x14ac:dyDescent="0.2">
      <c r="A1109">
        <v>1107</v>
      </c>
      <c r="B1109">
        <v>15</v>
      </c>
      <c r="C1109" t="s">
        <v>13</v>
      </c>
      <c r="D1109">
        <v>0.5</v>
      </c>
      <c r="E1109">
        <v>32</v>
      </c>
      <c r="F1109" t="b">
        <v>1</v>
      </c>
      <c r="G1109">
        <v>10</v>
      </c>
      <c r="H1109">
        <v>20</v>
      </c>
      <c r="I1109">
        <v>0.84416773484709695</v>
      </c>
      <c r="J1109">
        <v>0.94560456101889001</v>
      </c>
      <c r="K1109">
        <v>0.88063158099166305</v>
      </c>
      <c r="L1109">
        <v>0.84416773484709695</v>
      </c>
      <c r="M1109" t="s">
        <v>20</v>
      </c>
      <c r="N1109">
        <v>27.070945933414599</v>
      </c>
    </row>
    <row r="1110" spans="1:14" x14ac:dyDescent="0.2">
      <c r="A1110">
        <v>1108</v>
      </c>
      <c r="B1110">
        <v>15</v>
      </c>
      <c r="C1110" t="s">
        <v>13</v>
      </c>
      <c r="D1110">
        <v>0.1</v>
      </c>
      <c r="E1110">
        <v>32</v>
      </c>
      <c r="F1110" t="b">
        <v>1</v>
      </c>
      <c r="G1110">
        <v>10</v>
      </c>
      <c r="H1110">
        <v>30</v>
      </c>
      <c r="I1110">
        <v>0.75920161142647802</v>
      </c>
      <c r="J1110">
        <v>0.85695590411376898</v>
      </c>
      <c r="K1110">
        <v>0.79607432137168399</v>
      </c>
      <c r="L1110">
        <v>0.75920161142647802</v>
      </c>
      <c r="M1110" t="s">
        <v>20</v>
      </c>
      <c r="N1110">
        <v>29.2253770624753</v>
      </c>
    </row>
    <row r="1111" spans="1:14" x14ac:dyDescent="0.2">
      <c r="A1111">
        <v>1109</v>
      </c>
      <c r="B1111">
        <v>15</v>
      </c>
      <c r="C1111" t="s">
        <v>13</v>
      </c>
      <c r="D1111">
        <v>0.2</v>
      </c>
      <c r="E1111">
        <v>32</v>
      </c>
      <c r="F1111" t="b">
        <v>1</v>
      </c>
      <c r="G1111">
        <v>10</v>
      </c>
      <c r="H1111">
        <v>30</v>
      </c>
      <c r="I1111">
        <v>0.84050540194103596</v>
      </c>
      <c r="J1111">
        <v>0.94194243276356404</v>
      </c>
      <c r="K1111">
        <v>0.87594957176434596</v>
      </c>
      <c r="L1111">
        <v>0.84050540194103596</v>
      </c>
      <c r="M1111" t="s">
        <v>20</v>
      </c>
      <c r="N1111">
        <v>26.866948845796198</v>
      </c>
    </row>
    <row r="1112" spans="1:14" x14ac:dyDescent="0.2">
      <c r="A1112">
        <v>1110</v>
      </c>
      <c r="B1112">
        <v>15</v>
      </c>
      <c r="C1112" t="s">
        <v>13</v>
      </c>
      <c r="D1112">
        <v>0.5</v>
      </c>
      <c r="E1112">
        <v>32</v>
      </c>
      <c r="F1112" t="b">
        <v>1</v>
      </c>
      <c r="G1112">
        <v>10</v>
      </c>
      <c r="H1112">
        <v>30</v>
      </c>
      <c r="I1112">
        <v>0.80882622230360701</v>
      </c>
      <c r="J1112">
        <v>0.88649407171410399</v>
      </c>
      <c r="K1112">
        <v>0.82358270905372799</v>
      </c>
      <c r="L1112">
        <v>0.80882622230360701</v>
      </c>
      <c r="M1112" t="s">
        <v>20</v>
      </c>
      <c r="N1112">
        <v>28.133866358222399</v>
      </c>
    </row>
    <row r="1113" spans="1:14" x14ac:dyDescent="0.2">
      <c r="A1113">
        <v>1111</v>
      </c>
      <c r="B1113">
        <v>15</v>
      </c>
      <c r="C1113" t="s">
        <v>15</v>
      </c>
      <c r="D1113">
        <v>0</v>
      </c>
      <c r="E1113">
        <v>8</v>
      </c>
      <c r="F1113" t="b">
        <v>0</v>
      </c>
      <c r="G1113">
        <v>10</v>
      </c>
      <c r="H1113">
        <v>5</v>
      </c>
      <c r="I1113">
        <v>0.73759384728071697</v>
      </c>
      <c r="J1113">
        <v>0.87123824630653701</v>
      </c>
      <c r="K1113">
        <v>0.78846599170647902</v>
      </c>
      <c r="L1113">
        <v>0.73759384728071697</v>
      </c>
      <c r="M1113" t="s">
        <v>20</v>
      </c>
      <c r="N1113">
        <v>13.170279299886801</v>
      </c>
    </row>
    <row r="1114" spans="1:14" x14ac:dyDescent="0.2">
      <c r="A1114">
        <v>1112</v>
      </c>
      <c r="B1114">
        <v>15</v>
      </c>
      <c r="C1114" t="s">
        <v>15</v>
      </c>
      <c r="D1114">
        <v>0</v>
      </c>
      <c r="E1114">
        <v>8</v>
      </c>
      <c r="F1114" t="b">
        <v>0</v>
      </c>
      <c r="G1114">
        <v>10</v>
      </c>
      <c r="H1114">
        <v>10</v>
      </c>
      <c r="I1114">
        <v>0.63504852591100502</v>
      </c>
      <c r="J1114">
        <v>0.91217929481431903</v>
      </c>
      <c r="K1114">
        <v>0.73636602967060405</v>
      </c>
      <c r="L1114">
        <v>0.63504852591100502</v>
      </c>
      <c r="M1114" t="s">
        <v>20</v>
      </c>
      <c r="N1114">
        <v>20.241368270711899</v>
      </c>
    </row>
    <row r="1115" spans="1:14" x14ac:dyDescent="0.2">
      <c r="A1115">
        <v>1113</v>
      </c>
      <c r="B1115">
        <v>15</v>
      </c>
      <c r="C1115" t="s">
        <v>15</v>
      </c>
      <c r="D1115">
        <v>0</v>
      </c>
      <c r="E1115">
        <v>8</v>
      </c>
      <c r="F1115" t="b">
        <v>0</v>
      </c>
      <c r="G1115">
        <v>10</v>
      </c>
      <c r="H1115">
        <v>20</v>
      </c>
      <c r="I1115">
        <v>0.37831898919611701</v>
      </c>
      <c r="J1115">
        <v>0.71077496131161599</v>
      </c>
      <c r="K1115">
        <v>0.44861708282158003</v>
      </c>
      <c r="L1115">
        <v>0.37831898919611701</v>
      </c>
      <c r="M1115" t="s">
        <v>20</v>
      </c>
      <c r="N1115">
        <v>23.918850745959201</v>
      </c>
    </row>
    <row r="1116" spans="1:14" x14ac:dyDescent="0.2">
      <c r="A1116">
        <v>1114</v>
      </c>
      <c r="B1116">
        <v>15</v>
      </c>
      <c r="C1116" t="s">
        <v>15</v>
      </c>
      <c r="D1116">
        <v>0</v>
      </c>
      <c r="E1116">
        <v>8</v>
      </c>
      <c r="F1116" t="b">
        <v>0</v>
      </c>
      <c r="G1116">
        <v>10</v>
      </c>
      <c r="H1116">
        <v>30</v>
      </c>
      <c r="I1116">
        <v>0.49606299212598398</v>
      </c>
      <c r="J1116">
        <v>0.78811052536313897</v>
      </c>
      <c r="K1116">
        <v>0.58270753129978103</v>
      </c>
      <c r="L1116">
        <v>0.49606299212598398</v>
      </c>
      <c r="M1116" t="s">
        <v>20</v>
      </c>
      <c r="N1116">
        <v>22.3519652998074</v>
      </c>
    </row>
    <row r="1117" spans="1:14" x14ac:dyDescent="0.2">
      <c r="A1117">
        <v>1115</v>
      </c>
      <c r="B1117">
        <v>15</v>
      </c>
      <c r="C1117" t="s">
        <v>15</v>
      </c>
      <c r="D1117">
        <v>0</v>
      </c>
      <c r="E1117">
        <v>16</v>
      </c>
      <c r="F1117" t="b">
        <v>0</v>
      </c>
      <c r="G1117">
        <v>10</v>
      </c>
      <c r="H1117">
        <v>5</v>
      </c>
      <c r="I1117">
        <v>0.817432704632851</v>
      </c>
      <c r="J1117">
        <v>0.95186674618693101</v>
      </c>
      <c r="K1117">
        <v>0.86808573474379103</v>
      </c>
      <c r="L1117">
        <v>0.817432704632851</v>
      </c>
      <c r="M1117" t="s">
        <v>20</v>
      </c>
      <c r="N1117">
        <v>12.408311774907601</v>
      </c>
    </row>
    <row r="1118" spans="1:14" x14ac:dyDescent="0.2">
      <c r="A1118">
        <v>1116</v>
      </c>
      <c r="B1118">
        <v>15</v>
      </c>
      <c r="C1118" t="s">
        <v>15</v>
      </c>
      <c r="D1118">
        <v>0</v>
      </c>
      <c r="E1118">
        <v>16</v>
      </c>
      <c r="F1118" t="b">
        <v>0</v>
      </c>
      <c r="G1118">
        <v>10</v>
      </c>
      <c r="H1118">
        <v>10</v>
      </c>
      <c r="I1118">
        <v>0.80186778978209095</v>
      </c>
      <c r="J1118">
        <v>0.94068255711896798</v>
      </c>
      <c r="K1118">
        <v>0.85164765128055797</v>
      </c>
      <c r="L1118">
        <v>0.80186778978209095</v>
      </c>
      <c r="M1118" t="s">
        <v>20</v>
      </c>
      <c r="N1118">
        <v>24.4384384623263</v>
      </c>
    </row>
    <row r="1119" spans="1:14" x14ac:dyDescent="0.2">
      <c r="A1119">
        <v>1117</v>
      </c>
      <c r="B1119">
        <v>15</v>
      </c>
      <c r="C1119" t="s">
        <v>15</v>
      </c>
      <c r="D1119">
        <v>0</v>
      </c>
      <c r="E1119">
        <v>16</v>
      </c>
      <c r="F1119" t="b">
        <v>0</v>
      </c>
      <c r="G1119">
        <v>10</v>
      </c>
      <c r="H1119">
        <v>20</v>
      </c>
      <c r="I1119">
        <v>0.79216260758102897</v>
      </c>
      <c r="J1119">
        <v>0.93842232333680697</v>
      </c>
      <c r="K1119">
        <v>0.84833794235135096</v>
      </c>
      <c r="L1119">
        <v>0.79216260758102897</v>
      </c>
      <c r="M1119" t="s">
        <v>20</v>
      </c>
      <c r="N1119">
        <v>21.808144366834298</v>
      </c>
    </row>
    <row r="1120" spans="1:14" x14ac:dyDescent="0.2">
      <c r="A1120">
        <v>1118</v>
      </c>
      <c r="B1120">
        <v>15</v>
      </c>
      <c r="C1120" t="s">
        <v>15</v>
      </c>
      <c r="D1120">
        <v>0</v>
      </c>
      <c r="E1120">
        <v>16</v>
      </c>
      <c r="F1120" t="b">
        <v>0</v>
      </c>
      <c r="G1120">
        <v>10</v>
      </c>
      <c r="H1120">
        <v>30</v>
      </c>
      <c r="I1120">
        <v>0.80314960629921195</v>
      </c>
      <c r="J1120">
        <v>0.94181859464557105</v>
      </c>
      <c r="K1120">
        <v>0.85189413502242495</v>
      </c>
      <c r="L1120">
        <v>0.80314960629921195</v>
      </c>
      <c r="M1120" t="s">
        <v>20</v>
      </c>
      <c r="N1120">
        <v>25.548868595808699</v>
      </c>
    </row>
    <row r="1121" spans="1:14" x14ac:dyDescent="0.2">
      <c r="A1121">
        <v>1119</v>
      </c>
      <c r="B1121">
        <v>15</v>
      </c>
      <c r="C1121" t="s">
        <v>15</v>
      </c>
      <c r="D1121">
        <v>0</v>
      </c>
      <c r="E1121">
        <v>32</v>
      </c>
      <c r="F1121" t="b">
        <v>0</v>
      </c>
      <c r="G1121">
        <v>10</v>
      </c>
      <c r="H1121">
        <v>5</v>
      </c>
      <c r="I1121">
        <v>0.86815601538179799</v>
      </c>
      <c r="J1121">
        <v>0.95092124108419596</v>
      </c>
      <c r="K1121">
        <v>0.89667607687617901</v>
      </c>
      <c r="L1121">
        <v>0.86815601538179799</v>
      </c>
      <c r="M1121" t="s">
        <v>20</v>
      </c>
      <c r="N1121">
        <v>21.000673129130099</v>
      </c>
    </row>
    <row r="1122" spans="1:14" x14ac:dyDescent="0.2">
      <c r="A1122">
        <v>1120</v>
      </c>
      <c r="B1122">
        <v>15</v>
      </c>
      <c r="C1122" t="s">
        <v>15</v>
      </c>
      <c r="D1122">
        <v>0</v>
      </c>
      <c r="E1122">
        <v>32</v>
      </c>
      <c r="F1122" t="b">
        <v>0</v>
      </c>
      <c r="G1122">
        <v>10</v>
      </c>
      <c r="H1122">
        <v>10</v>
      </c>
      <c r="I1122">
        <v>0.84856253433437101</v>
      </c>
      <c r="J1122">
        <v>0.94057041405687103</v>
      </c>
      <c r="K1122">
        <v>0.88368589582355195</v>
      </c>
      <c r="L1122">
        <v>0.84856253433437101</v>
      </c>
      <c r="M1122" t="s">
        <v>20</v>
      </c>
      <c r="N1122">
        <v>22.851282204221899</v>
      </c>
    </row>
    <row r="1123" spans="1:14" x14ac:dyDescent="0.2">
      <c r="A1123">
        <v>1121</v>
      </c>
      <c r="B1123">
        <v>15</v>
      </c>
      <c r="C1123" t="s">
        <v>15</v>
      </c>
      <c r="D1123">
        <v>0</v>
      </c>
      <c r="E1123">
        <v>32</v>
      </c>
      <c r="F1123" t="b">
        <v>0</v>
      </c>
      <c r="G1123">
        <v>10</v>
      </c>
      <c r="H1123">
        <v>20</v>
      </c>
      <c r="I1123">
        <v>0.77385094305072299</v>
      </c>
      <c r="J1123">
        <v>0.94148479965556398</v>
      </c>
      <c r="K1123">
        <v>0.81489773613571204</v>
      </c>
      <c r="L1123">
        <v>0.77385094305072299</v>
      </c>
      <c r="M1123" t="s">
        <v>20</v>
      </c>
      <c r="N1123">
        <v>27.2137743584811</v>
      </c>
    </row>
    <row r="1124" spans="1:14" x14ac:dyDescent="0.2">
      <c r="A1124">
        <v>1122</v>
      </c>
      <c r="B1124">
        <v>15</v>
      </c>
      <c r="C1124" t="s">
        <v>15</v>
      </c>
      <c r="D1124">
        <v>0</v>
      </c>
      <c r="E1124">
        <v>32</v>
      </c>
      <c r="F1124" t="b">
        <v>0</v>
      </c>
      <c r="G1124">
        <v>10</v>
      </c>
      <c r="H1124">
        <v>30</v>
      </c>
      <c r="I1124">
        <v>0.76542757736678202</v>
      </c>
      <c r="J1124">
        <v>0.84865936349652304</v>
      </c>
      <c r="K1124">
        <v>0.79520063664293605</v>
      </c>
      <c r="L1124">
        <v>0.76542757736678202</v>
      </c>
      <c r="M1124" t="s">
        <v>20</v>
      </c>
      <c r="N1124">
        <v>27.717916445946301</v>
      </c>
    </row>
    <row r="1125" spans="1:14" x14ac:dyDescent="0.2">
      <c r="A1125">
        <v>1123</v>
      </c>
      <c r="B1125">
        <v>76</v>
      </c>
      <c r="C1125" t="s">
        <v>13</v>
      </c>
      <c r="D1125">
        <v>0.1</v>
      </c>
      <c r="E1125">
        <v>8</v>
      </c>
      <c r="F1125" t="b">
        <v>1</v>
      </c>
      <c r="G1125">
        <v>10</v>
      </c>
      <c r="H1125">
        <v>5</v>
      </c>
      <c r="I1125">
        <v>0.72660684856253399</v>
      </c>
      <c r="J1125">
        <v>0.89758248337375102</v>
      </c>
      <c r="K1125">
        <v>0.78353884295928899</v>
      </c>
      <c r="L1125">
        <v>0.72660684856253399</v>
      </c>
      <c r="M1125" t="s">
        <v>20</v>
      </c>
      <c r="N1125">
        <v>15.609057507989901</v>
      </c>
    </row>
    <row r="1126" spans="1:14" x14ac:dyDescent="0.2">
      <c r="A1126">
        <v>1124</v>
      </c>
      <c r="B1126">
        <v>76</v>
      </c>
      <c r="C1126" t="s">
        <v>13</v>
      </c>
      <c r="D1126">
        <v>0.2</v>
      </c>
      <c r="E1126">
        <v>8</v>
      </c>
      <c r="F1126" t="b">
        <v>1</v>
      </c>
      <c r="G1126">
        <v>10</v>
      </c>
      <c r="H1126">
        <v>5</v>
      </c>
      <c r="I1126">
        <v>0.61380699505585001</v>
      </c>
      <c r="J1126">
        <v>0.89562130252969696</v>
      </c>
      <c r="K1126">
        <v>0.70087078667620994</v>
      </c>
      <c r="L1126">
        <v>0.61380699505585001</v>
      </c>
      <c r="M1126" t="s">
        <v>20</v>
      </c>
      <c r="N1126">
        <v>14.786887579225001</v>
      </c>
    </row>
    <row r="1127" spans="1:14" x14ac:dyDescent="0.2">
      <c r="A1127">
        <v>1125</v>
      </c>
      <c r="B1127">
        <v>76</v>
      </c>
      <c r="C1127" t="s">
        <v>13</v>
      </c>
      <c r="D1127">
        <v>0.5</v>
      </c>
      <c r="E1127">
        <v>8</v>
      </c>
      <c r="F1127" t="b">
        <v>1</v>
      </c>
      <c r="G1127">
        <v>10</v>
      </c>
      <c r="H1127">
        <v>5</v>
      </c>
      <c r="I1127">
        <v>0.54367331990477896</v>
      </c>
      <c r="J1127">
        <v>0.92611600008191397</v>
      </c>
      <c r="K1127">
        <v>0.63659119183331203</v>
      </c>
      <c r="L1127">
        <v>0.54367331990477896</v>
      </c>
      <c r="M1127" t="s">
        <v>20</v>
      </c>
      <c r="N1127">
        <v>15.4316345043014</v>
      </c>
    </row>
    <row r="1128" spans="1:14" x14ac:dyDescent="0.2">
      <c r="A1128">
        <v>1126</v>
      </c>
      <c r="B1128">
        <v>76</v>
      </c>
      <c r="C1128" t="s">
        <v>13</v>
      </c>
      <c r="D1128">
        <v>0.1</v>
      </c>
      <c r="E1128">
        <v>8</v>
      </c>
      <c r="F1128" t="b">
        <v>1</v>
      </c>
      <c r="G1128">
        <v>10</v>
      </c>
      <c r="H1128">
        <v>10</v>
      </c>
      <c r="I1128">
        <v>0.54880058597326498</v>
      </c>
      <c r="J1128">
        <v>0.86246276777675801</v>
      </c>
      <c r="K1128">
        <v>0.62572991413611301</v>
      </c>
      <c r="L1128">
        <v>0.54880058597326498</v>
      </c>
      <c r="M1128" t="s">
        <v>20</v>
      </c>
      <c r="N1128">
        <v>20.239696504222199</v>
      </c>
    </row>
    <row r="1129" spans="1:14" x14ac:dyDescent="0.2">
      <c r="A1129">
        <v>1127</v>
      </c>
      <c r="B1129">
        <v>76</v>
      </c>
      <c r="C1129" t="s">
        <v>13</v>
      </c>
      <c r="D1129">
        <v>0.2</v>
      </c>
      <c r="E1129">
        <v>8</v>
      </c>
      <c r="F1129" t="b">
        <v>1</v>
      </c>
      <c r="G1129">
        <v>10</v>
      </c>
      <c r="H1129">
        <v>10</v>
      </c>
      <c r="I1129">
        <v>0.50576817432704602</v>
      </c>
      <c r="J1129">
        <v>0.91908005658355296</v>
      </c>
      <c r="K1129">
        <v>0.61915938863610998</v>
      </c>
      <c r="L1129">
        <v>0.50576817432704602</v>
      </c>
      <c r="M1129" t="s">
        <v>20</v>
      </c>
      <c r="N1129">
        <v>22.307820433424698</v>
      </c>
    </row>
    <row r="1130" spans="1:14" x14ac:dyDescent="0.2">
      <c r="A1130">
        <v>1128</v>
      </c>
      <c r="B1130">
        <v>76</v>
      </c>
      <c r="C1130" t="s">
        <v>13</v>
      </c>
      <c r="D1130">
        <v>0.5</v>
      </c>
      <c r="E1130">
        <v>8</v>
      </c>
      <c r="F1130" t="b">
        <v>1</v>
      </c>
      <c r="G1130">
        <v>10</v>
      </c>
      <c r="H1130">
        <v>10</v>
      </c>
      <c r="I1130">
        <v>0.295000915583226</v>
      </c>
      <c r="J1130">
        <v>0.768528625244152</v>
      </c>
      <c r="K1130">
        <v>0.39372746266320902</v>
      </c>
      <c r="L1130">
        <v>0.295000915583226</v>
      </c>
      <c r="M1130" t="s">
        <v>20</v>
      </c>
      <c r="N1130">
        <v>20.559162475215199</v>
      </c>
    </row>
    <row r="1131" spans="1:14" x14ac:dyDescent="0.2">
      <c r="A1131">
        <v>1129</v>
      </c>
      <c r="B1131">
        <v>76</v>
      </c>
      <c r="C1131" t="s">
        <v>13</v>
      </c>
      <c r="D1131">
        <v>0.1</v>
      </c>
      <c r="E1131">
        <v>8</v>
      </c>
      <c r="F1131" t="b">
        <v>1</v>
      </c>
      <c r="G1131">
        <v>10</v>
      </c>
      <c r="H1131">
        <v>20</v>
      </c>
      <c r="I1131">
        <v>0.68906793627540697</v>
      </c>
      <c r="J1131">
        <v>0.92231073499099003</v>
      </c>
      <c r="K1131">
        <v>0.75427308866911702</v>
      </c>
      <c r="L1131">
        <v>0.68906793627540697</v>
      </c>
      <c r="M1131" t="s">
        <v>20</v>
      </c>
      <c r="N1131">
        <v>24.561653516720899</v>
      </c>
    </row>
    <row r="1132" spans="1:14" x14ac:dyDescent="0.2">
      <c r="A1132">
        <v>1130</v>
      </c>
      <c r="B1132">
        <v>76</v>
      </c>
      <c r="C1132" t="s">
        <v>13</v>
      </c>
      <c r="D1132">
        <v>0.2</v>
      </c>
      <c r="E1132">
        <v>8</v>
      </c>
      <c r="F1132" t="b">
        <v>1</v>
      </c>
      <c r="G1132">
        <v>10</v>
      </c>
      <c r="H1132">
        <v>20</v>
      </c>
      <c r="I1132">
        <v>0.37007874015747999</v>
      </c>
      <c r="J1132">
        <v>0.91934335374667697</v>
      </c>
      <c r="K1132">
        <v>0.51706860451629499</v>
      </c>
      <c r="L1132">
        <v>0.37007874015747999</v>
      </c>
      <c r="M1132" t="s">
        <v>20</v>
      </c>
      <c r="N1132">
        <v>22.403881741547899</v>
      </c>
    </row>
    <row r="1133" spans="1:14" x14ac:dyDescent="0.2">
      <c r="A1133">
        <v>1131</v>
      </c>
      <c r="B1133">
        <v>76</v>
      </c>
      <c r="C1133" t="s">
        <v>13</v>
      </c>
      <c r="D1133">
        <v>0.5</v>
      </c>
      <c r="E1133">
        <v>8</v>
      </c>
      <c r="F1133" t="b">
        <v>1</v>
      </c>
      <c r="G1133">
        <v>10</v>
      </c>
      <c r="H1133">
        <v>20</v>
      </c>
      <c r="I1133">
        <v>0.182567295367148</v>
      </c>
      <c r="J1133">
        <v>0.77706615006103597</v>
      </c>
      <c r="K1133">
        <v>0.27165268705308598</v>
      </c>
      <c r="L1133">
        <v>0.182567295367148</v>
      </c>
      <c r="M1133" t="s">
        <v>20</v>
      </c>
      <c r="N1133">
        <v>23.5966643001418</v>
      </c>
    </row>
    <row r="1134" spans="1:14" x14ac:dyDescent="0.2">
      <c r="A1134">
        <v>1132</v>
      </c>
      <c r="B1134">
        <v>76</v>
      </c>
      <c r="C1134" t="s">
        <v>13</v>
      </c>
      <c r="D1134">
        <v>0.1</v>
      </c>
      <c r="E1134">
        <v>8</v>
      </c>
      <c r="F1134" t="b">
        <v>1</v>
      </c>
      <c r="G1134">
        <v>10</v>
      </c>
      <c r="H1134">
        <v>30</v>
      </c>
      <c r="I1134">
        <v>0.46529939571507001</v>
      </c>
      <c r="J1134">
        <v>0.96247144996582401</v>
      </c>
      <c r="K1134">
        <v>0.57397992762586003</v>
      </c>
      <c r="L1134">
        <v>0.46529939571507001</v>
      </c>
      <c r="M1134" t="s">
        <v>20</v>
      </c>
      <c r="N1134">
        <v>23.600003737304299</v>
      </c>
    </row>
    <row r="1135" spans="1:14" x14ac:dyDescent="0.2">
      <c r="A1135">
        <v>1133</v>
      </c>
      <c r="B1135">
        <v>76</v>
      </c>
      <c r="C1135" t="s">
        <v>13</v>
      </c>
      <c r="D1135">
        <v>0.2</v>
      </c>
      <c r="E1135">
        <v>8</v>
      </c>
      <c r="F1135" t="b">
        <v>1</v>
      </c>
      <c r="G1135">
        <v>10</v>
      </c>
      <c r="H1135">
        <v>30</v>
      </c>
      <c r="I1135">
        <v>0.439113715436733</v>
      </c>
      <c r="J1135">
        <v>0.92655712985297201</v>
      </c>
      <c r="K1135">
        <v>0.554673022802324</v>
      </c>
      <c r="L1135">
        <v>0.439113715436733</v>
      </c>
      <c r="M1135" t="s">
        <v>20</v>
      </c>
      <c r="N1135">
        <v>22.4655489125754</v>
      </c>
    </row>
    <row r="1136" spans="1:14" x14ac:dyDescent="0.2">
      <c r="A1136">
        <v>1134</v>
      </c>
      <c r="B1136">
        <v>76</v>
      </c>
      <c r="C1136" t="s">
        <v>13</v>
      </c>
      <c r="D1136">
        <v>0.5</v>
      </c>
      <c r="E1136">
        <v>8</v>
      </c>
      <c r="F1136" t="b">
        <v>1</v>
      </c>
      <c r="G1136">
        <v>10</v>
      </c>
      <c r="H1136">
        <v>30</v>
      </c>
      <c r="I1136">
        <v>0.20362570957699999</v>
      </c>
      <c r="J1136">
        <v>0.80040794503309898</v>
      </c>
      <c r="K1136">
        <v>0.30805204641888201</v>
      </c>
      <c r="L1136">
        <v>0.20362570957699999</v>
      </c>
      <c r="M1136" t="s">
        <v>20</v>
      </c>
      <c r="N1136">
        <v>24.3692705208435</v>
      </c>
    </row>
    <row r="1137" spans="1:14" x14ac:dyDescent="0.2">
      <c r="A1137">
        <v>1135</v>
      </c>
      <c r="B1137">
        <v>76</v>
      </c>
      <c r="C1137" t="s">
        <v>13</v>
      </c>
      <c r="D1137">
        <v>0.1</v>
      </c>
      <c r="E1137">
        <v>16</v>
      </c>
      <c r="F1137" t="b">
        <v>1</v>
      </c>
      <c r="G1137">
        <v>10</v>
      </c>
      <c r="H1137">
        <v>5</v>
      </c>
      <c r="I1137">
        <v>0.80772752243178902</v>
      </c>
      <c r="J1137">
        <v>0.94628293362254801</v>
      </c>
      <c r="K1137">
        <v>0.86037656462398504</v>
      </c>
      <c r="L1137">
        <v>0.80772752243178902</v>
      </c>
      <c r="M1137" t="s">
        <v>20</v>
      </c>
      <c r="N1137">
        <v>13.681132212653701</v>
      </c>
    </row>
    <row r="1138" spans="1:14" x14ac:dyDescent="0.2">
      <c r="A1138">
        <v>1136</v>
      </c>
      <c r="B1138">
        <v>76</v>
      </c>
      <c r="C1138" t="s">
        <v>13</v>
      </c>
      <c r="D1138">
        <v>0.2</v>
      </c>
      <c r="E1138">
        <v>16</v>
      </c>
      <c r="F1138" t="b">
        <v>1</v>
      </c>
      <c r="G1138">
        <v>10</v>
      </c>
      <c r="H1138">
        <v>5</v>
      </c>
      <c r="I1138">
        <v>0.83208203625709498</v>
      </c>
      <c r="J1138">
        <v>0.94146976046827602</v>
      </c>
      <c r="K1138">
        <v>0.87561422391674204</v>
      </c>
      <c r="L1138">
        <v>0.83208203625709498</v>
      </c>
      <c r="M1138" t="s">
        <v>20</v>
      </c>
      <c r="N1138">
        <v>14.5650243539828</v>
      </c>
    </row>
    <row r="1139" spans="1:14" x14ac:dyDescent="0.2">
      <c r="A1139">
        <v>1137</v>
      </c>
      <c r="B1139">
        <v>76</v>
      </c>
      <c r="C1139" t="s">
        <v>13</v>
      </c>
      <c r="D1139">
        <v>0.5</v>
      </c>
      <c r="E1139">
        <v>16</v>
      </c>
      <c r="F1139" t="b">
        <v>1</v>
      </c>
      <c r="G1139">
        <v>10</v>
      </c>
      <c r="H1139">
        <v>5</v>
      </c>
      <c r="I1139">
        <v>0.79509247390587801</v>
      </c>
      <c r="J1139">
        <v>0.94087005052022399</v>
      </c>
      <c r="K1139">
        <v>0.84973623921010599</v>
      </c>
      <c r="L1139">
        <v>0.79509247390587801</v>
      </c>
      <c r="M1139" t="s">
        <v>20</v>
      </c>
      <c r="N1139">
        <v>15.1090082501526</v>
      </c>
    </row>
    <row r="1140" spans="1:14" x14ac:dyDescent="0.2">
      <c r="A1140">
        <v>1138</v>
      </c>
      <c r="B1140">
        <v>76</v>
      </c>
      <c r="C1140" t="s">
        <v>13</v>
      </c>
      <c r="D1140">
        <v>0.1</v>
      </c>
      <c r="E1140">
        <v>16</v>
      </c>
      <c r="F1140" t="b">
        <v>1</v>
      </c>
      <c r="G1140">
        <v>10</v>
      </c>
      <c r="H1140">
        <v>10</v>
      </c>
      <c r="I1140">
        <v>0.69804065189525699</v>
      </c>
      <c r="J1140">
        <v>0.93334586915721096</v>
      </c>
      <c r="K1140">
        <v>0.76512527008708198</v>
      </c>
      <c r="L1140">
        <v>0.69804065189525699</v>
      </c>
      <c r="M1140" t="s">
        <v>20</v>
      </c>
      <c r="N1140">
        <v>22.834703687625002</v>
      </c>
    </row>
    <row r="1141" spans="1:14" x14ac:dyDescent="0.2">
      <c r="A1141">
        <v>1139</v>
      </c>
      <c r="B1141">
        <v>76</v>
      </c>
      <c r="C1141" t="s">
        <v>13</v>
      </c>
      <c r="D1141">
        <v>0.2</v>
      </c>
      <c r="E1141">
        <v>16</v>
      </c>
      <c r="F1141" t="b">
        <v>1</v>
      </c>
      <c r="G1141">
        <v>10</v>
      </c>
      <c r="H1141">
        <v>10</v>
      </c>
      <c r="I1141">
        <v>0.79967039003845397</v>
      </c>
      <c r="J1141">
        <v>0.94713834184994705</v>
      </c>
      <c r="K1141">
        <v>0.85605910849243005</v>
      </c>
      <c r="L1141">
        <v>0.79967039003845397</v>
      </c>
      <c r="M1141" t="s">
        <v>20</v>
      </c>
      <c r="N1141">
        <v>23.966165874898401</v>
      </c>
    </row>
    <row r="1142" spans="1:14" x14ac:dyDescent="0.2">
      <c r="A1142">
        <v>1140</v>
      </c>
      <c r="B1142">
        <v>76</v>
      </c>
      <c r="C1142" t="s">
        <v>13</v>
      </c>
      <c r="D1142">
        <v>0.5</v>
      </c>
      <c r="E1142">
        <v>16</v>
      </c>
      <c r="F1142" t="b">
        <v>1</v>
      </c>
      <c r="G1142">
        <v>10</v>
      </c>
      <c r="H1142">
        <v>10</v>
      </c>
      <c r="I1142">
        <v>0.71635231642556296</v>
      </c>
      <c r="J1142">
        <v>0.915756036805914</v>
      </c>
      <c r="K1142">
        <v>0.78277196784132397</v>
      </c>
      <c r="L1142">
        <v>0.71635231642556296</v>
      </c>
      <c r="M1142" t="s">
        <v>20</v>
      </c>
      <c r="N1142">
        <v>22.956190983531901</v>
      </c>
    </row>
    <row r="1143" spans="1:14" x14ac:dyDescent="0.2">
      <c r="A1143">
        <v>1141</v>
      </c>
      <c r="B1143">
        <v>76</v>
      </c>
      <c r="C1143" t="s">
        <v>13</v>
      </c>
      <c r="D1143">
        <v>0.1</v>
      </c>
      <c r="E1143">
        <v>16</v>
      </c>
      <c r="F1143" t="b">
        <v>1</v>
      </c>
      <c r="G1143">
        <v>10</v>
      </c>
      <c r="H1143">
        <v>20</v>
      </c>
      <c r="I1143">
        <v>0.79216260758102897</v>
      </c>
      <c r="J1143">
        <v>0.94676221709503805</v>
      </c>
      <c r="K1143">
        <v>0.84680542160512395</v>
      </c>
      <c r="L1143">
        <v>0.79216260758102897</v>
      </c>
      <c r="M1143" t="s">
        <v>20</v>
      </c>
      <c r="N1143">
        <v>25.181202495843099</v>
      </c>
    </row>
    <row r="1144" spans="1:14" x14ac:dyDescent="0.2">
      <c r="A1144">
        <v>1142</v>
      </c>
      <c r="B1144">
        <v>76</v>
      </c>
      <c r="C1144" t="s">
        <v>13</v>
      </c>
      <c r="D1144">
        <v>0.2</v>
      </c>
      <c r="E1144">
        <v>16</v>
      </c>
      <c r="F1144" t="b">
        <v>1</v>
      </c>
      <c r="G1144">
        <v>10</v>
      </c>
      <c r="H1144">
        <v>20</v>
      </c>
      <c r="I1144">
        <v>0.70921076725874299</v>
      </c>
      <c r="J1144">
        <v>0.94273641819015996</v>
      </c>
      <c r="K1144">
        <v>0.78515896672457997</v>
      </c>
      <c r="L1144">
        <v>0.70921076725874299</v>
      </c>
      <c r="M1144" t="s">
        <v>20</v>
      </c>
      <c r="N1144">
        <v>24.887860258342599</v>
      </c>
    </row>
    <row r="1145" spans="1:14" x14ac:dyDescent="0.2">
      <c r="A1145">
        <v>1143</v>
      </c>
      <c r="B1145">
        <v>76</v>
      </c>
      <c r="C1145" t="s">
        <v>13</v>
      </c>
      <c r="D1145">
        <v>0.5</v>
      </c>
      <c r="E1145">
        <v>16</v>
      </c>
      <c r="F1145" t="b">
        <v>1</v>
      </c>
      <c r="G1145">
        <v>10</v>
      </c>
      <c r="H1145">
        <v>20</v>
      </c>
      <c r="I1145">
        <v>0.63633034242812603</v>
      </c>
      <c r="J1145">
        <v>0.93702439287309502</v>
      </c>
      <c r="K1145">
        <v>0.74030785396284404</v>
      </c>
      <c r="L1145">
        <v>0.63633034242812603</v>
      </c>
      <c r="M1145" t="s">
        <v>20</v>
      </c>
      <c r="N1145">
        <v>25.936178041854799</v>
      </c>
    </row>
    <row r="1146" spans="1:14" x14ac:dyDescent="0.2">
      <c r="A1146">
        <v>1144</v>
      </c>
      <c r="B1146">
        <v>76</v>
      </c>
      <c r="C1146" t="s">
        <v>13</v>
      </c>
      <c r="D1146">
        <v>0.1</v>
      </c>
      <c r="E1146">
        <v>16</v>
      </c>
      <c r="F1146" t="b">
        <v>1</v>
      </c>
      <c r="G1146">
        <v>10</v>
      </c>
      <c r="H1146">
        <v>30</v>
      </c>
      <c r="I1146">
        <v>0.79728987364951398</v>
      </c>
      <c r="J1146">
        <v>0.934142479096568</v>
      </c>
      <c r="K1146">
        <v>0.84771880625438001</v>
      </c>
      <c r="L1146">
        <v>0.79728987364951398</v>
      </c>
      <c r="M1146" t="s">
        <v>20</v>
      </c>
      <c r="N1146">
        <v>26.0152111039496</v>
      </c>
    </row>
    <row r="1147" spans="1:14" x14ac:dyDescent="0.2">
      <c r="A1147">
        <v>1145</v>
      </c>
      <c r="B1147">
        <v>76</v>
      </c>
      <c r="C1147" t="s">
        <v>13</v>
      </c>
      <c r="D1147">
        <v>0.2</v>
      </c>
      <c r="E1147">
        <v>16</v>
      </c>
      <c r="F1147" t="b">
        <v>1</v>
      </c>
      <c r="G1147">
        <v>10</v>
      </c>
      <c r="H1147">
        <v>30</v>
      </c>
      <c r="I1147">
        <v>0.70609778428859105</v>
      </c>
      <c r="J1147">
        <v>0.93391284622693105</v>
      </c>
      <c r="K1147">
        <v>0.77271407255442304</v>
      </c>
      <c r="L1147">
        <v>0.70609778428859105</v>
      </c>
      <c r="M1147" t="s">
        <v>20</v>
      </c>
      <c r="N1147">
        <v>26.343826979305501</v>
      </c>
    </row>
    <row r="1148" spans="1:14" x14ac:dyDescent="0.2">
      <c r="A1148">
        <v>1146</v>
      </c>
      <c r="B1148">
        <v>76</v>
      </c>
      <c r="C1148" t="s">
        <v>13</v>
      </c>
      <c r="D1148">
        <v>0.5</v>
      </c>
      <c r="E1148">
        <v>16</v>
      </c>
      <c r="F1148" t="b">
        <v>1</v>
      </c>
      <c r="G1148">
        <v>10</v>
      </c>
      <c r="H1148">
        <v>30</v>
      </c>
      <c r="I1148">
        <v>0.78355612525178497</v>
      </c>
      <c r="J1148">
        <v>0.93331017286173801</v>
      </c>
      <c r="K1148">
        <v>0.83684282806444699</v>
      </c>
      <c r="L1148">
        <v>0.78355612525178497</v>
      </c>
      <c r="M1148" t="s">
        <v>20</v>
      </c>
      <c r="N1148">
        <v>25.093343950202598</v>
      </c>
    </row>
    <row r="1149" spans="1:14" x14ac:dyDescent="0.2">
      <c r="A1149">
        <v>1147</v>
      </c>
      <c r="B1149">
        <v>76</v>
      </c>
      <c r="C1149" t="s">
        <v>13</v>
      </c>
      <c r="D1149">
        <v>0.1</v>
      </c>
      <c r="E1149">
        <v>32</v>
      </c>
      <c r="F1149" t="b">
        <v>1</v>
      </c>
      <c r="G1149">
        <v>10</v>
      </c>
      <c r="H1149">
        <v>5</v>
      </c>
      <c r="I1149">
        <v>0.867057315509979</v>
      </c>
      <c r="J1149">
        <v>0.94388700301967299</v>
      </c>
      <c r="K1149">
        <v>0.89758604954300503</v>
      </c>
      <c r="L1149">
        <v>0.867057315509979</v>
      </c>
      <c r="M1149" t="s">
        <v>20</v>
      </c>
      <c r="N1149">
        <v>15.828244279045601</v>
      </c>
    </row>
    <row r="1150" spans="1:14" x14ac:dyDescent="0.2">
      <c r="A1150">
        <v>1148</v>
      </c>
      <c r="B1150">
        <v>76</v>
      </c>
      <c r="C1150" t="s">
        <v>13</v>
      </c>
      <c r="D1150">
        <v>0.2</v>
      </c>
      <c r="E1150">
        <v>32</v>
      </c>
      <c r="F1150" t="b">
        <v>1</v>
      </c>
      <c r="G1150">
        <v>10</v>
      </c>
      <c r="H1150">
        <v>5</v>
      </c>
      <c r="I1150">
        <v>0.86980406518952502</v>
      </c>
      <c r="J1150">
        <v>0.94954784415656401</v>
      </c>
      <c r="K1150">
        <v>0.90023209410809202</v>
      </c>
      <c r="L1150">
        <v>0.86980406518952502</v>
      </c>
      <c r="M1150" t="s">
        <v>20</v>
      </c>
      <c r="N1150">
        <v>18.7878132290206</v>
      </c>
    </row>
    <row r="1151" spans="1:14" x14ac:dyDescent="0.2">
      <c r="A1151">
        <v>1149</v>
      </c>
      <c r="B1151">
        <v>76</v>
      </c>
      <c r="C1151" t="s">
        <v>13</v>
      </c>
      <c r="D1151">
        <v>0.5</v>
      </c>
      <c r="E1151">
        <v>32</v>
      </c>
      <c r="F1151" t="b">
        <v>1</v>
      </c>
      <c r="G1151">
        <v>10</v>
      </c>
      <c r="H1151">
        <v>5</v>
      </c>
      <c r="I1151">
        <v>0.85149240065921905</v>
      </c>
      <c r="J1151">
        <v>0.94663137030274003</v>
      </c>
      <c r="K1151">
        <v>0.88845773164155895</v>
      </c>
      <c r="L1151">
        <v>0.85149240065921905</v>
      </c>
      <c r="M1151" t="s">
        <v>20</v>
      </c>
      <c r="N1151">
        <v>15.3586335542611</v>
      </c>
    </row>
    <row r="1152" spans="1:14" x14ac:dyDescent="0.2">
      <c r="A1152">
        <v>1150</v>
      </c>
      <c r="B1152">
        <v>76</v>
      </c>
      <c r="C1152" t="s">
        <v>13</v>
      </c>
      <c r="D1152">
        <v>0.1</v>
      </c>
      <c r="E1152">
        <v>32</v>
      </c>
      <c r="F1152" t="b">
        <v>1</v>
      </c>
      <c r="G1152">
        <v>10</v>
      </c>
      <c r="H1152">
        <v>10</v>
      </c>
      <c r="I1152">
        <v>0.85167551730452296</v>
      </c>
      <c r="J1152">
        <v>0.94203381814468601</v>
      </c>
      <c r="K1152">
        <v>0.88495914917915697</v>
      </c>
      <c r="L1152">
        <v>0.85167551730452296</v>
      </c>
      <c r="M1152" t="s">
        <v>20</v>
      </c>
      <c r="N1152">
        <v>26.729397916840298</v>
      </c>
    </row>
    <row r="1153" spans="1:14" x14ac:dyDescent="0.2">
      <c r="A1153">
        <v>1151</v>
      </c>
      <c r="B1153">
        <v>76</v>
      </c>
      <c r="C1153" t="s">
        <v>13</v>
      </c>
      <c r="D1153">
        <v>0.2</v>
      </c>
      <c r="E1153">
        <v>32</v>
      </c>
      <c r="F1153" t="b">
        <v>1</v>
      </c>
      <c r="G1153">
        <v>10</v>
      </c>
      <c r="H1153">
        <v>10</v>
      </c>
      <c r="I1153">
        <v>0.82988463651345901</v>
      </c>
      <c r="J1153">
        <v>0.92453122370373997</v>
      </c>
      <c r="K1153">
        <v>0.86434999654787203</v>
      </c>
      <c r="L1153">
        <v>0.82988463651345901</v>
      </c>
      <c r="M1153" t="s">
        <v>20</v>
      </c>
      <c r="N1153">
        <v>26.6624238458927</v>
      </c>
    </row>
    <row r="1154" spans="1:14" x14ac:dyDescent="0.2">
      <c r="A1154">
        <v>1152</v>
      </c>
      <c r="B1154">
        <v>76</v>
      </c>
      <c r="C1154" t="s">
        <v>13</v>
      </c>
      <c r="D1154">
        <v>0.5</v>
      </c>
      <c r="E1154">
        <v>32</v>
      </c>
      <c r="F1154" t="b">
        <v>1</v>
      </c>
      <c r="G1154">
        <v>10</v>
      </c>
      <c r="H1154">
        <v>10</v>
      </c>
      <c r="I1154">
        <v>0.84233656839406701</v>
      </c>
      <c r="J1154">
        <v>0.92462370195622401</v>
      </c>
      <c r="K1154">
        <v>0.87352803473646201</v>
      </c>
      <c r="L1154">
        <v>0.84233656839406701</v>
      </c>
      <c r="M1154" t="s">
        <v>20</v>
      </c>
      <c r="N1154">
        <v>26.557965070800801</v>
      </c>
    </row>
    <row r="1155" spans="1:14" x14ac:dyDescent="0.2">
      <c r="A1155">
        <v>1153</v>
      </c>
      <c r="B1155">
        <v>76</v>
      </c>
      <c r="C1155" t="s">
        <v>13</v>
      </c>
      <c r="D1155">
        <v>0.1</v>
      </c>
      <c r="E1155">
        <v>32</v>
      </c>
      <c r="F1155" t="b">
        <v>1</v>
      </c>
      <c r="G1155">
        <v>10</v>
      </c>
      <c r="H1155">
        <v>20</v>
      </c>
      <c r="I1155">
        <v>0.868339132027101</v>
      </c>
      <c r="J1155">
        <v>0.94816176607182701</v>
      </c>
      <c r="K1155">
        <v>0.89664798174354099</v>
      </c>
      <c r="L1155">
        <v>0.868339132027101</v>
      </c>
      <c r="M1155" t="s">
        <v>20</v>
      </c>
      <c r="N1155">
        <v>30.776957058533998</v>
      </c>
    </row>
    <row r="1156" spans="1:14" x14ac:dyDescent="0.2">
      <c r="A1156">
        <v>1154</v>
      </c>
      <c r="B1156">
        <v>76</v>
      </c>
      <c r="C1156" t="s">
        <v>13</v>
      </c>
      <c r="D1156">
        <v>0.2</v>
      </c>
      <c r="E1156">
        <v>32</v>
      </c>
      <c r="F1156" t="b">
        <v>1</v>
      </c>
      <c r="G1156">
        <v>10</v>
      </c>
      <c r="H1156">
        <v>20</v>
      </c>
      <c r="I1156">
        <v>0.74455227980223404</v>
      </c>
      <c r="J1156">
        <v>0.93614552256511496</v>
      </c>
      <c r="K1156">
        <v>0.79302018365312599</v>
      </c>
      <c r="L1156">
        <v>0.74455227980223404</v>
      </c>
      <c r="M1156" t="s">
        <v>20</v>
      </c>
      <c r="N1156">
        <v>29.0302863499615</v>
      </c>
    </row>
    <row r="1157" spans="1:14" x14ac:dyDescent="0.2">
      <c r="A1157">
        <v>1155</v>
      </c>
      <c r="B1157">
        <v>76</v>
      </c>
      <c r="C1157" t="s">
        <v>13</v>
      </c>
      <c r="D1157">
        <v>0.5</v>
      </c>
      <c r="E1157">
        <v>32</v>
      </c>
      <c r="F1157" t="b">
        <v>1</v>
      </c>
      <c r="G1157">
        <v>10</v>
      </c>
      <c r="H1157">
        <v>20</v>
      </c>
      <c r="I1157">
        <v>0.84068851858633897</v>
      </c>
      <c r="J1157">
        <v>0.93603689111766597</v>
      </c>
      <c r="K1157">
        <v>0.87576911268252799</v>
      </c>
      <c r="L1157">
        <v>0.84068851858633897</v>
      </c>
      <c r="M1157" t="s">
        <v>20</v>
      </c>
      <c r="N1157">
        <v>25.839448153972601</v>
      </c>
    </row>
    <row r="1158" spans="1:14" x14ac:dyDescent="0.2">
      <c r="A1158">
        <v>1156</v>
      </c>
      <c r="B1158">
        <v>76</v>
      </c>
      <c r="C1158" t="s">
        <v>13</v>
      </c>
      <c r="D1158">
        <v>0.1</v>
      </c>
      <c r="E1158">
        <v>32</v>
      </c>
      <c r="F1158" t="b">
        <v>1</v>
      </c>
      <c r="G1158">
        <v>10</v>
      </c>
      <c r="H1158">
        <v>30</v>
      </c>
      <c r="I1158">
        <v>0.84087163523164199</v>
      </c>
      <c r="J1158">
        <v>0.91714160825788305</v>
      </c>
      <c r="K1158">
        <v>0.86359084530153696</v>
      </c>
      <c r="L1158">
        <v>0.84087163523164199</v>
      </c>
      <c r="M1158" t="s">
        <v>20</v>
      </c>
      <c r="N1158">
        <v>28.3868155417032</v>
      </c>
    </row>
    <row r="1159" spans="1:14" x14ac:dyDescent="0.2">
      <c r="A1159">
        <v>1157</v>
      </c>
      <c r="B1159">
        <v>76</v>
      </c>
      <c r="C1159" t="s">
        <v>13</v>
      </c>
      <c r="D1159">
        <v>0.2</v>
      </c>
      <c r="E1159">
        <v>32</v>
      </c>
      <c r="F1159" t="b">
        <v>1</v>
      </c>
      <c r="G1159">
        <v>10</v>
      </c>
      <c r="H1159">
        <v>30</v>
      </c>
      <c r="I1159">
        <v>0.86138069950558505</v>
      </c>
      <c r="J1159">
        <v>0.94432707379661696</v>
      </c>
      <c r="K1159">
        <v>0.89256781888412495</v>
      </c>
      <c r="L1159">
        <v>0.86138069950558505</v>
      </c>
      <c r="M1159" t="s">
        <v>20</v>
      </c>
      <c r="N1159">
        <v>28.439510854380199</v>
      </c>
    </row>
    <row r="1160" spans="1:14" x14ac:dyDescent="0.2">
      <c r="A1160">
        <v>1158</v>
      </c>
      <c r="B1160">
        <v>76</v>
      </c>
      <c r="C1160" t="s">
        <v>13</v>
      </c>
      <c r="D1160">
        <v>0.5</v>
      </c>
      <c r="E1160">
        <v>32</v>
      </c>
      <c r="F1160" t="b">
        <v>1</v>
      </c>
      <c r="G1160">
        <v>10</v>
      </c>
      <c r="H1160">
        <v>30</v>
      </c>
      <c r="I1160">
        <v>0.84050540194103596</v>
      </c>
      <c r="J1160">
        <v>0.93061186949170605</v>
      </c>
      <c r="K1160">
        <v>0.87673357123218099</v>
      </c>
      <c r="L1160">
        <v>0.84050540194103596</v>
      </c>
      <c r="M1160" t="s">
        <v>20</v>
      </c>
      <c r="N1160">
        <v>26.211149187525699</v>
      </c>
    </row>
    <row r="1161" spans="1:14" x14ac:dyDescent="0.2">
      <c r="A1161">
        <v>1159</v>
      </c>
      <c r="B1161">
        <v>76</v>
      </c>
      <c r="C1161" t="s">
        <v>15</v>
      </c>
      <c r="D1161">
        <v>0</v>
      </c>
      <c r="E1161">
        <v>8</v>
      </c>
      <c r="F1161" t="b">
        <v>0</v>
      </c>
      <c r="G1161">
        <v>10</v>
      </c>
      <c r="H1161">
        <v>5</v>
      </c>
      <c r="I1161">
        <v>0.705548434352682</v>
      </c>
      <c r="J1161">
        <v>0.90303271646588501</v>
      </c>
      <c r="K1161">
        <v>0.77638429538006803</v>
      </c>
      <c r="L1161">
        <v>0.705548434352682</v>
      </c>
      <c r="M1161" t="s">
        <v>20</v>
      </c>
      <c r="N1161">
        <v>13.6319824791047</v>
      </c>
    </row>
    <row r="1162" spans="1:14" x14ac:dyDescent="0.2">
      <c r="A1162">
        <v>1160</v>
      </c>
      <c r="B1162">
        <v>76</v>
      </c>
      <c r="C1162" t="s">
        <v>15</v>
      </c>
      <c r="D1162">
        <v>0</v>
      </c>
      <c r="E1162">
        <v>8</v>
      </c>
      <c r="F1162" t="b">
        <v>0</v>
      </c>
      <c r="G1162">
        <v>10</v>
      </c>
      <c r="H1162">
        <v>10</v>
      </c>
      <c r="I1162">
        <v>0.60007324665812101</v>
      </c>
      <c r="J1162">
        <v>0.93164795501962805</v>
      </c>
      <c r="K1162">
        <v>0.66628520380818101</v>
      </c>
      <c r="L1162">
        <v>0.60007324665812101</v>
      </c>
      <c r="M1162" t="s">
        <v>20</v>
      </c>
      <c r="N1162">
        <v>18.9197240123525</v>
      </c>
    </row>
    <row r="1163" spans="1:14" x14ac:dyDescent="0.2">
      <c r="A1163">
        <v>1161</v>
      </c>
      <c r="B1163">
        <v>76</v>
      </c>
      <c r="C1163" t="s">
        <v>15</v>
      </c>
      <c r="D1163">
        <v>0</v>
      </c>
      <c r="E1163">
        <v>8</v>
      </c>
      <c r="F1163" t="b">
        <v>0</v>
      </c>
      <c r="G1163">
        <v>10</v>
      </c>
      <c r="H1163">
        <v>20</v>
      </c>
      <c r="I1163">
        <v>0.46383446255264599</v>
      </c>
      <c r="J1163">
        <v>0.88371350623397404</v>
      </c>
      <c r="K1163">
        <v>0.563428838395722</v>
      </c>
      <c r="L1163">
        <v>0.46383446255264599</v>
      </c>
      <c r="M1163" t="s">
        <v>20</v>
      </c>
      <c r="N1163">
        <v>23.893342066695901</v>
      </c>
    </row>
    <row r="1164" spans="1:14" x14ac:dyDescent="0.2">
      <c r="A1164">
        <v>1162</v>
      </c>
      <c r="B1164">
        <v>76</v>
      </c>
      <c r="C1164" t="s">
        <v>15</v>
      </c>
      <c r="D1164">
        <v>0</v>
      </c>
      <c r="E1164">
        <v>8</v>
      </c>
      <c r="F1164" t="b">
        <v>0</v>
      </c>
      <c r="G1164">
        <v>10</v>
      </c>
      <c r="H1164">
        <v>30</v>
      </c>
      <c r="I1164">
        <v>0.60538362937190904</v>
      </c>
      <c r="J1164">
        <v>0.93139994878586096</v>
      </c>
      <c r="K1164">
        <v>0.69665780708130398</v>
      </c>
      <c r="L1164">
        <v>0.60538362937190904</v>
      </c>
      <c r="M1164" t="s">
        <v>20</v>
      </c>
      <c r="N1164">
        <v>23.3715612251777</v>
      </c>
    </row>
    <row r="1165" spans="1:14" x14ac:dyDescent="0.2">
      <c r="A1165">
        <v>1163</v>
      </c>
      <c r="B1165">
        <v>76</v>
      </c>
      <c r="C1165" t="s">
        <v>15</v>
      </c>
      <c r="D1165">
        <v>0</v>
      </c>
      <c r="E1165">
        <v>16</v>
      </c>
      <c r="F1165" t="b">
        <v>0</v>
      </c>
      <c r="G1165">
        <v>10</v>
      </c>
      <c r="H1165">
        <v>5</v>
      </c>
      <c r="I1165">
        <v>0.81084050540194097</v>
      </c>
      <c r="J1165">
        <v>0.94533057936751497</v>
      </c>
      <c r="K1165">
        <v>0.85985250032110405</v>
      </c>
      <c r="L1165">
        <v>0.81084050540194097</v>
      </c>
      <c r="M1165" t="s">
        <v>20</v>
      </c>
      <c r="N1165">
        <v>12.686091558029799</v>
      </c>
    </row>
    <row r="1166" spans="1:14" x14ac:dyDescent="0.2">
      <c r="A1166">
        <v>1164</v>
      </c>
      <c r="B1166">
        <v>76</v>
      </c>
      <c r="C1166" t="s">
        <v>15</v>
      </c>
      <c r="D1166">
        <v>0</v>
      </c>
      <c r="E1166">
        <v>16</v>
      </c>
      <c r="F1166" t="b">
        <v>0</v>
      </c>
      <c r="G1166">
        <v>10</v>
      </c>
      <c r="H1166">
        <v>10</v>
      </c>
      <c r="I1166">
        <v>0.80058597326496905</v>
      </c>
      <c r="J1166">
        <v>0.94793255478801897</v>
      </c>
      <c r="K1166">
        <v>0.85780509173032904</v>
      </c>
      <c r="L1166">
        <v>0.80058597326496905</v>
      </c>
      <c r="M1166" t="s">
        <v>20</v>
      </c>
      <c r="N1166">
        <v>20.9340642080642</v>
      </c>
    </row>
    <row r="1167" spans="1:14" x14ac:dyDescent="0.2">
      <c r="A1167">
        <v>1165</v>
      </c>
      <c r="B1167">
        <v>76</v>
      </c>
      <c r="C1167" t="s">
        <v>15</v>
      </c>
      <c r="D1167">
        <v>0</v>
      </c>
      <c r="E1167">
        <v>16</v>
      </c>
      <c r="F1167" t="b">
        <v>0</v>
      </c>
      <c r="G1167">
        <v>10</v>
      </c>
      <c r="H1167">
        <v>20</v>
      </c>
      <c r="I1167">
        <v>0.81560153817981995</v>
      </c>
      <c r="J1167">
        <v>0.949165332327088</v>
      </c>
      <c r="K1167">
        <v>0.86834348060935196</v>
      </c>
      <c r="L1167">
        <v>0.81560153817981995</v>
      </c>
      <c r="M1167" t="s">
        <v>20</v>
      </c>
      <c r="N1167">
        <v>26.422871295874899</v>
      </c>
    </row>
    <row r="1168" spans="1:14" x14ac:dyDescent="0.2">
      <c r="A1168">
        <v>1166</v>
      </c>
      <c r="B1168">
        <v>76</v>
      </c>
      <c r="C1168" t="s">
        <v>15</v>
      </c>
      <c r="D1168">
        <v>0</v>
      </c>
      <c r="E1168">
        <v>16</v>
      </c>
      <c r="F1168" t="b">
        <v>0</v>
      </c>
      <c r="G1168">
        <v>10</v>
      </c>
      <c r="H1168">
        <v>30</v>
      </c>
      <c r="I1168">
        <v>0.71232375022889505</v>
      </c>
      <c r="J1168">
        <v>0.94177804880618399</v>
      </c>
      <c r="K1168">
        <v>0.79763568890702996</v>
      </c>
      <c r="L1168">
        <v>0.71232375022889505</v>
      </c>
      <c r="M1168" t="s">
        <v>20</v>
      </c>
      <c r="N1168">
        <v>22.876328437449398</v>
      </c>
    </row>
    <row r="1169" spans="1:14" x14ac:dyDescent="0.2">
      <c r="A1169">
        <v>1167</v>
      </c>
      <c r="B1169">
        <v>76</v>
      </c>
      <c r="C1169" t="s">
        <v>15</v>
      </c>
      <c r="D1169">
        <v>0</v>
      </c>
      <c r="E1169">
        <v>32</v>
      </c>
      <c r="F1169" t="b">
        <v>0</v>
      </c>
      <c r="G1169">
        <v>10</v>
      </c>
      <c r="H1169">
        <v>5</v>
      </c>
      <c r="I1169">
        <v>0.86412744918513096</v>
      </c>
      <c r="J1169">
        <v>0.94436163000371298</v>
      </c>
      <c r="K1169">
        <v>0.89285343353830404</v>
      </c>
      <c r="L1169">
        <v>0.86412744918513096</v>
      </c>
      <c r="M1169" t="s">
        <v>20</v>
      </c>
      <c r="N1169">
        <v>18.475263054435999</v>
      </c>
    </row>
    <row r="1170" spans="1:14" x14ac:dyDescent="0.2">
      <c r="A1170">
        <v>1168</v>
      </c>
      <c r="B1170">
        <v>76</v>
      </c>
      <c r="C1170" t="s">
        <v>15</v>
      </c>
      <c r="D1170">
        <v>0</v>
      </c>
      <c r="E1170">
        <v>32</v>
      </c>
      <c r="F1170" t="b">
        <v>0</v>
      </c>
      <c r="G1170">
        <v>10</v>
      </c>
      <c r="H1170">
        <v>10</v>
      </c>
      <c r="I1170">
        <v>0.76762497711041899</v>
      </c>
      <c r="J1170">
        <v>0.93327813718607</v>
      </c>
      <c r="K1170">
        <v>0.81396680924467502</v>
      </c>
      <c r="L1170">
        <v>0.76762497711041899</v>
      </c>
      <c r="M1170" t="s">
        <v>20</v>
      </c>
      <c r="N1170">
        <v>24.1593272291123</v>
      </c>
    </row>
    <row r="1171" spans="1:14" x14ac:dyDescent="0.2">
      <c r="A1171">
        <v>1169</v>
      </c>
      <c r="B1171">
        <v>76</v>
      </c>
      <c r="C1171" t="s">
        <v>15</v>
      </c>
      <c r="D1171">
        <v>0</v>
      </c>
      <c r="E1171">
        <v>32</v>
      </c>
      <c r="F1171" t="b">
        <v>0</v>
      </c>
      <c r="G1171">
        <v>10</v>
      </c>
      <c r="H1171">
        <v>20</v>
      </c>
      <c r="I1171">
        <v>0.68613806995055804</v>
      </c>
      <c r="J1171">
        <v>0.92778585575098804</v>
      </c>
      <c r="K1171">
        <v>0.76194240937413005</v>
      </c>
      <c r="L1171">
        <v>0.68613806995055804</v>
      </c>
      <c r="M1171" t="s">
        <v>20</v>
      </c>
      <c r="N1171">
        <v>24.7201140417251</v>
      </c>
    </row>
    <row r="1172" spans="1:14" x14ac:dyDescent="0.2">
      <c r="A1172">
        <v>1170</v>
      </c>
      <c r="B1172">
        <v>76</v>
      </c>
      <c r="C1172" t="s">
        <v>15</v>
      </c>
      <c r="D1172">
        <v>0</v>
      </c>
      <c r="E1172">
        <v>32</v>
      </c>
      <c r="F1172" t="b">
        <v>0</v>
      </c>
      <c r="G1172">
        <v>10</v>
      </c>
      <c r="H1172">
        <v>30</v>
      </c>
      <c r="I1172">
        <v>0.77476652627723797</v>
      </c>
      <c r="J1172">
        <v>0.93365101111247695</v>
      </c>
      <c r="K1172">
        <v>0.81955182079201305</v>
      </c>
      <c r="L1172">
        <v>0.77476652627723797</v>
      </c>
      <c r="M1172" t="s">
        <v>20</v>
      </c>
      <c r="N1172">
        <v>29.130143883451801</v>
      </c>
    </row>
    <row r="1173" spans="1:14" x14ac:dyDescent="0.2">
      <c r="A1173">
        <v>1171</v>
      </c>
      <c r="B1173">
        <v>23</v>
      </c>
      <c r="C1173" t="s">
        <v>13</v>
      </c>
      <c r="D1173">
        <v>0.1</v>
      </c>
      <c r="E1173">
        <v>8</v>
      </c>
      <c r="F1173" t="b">
        <v>1</v>
      </c>
      <c r="G1173">
        <v>10</v>
      </c>
      <c r="H1173">
        <v>5</v>
      </c>
      <c r="I1173">
        <v>0.64493682475737002</v>
      </c>
      <c r="J1173">
        <v>0.87517996092452299</v>
      </c>
      <c r="K1173">
        <v>0.718517273587018</v>
      </c>
      <c r="L1173">
        <v>0.64493682475737002</v>
      </c>
      <c r="M1173" t="s">
        <v>20</v>
      </c>
      <c r="N1173">
        <v>14.591593496128899</v>
      </c>
    </row>
    <row r="1174" spans="1:14" x14ac:dyDescent="0.2">
      <c r="A1174">
        <v>1172</v>
      </c>
      <c r="B1174">
        <v>23</v>
      </c>
      <c r="C1174" t="s">
        <v>13</v>
      </c>
      <c r="D1174">
        <v>0.2</v>
      </c>
      <c r="E1174">
        <v>8</v>
      </c>
      <c r="F1174" t="b">
        <v>1</v>
      </c>
      <c r="G1174">
        <v>10</v>
      </c>
      <c r="H1174">
        <v>5</v>
      </c>
      <c r="I1174">
        <v>0.63394982603918604</v>
      </c>
      <c r="J1174">
        <v>0.92192488077393797</v>
      </c>
      <c r="K1174">
        <v>0.72395655986739105</v>
      </c>
      <c r="L1174">
        <v>0.63394982603918604</v>
      </c>
      <c r="M1174" t="s">
        <v>20</v>
      </c>
      <c r="N1174">
        <v>14.7074758834205</v>
      </c>
    </row>
    <row r="1175" spans="1:14" x14ac:dyDescent="0.2">
      <c r="A1175">
        <v>1173</v>
      </c>
      <c r="B1175">
        <v>23</v>
      </c>
      <c r="C1175" t="s">
        <v>13</v>
      </c>
      <c r="D1175">
        <v>0.5</v>
      </c>
      <c r="E1175">
        <v>8</v>
      </c>
      <c r="F1175" t="b">
        <v>1</v>
      </c>
      <c r="G1175">
        <v>10</v>
      </c>
      <c r="H1175">
        <v>5</v>
      </c>
      <c r="I1175">
        <v>0.27467496795458701</v>
      </c>
      <c r="J1175">
        <v>0.89660501710684604</v>
      </c>
      <c r="K1175">
        <v>0.41071912711384501</v>
      </c>
      <c r="L1175">
        <v>0.27467496795458701</v>
      </c>
      <c r="M1175" t="s">
        <v>20</v>
      </c>
      <c r="N1175">
        <v>14.4379476127214</v>
      </c>
    </row>
    <row r="1176" spans="1:14" x14ac:dyDescent="0.2">
      <c r="A1176">
        <v>1174</v>
      </c>
      <c r="B1176">
        <v>23</v>
      </c>
      <c r="C1176" t="s">
        <v>13</v>
      </c>
      <c r="D1176">
        <v>0.1</v>
      </c>
      <c r="E1176">
        <v>8</v>
      </c>
      <c r="F1176" t="b">
        <v>1</v>
      </c>
      <c r="G1176">
        <v>10</v>
      </c>
      <c r="H1176">
        <v>10</v>
      </c>
      <c r="I1176">
        <v>0.578831715802966</v>
      </c>
      <c r="J1176">
        <v>0.92824983667095895</v>
      </c>
      <c r="K1176">
        <v>0.66945304286590301</v>
      </c>
      <c r="L1176">
        <v>0.578831715802966</v>
      </c>
      <c r="M1176" t="s">
        <v>20</v>
      </c>
      <c r="N1176">
        <v>20.428572612628301</v>
      </c>
    </row>
    <row r="1177" spans="1:14" x14ac:dyDescent="0.2">
      <c r="A1177">
        <v>1175</v>
      </c>
      <c r="B1177">
        <v>23</v>
      </c>
      <c r="C1177" t="s">
        <v>13</v>
      </c>
      <c r="D1177">
        <v>0.2</v>
      </c>
      <c r="E1177">
        <v>8</v>
      </c>
      <c r="F1177" t="b">
        <v>1</v>
      </c>
      <c r="G1177">
        <v>10</v>
      </c>
      <c r="H1177">
        <v>10</v>
      </c>
      <c r="I1177">
        <v>0.42391503387657897</v>
      </c>
      <c r="J1177">
        <v>0.87834230662845003</v>
      </c>
      <c r="K1177">
        <v>0.51247402780850404</v>
      </c>
      <c r="L1177">
        <v>0.42391503387657897</v>
      </c>
      <c r="M1177" t="s">
        <v>20</v>
      </c>
      <c r="N1177">
        <v>22.6248013624921</v>
      </c>
    </row>
    <row r="1178" spans="1:14" x14ac:dyDescent="0.2">
      <c r="A1178">
        <v>1176</v>
      </c>
      <c r="B1178">
        <v>23</v>
      </c>
      <c r="C1178" t="s">
        <v>13</v>
      </c>
      <c r="D1178">
        <v>0.5</v>
      </c>
      <c r="E1178">
        <v>8</v>
      </c>
      <c r="F1178" t="b">
        <v>1</v>
      </c>
      <c r="G1178">
        <v>10</v>
      </c>
      <c r="H1178">
        <v>10</v>
      </c>
      <c r="I1178">
        <v>0.24134773850943</v>
      </c>
      <c r="J1178">
        <v>0.77923869382049304</v>
      </c>
      <c r="K1178">
        <v>0.36643008332402399</v>
      </c>
      <c r="L1178">
        <v>0.24134773850943</v>
      </c>
      <c r="M1178" t="s">
        <v>20</v>
      </c>
      <c r="N1178">
        <v>19.751168528944198</v>
      </c>
    </row>
    <row r="1179" spans="1:14" x14ac:dyDescent="0.2">
      <c r="A1179">
        <v>1177</v>
      </c>
      <c r="B1179">
        <v>23</v>
      </c>
      <c r="C1179" t="s">
        <v>13</v>
      </c>
      <c r="D1179">
        <v>0.1</v>
      </c>
      <c r="E1179">
        <v>8</v>
      </c>
      <c r="F1179" t="b">
        <v>1</v>
      </c>
      <c r="G1179">
        <v>10</v>
      </c>
      <c r="H1179">
        <v>20</v>
      </c>
      <c r="I1179">
        <v>0.47683574436916298</v>
      </c>
      <c r="J1179">
        <v>0.83940501330569495</v>
      </c>
      <c r="K1179">
        <v>0.55527190901344403</v>
      </c>
      <c r="L1179">
        <v>0.47683574436916298</v>
      </c>
      <c r="M1179" t="s">
        <v>20</v>
      </c>
      <c r="N1179">
        <v>24.711729495879201</v>
      </c>
    </row>
    <row r="1180" spans="1:14" x14ac:dyDescent="0.2">
      <c r="A1180">
        <v>1178</v>
      </c>
      <c r="B1180">
        <v>23</v>
      </c>
      <c r="C1180" t="s">
        <v>13</v>
      </c>
      <c r="D1180">
        <v>0.2</v>
      </c>
      <c r="E1180">
        <v>8</v>
      </c>
      <c r="F1180" t="b">
        <v>1</v>
      </c>
      <c r="G1180">
        <v>10</v>
      </c>
      <c r="H1180">
        <v>20</v>
      </c>
      <c r="I1180">
        <v>0.46749679545870698</v>
      </c>
      <c r="J1180">
        <v>0.95807768967694196</v>
      </c>
      <c r="K1180">
        <v>0.60061578430709495</v>
      </c>
      <c r="L1180">
        <v>0.46749679545870698</v>
      </c>
      <c r="M1180" t="s">
        <v>20</v>
      </c>
      <c r="N1180">
        <v>22.2815832584165</v>
      </c>
    </row>
    <row r="1181" spans="1:14" x14ac:dyDescent="0.2">
      <c r="A1181">
        <v>1179</v>
      </c>
      <c r="B1181">
        <v>23</v>
      </c>
      <c r="C1181" t="s">
        <v>13</v>
      </c>
      <c r="D1181">
        <v>0.5</v>
      </c>
      <c r="E1181">
        <v>8</v>
      </c>
      <c r="F1181" t="b">
        <v>1</v>
      </c>
      <c r="G1181">
        <v>10</v>
      </c>
      <c r="H1181">
        <v>20</v>
      </c>
      <c r="I1181">
        <v>0.28383080021974</v>
      </c>
      <c r="J1181">
        <v>0.887356178414616</v>
      </c>
      <c r="K1181">
        <v>0.390316321998321</v>
      </c>
      <c r="L1181">
        <v>0.28383080021974</v>
      </c>
      <c r="M1181" t="s">
        <v>20</v>
      </c>
      <c r="N1181">
        <v>23.529043687740302</v>
      </c>
    </row>
    <row r="1182" spans="1:14" x14ac:dyDescent="0.2">
      <c r="A1182">
        <v>1180</v>
      </c>
      <c r="B1182">
        <v>23</v>
      </c>
      <c r="C1182" t="s">
        <v>13</v>
      </c>
      <c r="D1182">
        <v>0.1</v>
      </c>
      <c r="E1182">
        <v>8</v>
      </c>
      <c r="F1182" t="b">
        <v>1</v>
      </c>
      <c r="G1182">
        <v>10</v>
      </c>
      <c r="H1182">
        <v>30</v>
      </c>
      <c r="I1182">
        <v>0.69108221937374104</v>
      </c>
      <c r="J1182">
        <v>0.91381692009050397</v>
      </c>
      <c r="K1182">
        <v>0.76111214763816604</v>
      </c>
      <c r="L1182">
        <v>0.69108221937374104</v>
      </c>
      <c r="M1182" t="s">
        <v>20</v>
      </c>
      <c r="N1182">
        <v>22.523352154064899</v>
      </c>
    </row>
    <row r="1183" spans="1:14" x14ac:dyDescent="0.2">
      <c r="A1183">
        <v>1181</v>
      </c>
      <c r="B1183">
        <v>23</v>
      </c>
      <c r="C1183" t="s">
        <v>13</v>
      </c>
      <c r="D1183">
        <v>0.2</v>
      </c>
      <c r="E1183">
        <v>8</v>
      </c>
      <c r="F1183" t="b">
        <v>1</v>
      </c>
      <c r="G1183">
        <v>10</v>
      </c>
      <c r="H1183">
        <v>30</v>
      </c>
      <c r="I1183">
        <v>0.36751510712323698</v>
      </c>
      <c r="J1183">
        <v>0.932681927222066</v>
      </c>
      <c r="K1183">
        <v>0.52271046072217398</v>
      </c>
      <c r="L1183">
        <v>0.36751510712323698</v>
      </c>
      <c r="M1183" t="s">
        <v>20</v>
      </c>
      <c r="N1183">
        <v>8.3421336082741604</v>
      </c>
    </row>
    <row r="1184" spans="1:14" x14ac:dyDescent="0.2">
      <c r="A1184">
        <v>1182</v>
      </c>
      <c r="B1184">
        <v>23</v>
      </c>
      <c r="C1184" t="s">
        <v>13</v>
      </c>
      <c r="D1184">
        <v>0.5</v>
      </c>
      <c r="E1184">
        <v>8</v>
      </c>
      <c r="F1184" t="b">
        <v>1</v>
      </c>
      <c r="G1184">
        <v>10</v>
      </c>
      <c r="H1184">
        <v>30</v>
      </c>
      <c r="I1184">
        <v>0.41842153451748698</v>
      </c>
      <c r="J1184">
        <v>0.92035964716177698</v>
      </c>
      <c r="K1184">
        <v>0.52544692737622001</v>
      </c>
      <c r="L1184">
        <v>0.41842153451748698</v>
      </c>
      <c r="M1184" t="s">
        <v>20</v>
      </c>
      <c r="N1184">
        <v>8.5302063665352694</v>
      </c>
    </row>
    <row r="1185" spans="1:14" x14ac:dyDescent="0.2">
      <c r="A1185">
        <v>1183</v>
      </c>
      <c r="B1185">
        <v>23</v>
      </c>
      <c r="C1185" t="s">
        <v>13</v>
      </c>
      <c r="D1185">
        <v>0.1</v>
      </c>
      <c r="E1185">
        <v>16</v>
      </c>
      <c r="F1185" t="b">
        <v>1</v>
      </c>
      <c r="G1185">
        <v>10</v>
      </c>
      <c r="H1185">
        <v>5</v>
      </c>
      <c r="I1185">
        <v>0.83263138619300403</v>
      </c>
      <c r="J1185">
        <v>0.94221897453607395</v>
      </c>
      <c r="K1185">
        <v>0.87364346165113205</v>
      </c>
      <c r="L1185">
        <v>0.83263138619300403</v>
      </c>
      <c r="M1185" t="s">
        <v>20</v>
      </c>
      <c r="N1185">
        <v>5.4050576833076702</v>
      </c>
    </row>
    <row r="1186" spans="1:14" x14ac:dyDescent="0.2">
      <c r="A1186">
        <v>1184</v>
      </c>
      <c r="B1186">
        <v>23</v>
      </c>
      <c r="C1186" t="s">
        <v>13</v>
      </c>
      <c r="D1186">
        <v>0.2</v>
      </c>
      <c r="E1186">
        <v>16</v>
      </c>
      <c r="F1186" t="b">
        <v>1</v>
      </c>
      <c r="G1186">
        <v>10</v>
      </c>
      <c r="H1186">
        <v>5</v>
      </c>
      <c r="I1186">
        <v>0.80699505585057596</v>
      </c>
      <c r="J1186">
        <v>0.95446881769796399</v>
      </c>
      <c r="K1186">
        <v>0.86483214986801304</v>
      </c>
      <c r="L1186">
        <v>0.80699505585057596</v>
      </c>
      <c r="M1186" t="s">
        <v>20</v>
      </c>
      <c r="N1186">
        <v>5.1045190291013496</v>
      </c>
    </row>
    <row r="1187" spans="1:14" x14ac:dyDescent="0.2">
      <c r="A1187">
        <v>1185</v>
      </c>
      <c r="B1187">
        <v>23</v>
      </c>
      <c r="C1187" t="s">
        <v>13</v>
      </c>
      <c r="D1187">
        <v>0.5</v>
      </c>
      <c r="E1187">
        <v>16</v>
      </c>
      <c r="F1187" t="b">
        <v>1</v>
      </c>
      <c r="G1187">
        <v>10</v>
      </c>
      <c r="H1187">
        <v>5</v>
      </c>
      <c r="I1187">
        <v>0.71800036623329</v>
      </c>
      <c r="J1187">
        <v>0.93170878597836104</v>
      </c>
      <c r="K1187">
        <v>0.79002196917822498</v>
      </c>
      <c r="L1187">
        <v>0.71800036623329</v>
      </c>
      <c r="M1187" t="s">
        <v>20</v>
      </c>
      <c r="N1187">
        <v>5.2026008876040502</v>
      </c>
    </row>
    <row r="1188" spans="1:14" x14ac:dyDescent="0.2">
      <c r="A1188">
        <v>1186</v>
      </c>
      <c r="B1188">
        <v>23</v>
      </c>
      <c r="C1188" t="s">
        <v>13</v>
      </c>
      <c r="D1188">
        <v>0.1</v>
      </c>
      <c r="E1188">
        <v>16</v>
      </c>
      <c r="F1188" t="b">
        <v>1</v>
      </c>
      <c r="G1188">
        <v>10</v>
      </c>
      <c r="H1188">
        <v>10</v>
      </c>
      <c r="I1188">
        <v>0.80974180553012198</v>
      </c>
      <c r="J1188">
        <v>0.950004397951562</v>
      </c>
      <c r="K1188">
        <v>0.86228780708604902</v>
      </c>
      <c r="L1188">
        <v>0.80974180553012198</v>
      </c>
      <c r="M1188" t="s">
        <v>20</v>
      </c>
      <c r="N1188">
        <v>8.3495928792748604</v>
      </c>
    </row>
    <row r="1189" spans="1:14" x14ac:dyDescent="0.2">
      <c r="A1189">
        <v>1187</v>
      </c>
      <c r="B1189">
        <v>23</v>
      </c>
      <c r="C1189" t="s">
        <v>13</v>
      </c>
      <c r="D1189">
        <v>0.2</v>
      </c>
      <c r="E1189">
        <v>16</v>
      </c>
      <c r="F1189" t="b">
        <v>1</v>
      </c>
      <c r="G1189">
        <v>10</v>
      </c>
      <c r="H1189">
        <v>10</v>
      </c>
      <c r="I1189">
        <v>0.78373924189708799</v>
      </c>
      <c r="J1189">
        <v>0.93251530689504702</v>
      </c>
      <c r="K1189">
        <v>0.83947789242277204</v>
      </c>
      <c r="L1189">
        <v>0.78373924189708799</v>
      </c>
      <c r="M1189" t="s">
        <v>20</v>
      </c>
      <c r="N1189">
        <v>8.2486293585505308</v>
      </c>
    </row>
    <row r="1190" spans="1:14" x14ac:dyDescent="0.2">
      <c r="A1190">
        <v>1188</v>
      </c>
      <c r="B1190">
        <v>23</v>
      </c>
      <c r="C1190" t="s">
        <v>13</v>
      </c>
      <c r="D1190">
        <v>0.5</v>
      </c>
      <c r="E1190">
        <v>16</v>
      </c>
      <c r="F1190" t="b">
        <v>1</v>
      </c>
      <c r="G1190">
        <v>10</v>
      </c>
      <c r="H1190">
        <v>10</v>
      </c>
      <c r="I1190">
        <v>0.75315876213147703</v>
      </c>
      <c r="J1190">
        <v>0.91944563678560098</v>
      </c>
      <c r="K1190">
        <v>0.810818098945435</v>
      </c>
      <c r="L1190">
        <v>0.75315876213147703</v>
      </c>
      <c r="M1190" t="s">
        <v>20</v>
      </c>
      <c r="N1190">
        <v>8.2946359751746002</v>
      </c>
    </row>
    <row r="1191" spans="1:14" x14ac:dyDescent="0.2">
      <c r="A1191">
        <v>1189</v>
      </c>
      <c r="B1191">
        <v>23</v>
      </c>
      <c r="C1191" t="s">
        <v>13</v>
      </c>
      <c r="D1191">
        <v>0.1</v>
      </c>
      <c r="E1191">
        <v>16</v>
      </c>
      <c r="F1191" t="b">
        <v>1</v>
      </c>
      <c r="G1191">
        <v>10</v>
      </c>
      <c r="H1191">
        <v>20</v>
      </c>
      <c r="I1191">
        <v>0.61893426112433603</v>
      </c>
      <c r="J1191">
        <v>0.84431623932772104</v>
      </c>
      <c r="K1191">
        <v>0.68684442639974697</v>
      </c>
      <c r="L1191">
        <v>0.61893426112433603</v>
      </c>
      <c r="M1191" t="s">
        <v>20</v>
      </c>
      <c r="N1191">
        <v>9.3334916206076706</v>
      </c>
    </row>
    <row r="1192" spans="1:14" x14ac:dyDescent="0.2">
      <c r="A1192">
        <v>1190</v>
      </c>
      <c r="B1192">
        <v>23</v>
      </c>
      <c r="C1192" t="s">
        <v>13</v>
      </c>
      <c r="D1192">
        <v>0.2</v>
      </c>
      <c r="E1192">
        <v>16</v>
      </c>
      <c r="F1192" t="b">
        <v>1</v>
      </c>
      <c r="G1192">
        <v>10</v>
      </c>
      <c r="H1192">
        <v>20</v>
      </c>
      <c r="I1192">
        <v>0.79161325764511903</v>
      </c>
      <c r="J1192">
        <v>0.93605530175625995</v>
      </c>
      <c r="K1192">
        <v>0.84732326840724903</v>
      </c>
      <c r="L1192">
        <v>0.79161325764511903</v>
      </c>
      <c r="M1192" t="s">
        <v>20</v>
      </c>
      <c r="N1192">
        <v>9.2057013290468603</v>
      </c>
    </row>
    <row r="1193" spans="1:14" x14ac:dyDescent="0.2">
      <c r="A1193">
        <v>1191</v>
      </c>
      <c r="B1193">
        <v>23</v>
      </c>
      <c r="C1193" t="s">
        <v>13</v>
      </c>
      <c r="D1193">
        <v>0.5</v>
      </c>
      <c r="E1193">
        <v>16</v>
      </c>
      <c r="F1193" t="b">
        <v>1</v>
      </c>
      <c r="G1193">
        <v>10</v>
      </c>
      <c r="H1193">
        <v>20</v>
      </c>
      <c r="I1193">
        <v>0.69620948544222605</v>
      </c>
      <c r="J1193">
        <v>0.943921963891872</v>
      </c>
      <c r="K1193">
        <v>0.77912523392247601</v>
      </c>
      <c r="L1193">
        <v>0.69620948544222605</v>
      </c>
      <c r="M1193" t="s">
        <v>20</v>
      </c>
      <c r="N1193">
        <v>9.0439570040442003</v>
      </c>
    </row>
    <row r="1194" spans="1:14" x14ac:dyDescent="0.2">
      <c r="A1194">
        <v>1192</v>
      </c>
      <c r="B1194">
        <v>23</v>
      </c>
      <c r="C1194" t="s">
        <v>13</v>
      </c>
      <c r="D1194">
        <v>0.1</v>
      </c>
      <c r="E1194">
        <v>16</v>
      </c>
      <c r="F1194" t="b">
        <v>1</v>
      </c>
      <c r="G1194">
        <v>10</v>
      </c>
      <c r="H1194">
        <v>30</v>
      </c>
      <c r="I1194">
        <v>0.69602636879692303</v>
      </c>
      <c r="J1194">
        <v>0.93017312886501802</v>
      </c>
      <c r="K1194">
        <v>0.76463329545291503</v>
      </c>
      <c r="L1194">
        <v>0.69602636879692303</v>
      </c>
      <c r="M1194" t="s">
        <v>20</v>
      </c>
      <c r="N1194">
        <v>9.2842227586079407</v>
      </c>
    </row>
    <row r="1195" spans="1:14" x14ac:dyDescent="0.2">
      <c r="A1195">
        <v>1193</v>
      </c>
      <c r="B1195">
        <v>23</v>
      </c>
      <c r="C1195" t="s">
        <v>13</v>
      </c>
      <c r="D1195">
        <v>0.2</v>
      </c>
      <c r="E1195">
        <v>16</v>
      </c>
      <c r="F1195" t="b">
        <v>1</v>
      </c>
      <c r="G1195">
        <v>10</v>
      </c>
      <c r="H1195">
        <v>30</v>
      </c>
      <c r="I1195">
        <v>0.79179637429042304</v>
      </c>
      <c r="J1195">
        <v>0.92430496765744696</v>
      </c>
      <c r="K1195">
        <v>0.83779838260864703</v>
      </c>
      <c r="L1195">
        <v>0.79179637429042304</v>
      </c>
      <c r="M1195" t="s">
        <v>20</v>
      </c>
      <c r="N1195">
        <v>9.1673083333298493</v>
      </c>
    </row>
    <row r="1196" spans="1:14" x14ac:dyDescent="0.2">
      <c r="A1196">
        <v>1194</v>
      </c>
      <c r="B1196">
        <v>23</v>
      </c>
      <c r="C1196" t="s">
        <v>13</v>
      </c>
      <c r="D1196">
        <v>0.5</v>
      </c>
      <c r="E1196">
        <v>16</v>
      </c>
      <c r="F1196" t="b">
        <v>1</v>
      </c>
      <c r="G1196">
        <v>10</v>
      </c>
      <c r="H1196">
        <v>30</v>
      </c>
      <c r="I1196">
        <v>0.59586156381614996</v>
      </c>
      <c r="J1196">
        <v>0.91836455838425901</v>
      </c>
      <c r="K1196">
        <v>0.68965865917574198</v>
      </c>
      <c r="L1196">
        <v>0.59586156381614996</v>
      </c>
      <c r="M1196" t="s">
        <v>20</v>
      </c>
      <c r="N1196">
        <v>9.2216912834905092</v>
      </c>
    </row>
    <row r="1197" spans="1:14" x14ac:dyDescent="0.2">
      <c r="A1197">
        <v>1195</v>
      </c>
      <c r="B1197">
        <v>23</v>
      </c>
      <c r="C1197" t="s">
        <v>13</v>
      </c>
      <c r="D1197">
        <v>0.1</v>
      </c>
      <c r="E1197">
        <v>32</v>
      </c>
      <c r="F1197" t="b">
        <v>1</v>
      </c>
      <c r="G1197">
        <v>10</v>
      </c>
      <c r="H1197">
        <v>5</v>
      </c>
      <c r="I1197">
        <v>0.86577549899285799</v>
      </c>
      <c r="J1197">
        <v>0.94516383638536305</v>
      </c>
      <c r="K1197">
        <v>0.895076781574762</v>
      </c>
      <c r="L1197">
        <v>0.86577549899285799</v>
      </c>
      <c r="M1197" t="s">
        <v>20</v>
      </c>
      <c r="N1197">
        <v>5.8552829082123896</v>
      </c>
    </row>
    <row r="1198" spans="1:14" x14ac:dyDescent="0.2">
      <c r="A1198">
        <v>1196</v>
      </c>
      <c r="B1198">
        <v>23</v>
      </c>
      <c r="C1198" t="s">
        <v>13</v>
      </c>
      <c r="D1198">
        <v>0.2</v>
      </c>
      <c r="E1198">
        <v>32</v>
      </c>
      <c r="F1198" t="b">
        <v>1</v>
      </c>
      <c r="G1198">
        <v>10</v>
      </c>
      <c r="H1198">
        <v>5</v>
      </c>
      <c r="I1198">
        <v>0.85387291704815904</v>
      </c>
      <c r="J1198">
        <v>0.91518864135501599</v>
      </c>
      <c r="K1198">
        <v>0.87663513423179595</v>
      </c>
      <c r="L1198">
        <v>0.85387291704815904</v>
      </c>
      <c r="M1198" t="s">
        <v>20</v>
      </c>
      <c r="N1198">
        <v>5.5795512166805503</v>
      </c>
    </row>
    <row r="1199" spans="1:14" x14ac:dyDescent="0.2">
      <c r="A1199">
        <v>1197</v>
      </c>
      <c r="B1199">
        <v>23</v>
      </c>
      <c r="C1199" t="s">
        <v>13</v>
      </c>
      <c r="D1199">
        <v>0.5</v>
      </c>
      <c r="E1199">
        <v>32</v>
      </c>
      <c r="F1199" t="b">
        <v>1</v>
      </c>
      <c r="G1199">
        <v>10</v>
      </c>
      <c r="H1199">
        <v>5</v>
      </c>
      <c r="I1199">
        <v>0.84911188427027995</v>
      </c>
      <c r="J1199">
        <v>0.935027415393751</v>
      </c>
      <c r="K1199">
        <v>0.88267347237494298</v>
      </c>
      <c r="L1199">
        <v>0.84911188427027995</v>
      </c>
      <c r="M1199" t="s">
        <v>20</v>
      </c>
      <c r="N1199">
        <v>5.97185705015435</v>
      </c>
    </row>
    <row r="1200" spans="1:14" x14ac:dyDescent="0.2">
      <c r="A1200">
        <v>1198</v>
      </c>
      <c r="B1200">
        <v>23</v>
      </c>
      <c r="C1200" t="s">
        <v>13</v>
      </c>
      <c r="D1200">
        <v>0.1</v>
      </c>
      <c r="E1200">
        <v>32</v>
      </c>
      <c r="F1200" t="b">
        <v>1</v>
      </c>
      <c r="G1200">
        <v>10</v>
      </c>
      <c r="H1200">
        <v>10</v>
      </c>
      <c r="I1200">
        <v>0.85295733382164396</v>
      </c>
      <c r="J1200">
        <v>0.94775360517291896</v>
      </c>
      <c r="K1200">
        <v>0.88893283582573501</v>
      </c>
      <c r="L1200">
        <v>0.85295733382164396</v>
      </c>
      <c r="M1200" t="s">
        <v>20</v>
      </c>
      <c r="N1200">
        <v>8.9642735416535295</v>
      </c>
    </row>
    <row r="1201" spans="1:14" x14ac:dyDescent="0.2">
      <c r="A1201">
        <v>1199</v>
      </c>
      <c r="B1201">
        <v>23</v>
      </c>
      <c r="C1201" t="s">
        <v>13</v>
      </c>
      <c r="D1201">
        <v>0.2</v>
      </c>
      <c r="E1201">
        <v>32</v>
      </c>
      <c r="F1201" t="b">
        <v>1</v>
      </c>
      <c r="G1201">
        <v>10</v>
      </c>
      <c r="H1201">
        <v>10</v>
      </c>
      <c r="I1201">
        <v>0.84087163523164199</v>
      </c>
      <c r="J1201">
        <v>0.93976181139728299</v>
      </c>
      <c r="K1201">
        <v>0.87533395312233897</v>
      </c>
      <c r="L1201">
        <v>0.84087163523164199</v>
      </c>
      <c r="M1201" t="s">
        <v>20</v>
      </c>
      <c r="N1201">
        <v>9.1952336416114093</v>
      </c>
    </row>
    <row r="1202" spans="1:14" x14ac:dyDescent="0.2">
      <c r="A1202">
        <v>1200</v>
      </c>
      <c r="B1202">
        <v>23</v>
      </c>
      <c r="C1202" t="s">
        <v>13</v>
      </c>
      <c r="D1202">
        <v>0.5</v>
      </c>
      <c r="E1202">
        <v>32</v>
      </c>
      <c r="F1202" t="b">
        <v>1</v>
      </c>
      <c r="G1202">
        <v>10</v>
      </c>
      <c r="H1202">
        <v>10</v>
      </c>
      <c r="I1202">
        <v>0.84636513459073404</v>
      </c>
      <c r="J1202">
        <v>0.93893230770272995</v>
      </c>
      <c r="K1202">
        <v>0.88212241736265995</v>
      </c>
      <c r="L1202">
        <v>0.84636513459073404</v>
      </c>
      <c r="M1202" t="s">
        <v>20</v>
      </c>
      <c r="N1202">
        <v>8.7600001667160505</v>
      </c>
    </row>
    <row r="1203" spans="1:14" x14ac:dyDescent="0.2">
      <c r="A1203">
        <v>1201</v>
      </c>
      <c r="B1203">
        <v>23</v>
      </c>
      <c r="C1203" t="s">
        <v>13</v>
      </c>
      <c r="D1203">
        <v>0.1</v>
      </c>
      <c r="E1203">
        <v>32</v>
      </c>
      <c r="F1203" t="b">
        <v>1</v>
      </c>
      <c r="G1203">
        <v>10</v>
      </c>
      <c r="H1203">
        <v>20</v>
      </c>
      <c r="I1203">
        <v>0.84178721845815696</v>
      </c>
      <c r="J1203">
        <v>0.93601806125640596</v>
      </c>
      <c r="K1203">
        <v>0.87402576907287499</v>
      </c>
      <c r="L1203">
        <v>0.84178721845815696</v>
      </c>
      <c r="M1203" t="s">
        <v>20</v>
      </c>
      <c r="N1203">
        <v>10.317179112602</v>
      </c>
    </row>
    <row r="1204" spans="1:14" x14ac:dyDescent="0.2">
      <c r="A1204">
        <v>1202</v>
      </c>
      <c r="B1204">
        <v>23</v>
      </c>
      <c r="C1204" t="s">
        <v>13</v>
      </c>
      <c r="D1204">
        <v>0.2</v>
      </c>
      <c r="E1204">
        <v>32</v>
      </c>
      <c r="F1204" t="b">
        <v>1</v>
      </c>
      <c r="G1204">
        <v>10</v>
      </c>
      <c r="H1204">
        <v>20</v>
      </c>
      <c r="I1204">
        <v>0.75041201245193101</v>
      </c>
      <c r="J1204">
        <v>0.93588157425321905</v>
      </c>
      <c r="K1204">
        <v>0.81066736047348598</v>
      </c>
      <c r="L1204">
        <v>0.75041201245193101</v>
      </c>
      <c r="M1204" t="s">
        <v>20</v>
      </c>
      <c r="N1204">
        <v>10.636433791834801</v>
      </c>
    </row>
    <row r="1205" spans="1:14" x14ac:dyDescent="0.2">
      <c r="A1205">
        <v>1203</v>
      </c>
      <c r="B1205">
        <v>23</v>
      </c>
      <c r="C1205" t="s">
        <v>13</v>
      </c>
      <c r="D1205">
        <v>0.5</v>
      </c>
      <c r="E1205">
        <v>32</v>
      </c>
      <c r="F1205" t="b">
        <v>1</v>
      </c>
      <c r="G1205">
        <v>10</v>
      </c>
      <c r="H1205">
        <v>20</v>
      </c>
      <c r="I1205">
        <v>0.80681193920527305</v>
      </c>
      <c r="J1205">
        <v>0.92762004492800398</v>
      </c>
      <c r="K1205">
        <v>0.85010154223255996</v>
      </c>
      <c r="L1205">
        <v>0.80681193920527305</v>
      </c>
      <c r="M1205" t="s">
        <v>20</v>
      </c>
      <c r="N1205">
        <v>10.1737768499646</v>
      </c>
    </row>
    <row r="1206" spans="1:14" x14ac:dyDescent="0.2">
      <c r="A1206">
        <v>1204</v>
      </c>
      <c r="B1206">
        <v>23</v>
      </c>
      <c r="C1206" t="s">
        <v>13</v>
      </c>
      <c r="D1206">
        <v>0.1</v>
      </c>
      <c r="E1206">
        <v>32</v>
      </c>
      <c r="F1206" t="b">
        <v>1</v>
      </c>
      <c r="G1206">
        <v>10</v>
      </c>
      <c r="H1206">
        <v>30</v>
      </c>
      <c r="I1206">
        <v>0.84856253433437101</v>
      </c>
      <c r="J1206">
        <v>0.93952788291640799</v>
      </c>
      <c r="K1206">
        <v>0.88199477363984102</v>
      </c>
      <c r="L1206">
        <v>0.84856253433437101</v>
      </c>
      <c r="M1206" t="s">
        <v>20</v>
      </c>
      <c r="N1206">
        <v>10.4146186830475</v>
      </c>
    </row>
    <row r="1207" spans="1:14" x14ac:dyDescent="0.2">
      <c r="A1207">
        <v>1205</v>
      </c>
      <c r="B1207">
        <v>23</v>
      </c>
      <c r="C1207" t="s">
        <v>13</v>
      </c>
      <c r="D1207">
        <v>0.2</v>
      </c>
      <c r="E1207">
        <v>32</v>
      </c>
      <c r="F1207" t="b">
        <v>1</v>
      </c>
      <c r="G1207">
        <v>10</v>
      </c>
      <c r="H1207">
        <v>30</v>
      </c>
      <c r="I1207">
        <v>0.84142098516755104</v>
      </c>
      <c r="J1207">
        <v>0.94275323064870498</v>
      </c>
      <c r="K1207">
        <v>0.87489426019019201</v>
      </c>
      <c r="L1207">
        <v>0.84142098516755104</v>
      </c>
      <c r="M1207" t="s">
        <v>20</v>
      </c>
      <c r="N1207">
        <v>10.125945612415601</v>
      </c>
    </row>
    <row r="1208" spans="1:14" x14ac:dyDescent="0.2">
      <c r="A1208">
        <v>1206</v>
      </c>
      <c r="B1208">
        <v>23</v>
      </c>
      <c r="C1208" t="s">
        <v>13</v>
      </c>
      <c r="D1208">
        <v>0.5</v>
      </c>
      <c r="E1208">
        <v>32</v>
      </c>
      <c r="F1208" t="b">
        <v>1</v>
      </c>
      <c r="G1208">
        <v>10</v>
      </c>
      <c r="H1208">
        <v>30</v>
      </c>
      <c r="I1208">
        <v>0.817432704632851</v>
      </c>
      <c r="J1208">
        <v>0.94770534371960002</v>
      </c>
      <c r="K1208">
        <v>0.86544217440696702</v>
      </c>
      <c r="L1208">
        <v>0.817432704632851</v>
      </c>
      <c r="M1208" t="s">
        <v>20</v>
      </c>
      <c r="N1208">
        <v>9.8435119292233093</v>
      </c>
    </row>
    <row r="1209" spans="1:14" x14ac:dyDescent="0.2">
      <c r="A1209">
        <v>1207</v>
      </c>
      <c r="B1209">
        <v>23</v>
      </c>
      <c r="C1209" t="s">
        <v>15</v>
      </c>
      <c r="D1209">
        <v>0</v>
      </c>
      <c r="E1209">
        <v>8</v>
      </c>
      <c r="F1209" t="b">
        <v>0</v>
      </c>
      <c r="G1209">
        <v>10</v>
      </c>
      <c r="H1209">
        <v>5</v>
      </c>
      <c r="I1209">
        <v>0.74418604651162701</v>
      </c>
      <c r="J1209">
        <v>0.90747102367822197</v>
      </c>
      <c r="K1209">
        <v>0.79061498976128097</v>
      </c>
      <c r="L1209">
        <v>0.74418604651162701</v>
      </c>
      <c r="M1209" t="s">
        <v>20</v>
      </c>
      <c r="N1209">
        <v>4.6251123207621196</v>
      </c>
    </row>
    <row r="1210" spans="1:14" x14ac:dyDescent="0.2">
      <c r="A1210">
        <v>1208</v>
      </c>
      <c r="B1210">
        <v>23</v>
      </c>
      <c r="C1210" t="s">
        <v>15</v>
      </c>
      <c r="D1210">
        <v>0</v>
      </c>
      <c r="E1210">
        <v>8</v>
      </c>
      <c r="F1210" t="b">
        <v>0</v>
      </c>
      <c r="G1210">
        <v>10</v>
      </c>
      <c r="H1210">
        <v>10</v>
      </c>
      <c r="I1210">
        <v>0.58231093206372397</v>
      </c>
      <c r="J1210">
        <v>0.90669937395540001</v>
      </c>
      <c r="K1210">
        <v>0.690082902895372</v>
      </c>
      <c r="L1210">
        <v>0.58231093206372397</v>
      </c>
      <c r="M1210" t="s">
        <v>20</v>
      </c>
      <c r="N1210">
        <v>6.8918608084321002</v>
      </c>
    </row>
    <row r="1211" spans="1:14" x14ac:dyDescent="0.2">
      <c r="A1211">
        <v>1209</v>
      </c>
      <c r="B1211">
        <v>23</v>
      </c>
      <c r="C1211" t="s">
        <v>15</v>
      </c>
      <c r="D1211">
        <v>0</v>
      </c>
      <c r="E1211">
        <v>8</v>
      </c>
      <c r="F1211" t="b">
        <v>0</v>
      </c>
      <c r="G1211">
        <v>10</v>
      </c>
      <c r="H1211">
        <v>20</v>
      </c>
      <c r="I1211">
        <v>0.49954220838674201</v>
      </c>
      <c r="J1211">
        <v>0.91347435648864095</v>
      </c>
      <c r="K1211">
        <v>0.62263228971104501</v>
      </c>
      <c r="L1211">
        <v>0.49954220838674201</v>
      </c>
      <c r="M1211" t="s">
        <v>20</v>
      </c>
      <c r="N1211">
        <v>7.9394615460652798</v>
      </c>
    </row>
    <row r="1212" spans="1:14" x14ac:dyDescent="0.2">
      <c r="A1212">
        <v>1210</v>
      </c>
      <c r="B1212">
        <v>23</v>
      </c>
      <c r="C1212" t="s">
        <v>15</v>
      </c>
      <c r="D1212">
        <v>0</v>
      </c>
      <c r="E1212">
        <v>8</v>
      </c>
      <c r="F1212" t="b">
        <v>0</v>
      </c>
      <c r="G1212">
        <v>10</v>
      </c>
      <c r="H1212">
        <v>30</v>
      </c>
      <c r="I1212">
        <v>0.410547518769456</v>
      </c>
      <c r="J1212">
        <v>0.84894340624195497</v>
      </c>
      <c r="K1212">
        <v>0.49477872721987598</v>
      </c>
      <c r="L1212">
        <v>0.410547518769456</v>
      </c>
      <c r="M1212" t="s">
        <v>20</v>
      </c>
      <c r="N1212">
        <v>7.8645079792477102</v>
      </c>
    </row>
    <row r="1213" spans="1:14" x14ac:dyDescent="0.2">
      <c r="A1213">
        <v>1211</v>
      </c>
      <c r="B1213">
        <v>23</v>
      </c>
      <c r="C1213" t="s">
        <v>15</v>
      </c>
      <c r="D1213">
        <v>0</v>
      </c>
      <c r="E1213">
        <v>16</v>
      </c>
      <c r="F1213" t="b">
        <v>0</v>
      </c>
      <c r="G1213">
        <v>10</v>
      </c>
      <c r="H1213">
        <v>5</v>
      </c>
      <c r="I1213">
        <v>0.84197033510345998</v>
      </c>
      <c r="J1213">
        <v>0.93458222165246196</v>
      </c>
      <c r="K1213">
        <v>0.87872889144778799</v>
      </c>
      <c r="L1213">
        <v>0.84197033510345998</v>
      </c>
      <c r="M1213" t="s">
        <v>20</v>
      </c>
      <c r="N1213">
        <v>4.9861314082052504</v>
      </c>
    </row>
    <row r="1214" spans="1:14" x14ac:dyDescent="0.2">
      <c r="A1214">
        <v>1212</v>
      </c>
      <c r="B1214">
        <v>23</v>
      </c>
      <c r="C1214" t="s">
        <v>15</v>
      </c>
      <c r="D1214">
        <v>0</v>
      </c>
      <c r="E1214">
        <v>16</v>
      </c>
      <c r="F1214" t="b">
        <v>0</v>
      </c>
      <c r="G1214">
        <v>10</v>
      </c>
      <c r="H1214">
        <v>10</v>
      </c>
      <c r="I1214">
        <v>0.80333272294451497</v>
      </c>
      <c r="J1214">
        <v>0.95059408414744395</v>
      </c>
      <c r="K1214">
        <v>0.85960377705860003</v>
      </c>
      <c r="L1214">
        <v>0.80333272294451497</v>
      </c>
      <c r="M1214" t="s">
        <v>20</v>
      </c>
      <c r="N1214">
        <v>7.8712940708734003</v>
      </c>
    </row>
    <row r="1215" spans="1:14" x14ac:dyDescent="0.2">
      <c r="A1215">
        <v>1213</v>
      </c>
      <c r="B1215">
        <v>23</v>
      </c>
      <c r="C1215" t="s">
        <v>15</v>
      </c>
      <c r="D1215">
        <v>0</v>
      </c>
      <c r="E1215">
        <v>16</v>
      </c>
      <c r="F1215" t="b">
        <v>0</v>
      </c>
      <c r="G1215">
        <v>10</v>
      </c>
      <c r="H1215">
        <v>20</v>
      </c>
      <c r="I1215">
        <v>0.70701336751510702</v>
      </c>
      <c r="J1215">
        <v>0.92373977814724195</v>
      </c>
      <c r="K1215">
        <v>0.77050289271527495</v>
      </c>
      <c r="L1215">
        <v>0.70701336751510702</v>
      </c>
      <c r="M1215" t="s">
        <v>20</v>
      </c>
      <c r="N1215">
        <v>8.3613497083075305</v>
      </c>
    </row>
    <row r="1216" spans="1:14" x14ac:dyDescent="0.2">
      <c r="A1216">
        <v>1214</v>
      </c>
      <c r="B1216">
        <v>23</v>
      </c>
      <c r="C1216" t="s">
        <v>15</v>
      </c>
      <c r="D1216">
        <v>0</v>
      </c>
      <c r="E1216">
        <v>16</v>
      </c>
      <c r="F1216" t="b">
        <v>0</v>
      </c>
      <c r="G1216">
        <v>10</v>
      </c>
      <c r="H1216">
        <v>30</v>
      </c>
      <c r="I1216">
        <v>0.71415491668192599</v>
      </c>
      <c r="J1216">
        <v>0.94370597407665202</v>
      </c>
      <c r="K1216">
        <v>0.78647828589764801</v>
      </c>
      <c r="L1216">
        <v>0.71415491668192599</v>
      </c>
      <c r="M1216" t="s">
        <v>20</v>
      </c>
      <c r="N1216">
        <v>8.4199678375385698</v>
      </c>
    </row>
    <row r="1217" spans="1:14" x14ac:dyDescent="0.2">
      <c r="A1217">
        <v>1215</v>
      </c>
      <c r="B1217">
        <v>23</v>
      </c>
      <c r="C1217" t="s">
        <v>15</v>
      </c>
      <c r="D1217">
        <v>0</v>
      </c>
      <c r="E1217">
        <v>32</v>
      </c>
      <c r="F1217" t="b">
        <v>0</v>
      </c>
      <c r="G1217">
        <v>10</v>
      </c>
      <c r="H1217">
        <v>5</v>
      </c>
      <c r="I1217">
        <v>0.85698590001831099</v>
      </c>
      <c r="J1217">
        <v>0.938163984390605</v>
      </c>
      <c r="K1217">
        <v>0.88582445777785102</v>
      </c>
      <c r="L1217">
        <v>0.85698590001831099</v>
      </c>
      <c r="M1217" t="s">
        <v>20</v>
      </c>
      <c r="N1217">
        <v>5.4481944624800196</v>
      </c>
    </row>
    <row r="1218" spans="1:14" x14ac:dyDescent="0.2">
      <c r="A1218">
        <v>1216</v>
      </c>
      <c r="B1218">
        <v>23</v>
      </c>
      <c r="C1218" t="s">
        <v>15</v>
      </c>
      <c r="D1218">
        <v>0</v>
      </c>
      <c r="E1218">
        <v>32</v>
      </c>
      <c r="F1218" t="b">
        <v>0</v>
      </c>
      <c r="G1218">
        <v>10</v>
      </c>
      <c r="H1218">
        <v>10</v>
      </c>
      <c r="I1218">
        <v>0.77366782640541998</v>
      </c>
      <c r="J1218">
        <v>0.94780430343706601</v>
      </c>
      <c r="K1218">
        <v>0.81642789137540805</v>
      </c>
      <c r="L1218">
        <v>0.77366782640541998</v>
      </c>
      <c r="M1218" t="s">
        <v>20</v>
      </c>
      <c r="N1218">
        <v>8.9441885204985692</v>
      </c>
    </row>
    <row r="1219" spans="1:14" x14ac:dyDescent="0.2">
      <c r="A1219">
        <v>1217</v>
      </c>
      <c r="B1219">
        <v>23</v>
      </c>
      <c r="C1219" t="s">
        <v>15</v>
      </c>
      <c r="D1219">
        <v>0</v>
      </c>
      <c r="E1219">
        <v>32</v>
      </c>
      <c r="F1219" t="b">
        <v>0</v>
      </c>
      <c r="G1219">
        <v>10</v>
      </c>
      <c r="H1219">
        <v>20</v>
      </c>
      <c r="I1219">
        <v>0.76634316059329699</v>
      </c>
      <c r="J1219">
        <v>0.943764941953248</v>
      </c>
      <c r="K1219">
        <v>0.810681129860368</v>
      </c>
      <c r="L1219">
        <v>0.76634316059329699</v>
      </c>
      <c r="M1219" t="s">
        <v>20</v>
      </c>
      <c r="N1219">
        <v>9.7955377458129007</v>
      </c>
    </row>
    <row r="1220" spans="1:14" x14ac:dyDescent="0.2">
      <c r="A1220">
        <v>1218</v>
      </c>
      <c r="B1220">
        <v>23</v>
      </c>
      <c r="C1220" t="s">
        <v>15</v>
      </c>
      <c r="D1220">
        <v>0</v>
      </c>
      <c r="E1220">
        <v>32</v>
      </c>
      <c r="F1220" t="b">
        <v>0</v>
      </c>
      <c r="G1220">
        <v>10</v>
      </c>
      <c r="H1220">
        <v>30</v>
      </c>
      <c r="I1220">
        <v>0.86504303241164604</v>
      </c>
      <c r="J1220">
        <v>0.943359173260501</v>
      </c>
      <c r="K1220">
        <v>0.894694775865711</v>
      </c>
      <c r="L1220">
        <v>0.86504303241164604</v>
      </c>
      <c r="M1220" t="s">
        <v>20</v>
      </c>
      <c r="N1220">
        <v>9.2987656998913693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all_outcomes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De Smedt</dc:creator>
  <cp:lastModifiedBy>Johannes De Smedt</cp:lastModifiedBy>
  <dcterms:created xsi:type="dcterms:W3CDTF">2025-10-08T07:04:03Z</dcterms:created>
  <dcterms:modified xsi:type="dcterms:W3CDTF">2025-10-08T07:13:39Z</dcterms:modified>
</cp:coreProperties>
</file>