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81" documentId="8_{3460CF72-AC89-4CED-8824-3C5C9549F2EB}" xr6:coauthVersionLast="47" xr6:coauthVersionMax="47" xr10:uidLastSave="{67ABFDA9-3A14-48AD-B30D-FDE88596E3C6}"/>
  <bookViews>
    <workbookView minimized="1" xWindow="735" yWindow="735" windowWidth="18000" windowHeight="10433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<sst xmlns="http://schemas.openxmlformats.org/spreadsheetml/2006/main" count="42" uniqueCount="42">
  <si>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</si>
  <si>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</si>
  <si>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</si>
  <si>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</si>
  <si>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</si>
  <si>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</si>
  <si>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</si>
  <si>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</si>
  <si>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</si>
  <si>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</si>
  <si>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</si>
  <si>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</si>
  <si>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</si>
  <si>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</si>
  <si>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</si>
  <si>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</si>
  <si>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</si>
  <si>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</si>
  <si>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</si>
  <si>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</si>
  <si>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</si>
  <si>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</si>
  <si>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</si>
  <si>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</si>
  <si>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</si>
  <si>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</si>
  <si>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</si>
  <si>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</si>
  <si>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</si>
  <si>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</si>
  <si>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</si>
  <si>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</si>
  <si>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</si>
  <si>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</si>
  <si>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</si>
  <si>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</si>
  <si>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</si>
  <si>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</si>
  <si>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</si>
  <si>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</si>
  <si>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</si>
  <si>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Proxmox Server aufsetzen und einrichten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</si>
</sst>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9" workbookViewId="0">
      <selection activeCell="I26" sqref="I26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5" thickTop="1" thickBot="1" x14ac:dyDescent="0.5">
      <c r="A20" s="44" t="s">
        <v>0</v>
      </c>
      <c r="B20" s="44"/>
      <c r="C20" s="45"/>
      <c r="D20" s="49" t="s">
        <v>2</v>
      </c>
      <c r="E20" s="50"/>
      <c r="F20" s="49" t="s">
        <v>5</v>
      </c>
      <c r="G20" s="42"/>
      <c r="H20" s="42"/>
      <c r="I20" s="42" t="s">
        <v>6</v>
      </c>
      <c r="J20" s="42"/>
      <c r="K20" s="42"/>
      <c r="L20" s="42"/>
      <c r="M20" s="42"/>
      <c r="N20" s="42" t="s">
        <v>7</v>
      </c>
      <c r="O20" s="42"/>
      <c r="P20" s="42"/>
      <c r="Q20" s="42"/>
      <c r="R20" s="42" t="s">
        <v>8</v>
      </c>
      <c r="S20" s="42"/>
      <c r="T20" s="42"/>
      <c r="U20" s="42"/>
      <c r="V20" s="42" t="s">
        <v>9</v>
      </c>
      <c r="W20" s="42"/>
      <c r="X20" s="42"/>
      <c r="Y20" s="42"/>
      <c r="Z20" s="42" t="s">
        <v>10</v>
      </c>
      <c r="AA20" s="42"/>
      <c r="AB20" s="42"/>
      <c r="AC20" s="42"/>
      <c r="AD20" s="43"/>
      <c r="AE20" s="37" t="s">
        <v>11</v>
      </c>
      <c r="AF20" s="37"/>
      <c r="AG20" s="37"/>
      <c r="AH20" s="38"/>
    </row>
    <row r="21" spans="1:34" ht="15" thickTop="1" thickBot="1" x14ac:dyDescent="0.5">
      <c r="A21" s="46" t="s">
        <v>1</v>
      </c>
      <c r="B21" s="47"/>
      <c r="C21" s="48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4.65" thickTop="1" x14ac:dyDescent="0.45">
      <c r="A22" s="39" t="s">
        <v>14</v>
      </c>
      <c r="B22" s="39"/>
      <c r="C22" s="39"/>
      <c r="D22" s="7">
        <v>2</v>
      </c>
      <c r="E22" s="8">
        <v>2</v>
      </c>
      <c r="F22" s="29"/>
      <c r="G22" s="29"/>
      <c r="AH22" s="8"/>
    </row>
    <row r="23" spans="1:34" x14ac:dyDescent="0.45">
      <c r="A23" s="39" t="s">
        <v>15</v>
      </c>
      <c r="B23" s="39"/>
      <c r="C23" s="39"/>
      <c r="D23" s="7">
        <v>10</v>
      </c>
      <c r="E23" s="8">
        <v>10</v>
      </c>
      <c r="F23" s="29"/>
      <c r="G23" s="29"/>
      <c r="H23" s="29"/>
      <c r="AH23" s="8"/>
    </row>
    <row r="24" spans="1:34" x14ac:dyDescent="0.45">
      <c r="A24" s="39" t="s">
        <v>12</v>
      </c>
      <c r="B24" s="39"/>
      <c r="C24" s="39"/>
      <c r="D24" s="7">
        <v>5</v>
      </c>
      <c r="E24" s="8">
        <v>5</v>
      </c>
      <c r="H24" s="29"/>
      <c r="AH24" s="8"/>
    </row>
    <row r="25" spans="1:34" ht="14.65" thickBot="1" x14ac:dyDescent="0.5">
      <c r="A25" s="40" t="s">
        <v>13</v>
      </c>
      <c r="B25" s="40"/>
      <c r="C25" s="41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4.65" thickTop="1" x14ac:dyDescent="0.45">
      <c r="A26" s="3" t="s">
        <v>16</v>
      </c>
      <c r="B26" s="3"/>
      <c r="C26" s="11"/>
      <c r="D26">
        <v>10</v>
      </c>
      <c r="E26" s="8">
        <v>10</v>
      </c>
      <c r="I26" s="66"/>
      <c r="L26" s="67"/>
      <c r="M26" s="67"/>
      <c r="AH26" s="8"/>
    </row>
    <row r="27" spans="1:34" x14ac:dyDescent="0.45">
      <c r="A27" s="51" t="s">
        <v>17</v>
      </c>
      <c r="B27" s="51"/>
      <c r="C27" s="52"/>
      <c r="D27" s="4">
        <f>SUM(D28:D33)</f>
        <v>41</v>
      </c>
      <c r="E27" s="14">
        <f>SUM(E28:E33)</f>
        <v>42</v>
      </c>
      <c r="I27" s="29"/>
      <c r="AH27" s="8"/>
    </row>
    <row r="28" spans="1:34" x14ac:dyDescent="0.45">
      <c r="A28" s="39" t="s">
        <v>18</v>
      </c>
      <c r="B28" s="39"/>
      <c r="C28" s="53"/>
      <c r="D28">
        <v>9</v>
      </c>
      <c r="E28" s="8">
        <f>-E2</f>
        <v>0</v>
      </c>
      <c r="H28" s="29"/>
      <c r="Z28" s="4"/>
      <c r="AA28" t="s">
        <v>39</v>
      </c>
      <c r="AH28" s="8"/>
    </row>
    <row r="29" spans="1:34" x14ac:dyDescent="0.45">
      <c r="A29" s="39" t="s">
        <v>19</v>
      </c>
      <c r="B29" s="39"/>
      <c r="C29" s="39"/>
      <c r="D29" s="7">
        <v>8</v>
      </c>
      <c r="E29" s="8">
        <v>0</v>
      </c>
      <c r="I29" s="29"/>
      <c r="AH29" s="8"/>
    </row>
    <row r="30" spans="1:34" x14ac:dyDescent="0.45">
      <c r="A30" s="39" t="s">
        <v>36</v>
      </c>
      <c r="B30" s="39"/>
      <c r="C30" s="53"/>
      <c r="D30">
        <v>10</v>
      </c>
      <c r="E30" s="8">
        <v>7</v>
      </c>
      <c r="J30" s="29"/>
      <c r="K30" s="29"/>
      <c r="AH30" s="8"/>
    </row>
    <row r="31" spans="1:34" x14ac:dyDescent="0.45">
      <c r="A31" s="39" t="s">
        <v>20</v>
      </c>
      <c r="B31" s="39"/>
      <c r="C31" s="39"/>
      <c r="D31" s="7">
        <v>10</v>
      </c>
      <c r="E31" s="8">
        <v>2</v>
      </c>
      <c r="I31" s="29"/>
      <c r="J31" s="5"/>
      <c r="K31" s="5"/>
      <c r="AH31" s="8"/>
    </row>
    <row r="32" spans="1:34" x14ac:dyDescent="0.45">
      <c r="A32" s="39" t="s">
        <v>21</v>
      </c>
      <c r="B32" s="39"/>
      <c r="C32" s="39"/>
      <c r="D32" s="7">
        <v>0</v>
      </c>
      <c r="E32" s="8">
        <v>25</v>
      </c>
      <c r="J32" s="66"/>
      <c r="K32" s="29"/>
      <c r="L32" s="5"/>
      <c r="M32" s="5"/>
      <c r="AH32" s="8"/>
    </row>
    <row r="33" spans="1:35" ht="14.65" thickBot="1" x14ac:dyDescent="0.5">
      <c r="A33" s="54" t="s">
        <v>22</v>
      </c>
      <c r="B33" s="54"/>
      <c r="C33" s="54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15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4.65" thickTop="1" x14ac:dyDescent="0.45">
      <c r="A34" s="51" t="s">
        <v>27</v>
      </c>
      <c r="B34" s="51"/>
      <c r="C34" s="52"/>
      <c r="D34" s="4">
        <f>SUM(D35:D39)</f>
        <v>30</v>
      </c>
      <c r="E34" s="14">
        <f>SUM(E35:E39)</f>
        <v>32</v>
      </c>
      <c r="M34" s="6"/>
      <c r="AH34" s="8"/>
    </row>
    <row r="35" spans="1:35" x14ac:dyDescent="0.45">
      <c r="A35" s="39" t="s">
        <v>23</v>
      </c>
      <c r="B35" s="39"/>
      <c r="C35" s="39"/>
      <c r="D35" s="7">
        <v>0</v>
      </c>
      <c r="E35" s="8">
        <v>10</v>
      </c>
      <c r="N35" s="5"/>
      <c r="O35" s="5"/>
      <c r="AH35" s="8"/>
    </row>
    <row r="36" spans="1:35" x14ac:dyDescent="0.45">
      <c r="A36" s="39" t="s">
        <v>24</v>
      </c>
      <c r="B36" s="39"/>
      <c r="C36" s="53"/>
      <c r="D36">
        <v>0</v>
      </c>
      <c r="E36" s="8">
        <v>15</v>
      </c>
      <c r="O36" s="5"/>
      <c r="P36" s="5"/>
      <c r="AH36" s="8"/>
    </row>
    <row r="37" spans="1:35" x14ac:dyDescent="0.45">
      <c r="A37" s="39" t="s">
        <v>41</v>
      </c>
      <c r="B37" s="39"/>
      <c r="C37" s="53"/>
      <c r="D37">
        <v>15</v>
      </c>
      <c r="E37" s="8">
        <v>5</v>
      </c>
      <c r="N37" s="5"/>
      <c r="O37" s="5"/>
      <c r="P37" s="5"/>
      <c r="AH37" s="8"/>
    </row>
    <row r="38" spans="1:35" x14ac:dyDescent="0.45">
      <c r="A38" s="39" t="s">
        <v>25</v>
      </c>
      <c r="B38" s="39"/>
      <c r="C38" s="53"/>
      <c r="D38">
        <v>10</v>
      </c>
      <c r="E38" s="8">
        <v>1</v>
      </c>
      <c r="O38" s="5"/>
      <c r="P38" s="5"/>
      <c r="Q38" s="5"/>
      <c r="AH38" s="8"/>
    </row>
    <row r="39" spans="1:35" ht="14.65" thickBot="1" x14ac:dyDescent="0.5">
      <c r="A39" s="39" t="s">
        <v>26</v>
      </c>
      <c r="B39" s="39"/>
      <c r="C39" s="53"/>
      <c r="D39">
        <v>5</v>
      </c>
      <c r="E39" s="8">
        <v>1</v>
      </c>
      <c r="O39" s="5"/>
      <c r="AE39" s="9"/>
      <c r="AF39" s="9"/>
      <c r="AG39" s="9"/>
      <c r="AH39" s="10"/>
    </row>
    <row r="40" spans="1:35" ht="14.65" thickTop="1" x14ac:dyDescent="0.45">
      <c r="A40" s="60" t="s">
        <v>29</v>
      </c>
      <c r="B40" s="61"/>
      <c r="C40" s="62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45">
      <c r="A41" t="s">
        <v>28</v>
      </c>
      <c r="C41" s="8"/>
      <c r="D41" s="7">
        <v>8</v>
      </c>
      <c r="E41" s="8">
        <v>6</v>
      </c>
      <c r="R41" s="5"/>
      <c r="AH41" s="8"/>
    </row>
    <row r="42" spans="1:35" x14ac:dyDescent="0.45">
      <c r="A42" t="s">
        <v>37</v>
      </c>
      <c r="C42" s="8"/>
      <c r="D42">
        <v>15</v>
      </c>
      <c r="E42" s="8">
        <v>10</v>
      </c>
      <c r="S42" s="5"/>
      <c r="AH42" s="8"/>
    </row>
    <row r="43" spans="1:35" ht="14.65" thickBot="1" x14ac:dyDescent="0.5">
      <c r="A43" t="s">
        <v>30</v>
      </c>
      <c r="C43" s="8"/>
      <c r="D43">
        <v>15</v>
      </c>
      <c r="E43" s="8">
        <v>10</v>
      </c>
      <c r="S43" s="5"/>
      <c r="T43" s="5"/>
      <c r="AE43" s="9"/>
      <c r="AF43" s="9"/>
      <c r="AG43" s="9"/>
      <c r="AH43" s="9"/>
      <c r="AI43" s="7"/>
    </row>
    <row r="44" spans="1:35" ht="14.65" thickTop="1" x14ac:dyDescent="0.45">
      <c r="A44" s="63" t="s">
        <v>31</v>
      </c>
      <c r="B44" s="64"/>
      <c r="C44" s="65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45">
      <c r="A45" t="s">
        <v>40</v>
      </c>
      <c r="C45" s="8"/>
      <c r="D45" s="7">
        <v>3</v>
      </c>
      <c r="E45" s="8">
        <v>4</v>
      </c>
      <c r="F45" s="7"/>
      <c r="W45" s="5"/>
      <c r="AH45" s="8"/>
    </row>
    <row r="46" spans="1:35" ht="14.65" thickBot="1" x14ac:dyDescent="0.5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15"/>
      <c r="Z46" s="15"/>
      <c r="AA46" s="9"/>
      <c r="AB46" s="9"/>
      <c r="AC46" s="9"/>
      <c r="AD46" s="9"/>
      <c r="AE46" s="9"/>
      <c r="AF46" s="9"/>
      <c r="AG46" s="9"/>
      <c r="AH46" s="10"/>
    </row>
    <row r="47" spans="1:35" ht="14.65" thickTop="1" x14ac:dyDescent="0.45">
      <c r="A47" s="55" t="s">
        <v>33</v>
      </c>
      <c r="B47" s="55"/>
      <c r="C47" s="56"/>
      <c r="D47" s="4">
        <v>60</v>
      </c>
      <c r="E47" s="14">
        <v>65</v>
      </c>
      <c r="Z47" s="5"/>
      <c r="AH47" s="8"/>
    </row>
    <row r="48" spans="1:35" x14ac:dyDescent="0.45">
      <c r="A48" s="39" t="s">
        <v>38</v>
      </c>
      <c r="B48" s="39"/>
      <c r="C48" s="53"/>
      <c r="D48">
        <v>18</v>
      </c>
      <c r="E48" s="8">
        <v>23</v>
      </c>
      <c r="Y48" s="5"/>
      <c r="Z48" s="5"/>
      <c r="AA48" s="5"/>
      <c r="AB48" s="5"/>
      <c r="AC48" s="5"/>
      <c r="AH48" s="8"/>
    </row>
    <row r="49" spans="1:34" ht="14.65" thickBot="1" x14ac:dyDescent="0.5">
      <c r="A49" t="s">
        <v>34</v>
      </c>
      <c r="C49" s="8"/>
      <c r="D49" s="33">
        <v>40</v>
      </c>
      <c r="E49" s="34">
        <v>40</v>
      </c>
      <c r="L49" s="5"/>
      <c r="M49" s="5"/>
      <c r="V49" s="5"/>
      <c r="AB49" s="5"/>
      <c r="AC49" s="5"/>
      <c r="AD49" s="5"/>
      <c r="AH49" s="8"/>
    </row>
    <row r="50" spans="1:34" x14ac:dyDescent="0.45">
      <c r="A50" s="57" t="s">
        <v>35</v>
      </c>
      <c r="B50" s="58"/>
      <c r="C50" s="59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45">
      <c r="D51" s="7"/>
      <c r="E51" s="8"/>
    </row>
  </sheetData>
  <mergeCells count="32"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  <mergeCell ref="A27:C27"/>
    <mergeCell ref="A34:C34"/>
    <mergeCell ref="A28:C28"/>
    <mergeCell ref="A29:C29"/>
    <mergeCell ref="A31:C31"/>
    <mergeCell ref="A32:C32"/>
    <mergeCell ref="A33:C33"/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2025-10-22T17:56:30Z</dcterms:modified>
</cp:coreProperties>
</file>