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回答清单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'待回答清单'!$A$2:$L$10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EAF2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26" customWidth="1" min="4" max="4"/>
    <col width="32" customWidth="1" min="5" max="5"/>
    <col width="28" customWidth="1" min="6" max="6"/>
    <col width="48" customWidth="1" min="7" max="7"/>
    <col width="28" customWidth="1" min="8" max="8"/>
    <col width="14" customWidth="1" min="9" max="9"/>
    <col width="10" customWidth="1" min="10" max="10"/>
    <col width="26" customWidth="1" min="11" max="11"/>
    <col width="20" customWidth="1" min="12" max="12"/>
  </cols>
  <sheetData>
    <row r="1" ht="24" customHeight="1">
      <c r="A1" s="1" t="inlineStr">
        <is>
          <t>华彩系统一期收口待确认问题清单</t>
        </is>
      </c>
    </row>
    <row r="2">
      <c r="A2" s="2" t="inlineStr">
        <is>
          <t>编号</t>
        </is>
      </c>
      <c r="B2" s="2" t="inlineStr">
        <is>
          <t>类型</t>
        </is>
      </c>
      <c r="C2" s="2" t="inlineStr">
        <is>
          <t>页面/模块</t>
        </is>
      </c>
      <c r="D2" s="2" t="inlineStr">
        <is>
          <t>待明确事项</t>
        </is>
      </c>
      <c r="E2" s="2" t="inlineStr">
        <is>
          <t>当前为什么不能直接做</t>
        </is>
      </c>
      <c r="F2" s="2" t="inlineStr">
        <is>
          <t>建议默认方案</t>
        </is>
      </c>
      <c r="G2" s="2" t="inlineStr">
        <is>
          <t>需要你提供/拍板的信息</t>
        </is>
      </c>
      <c r="H2" s="2" t="inlineStr">
        <is>
          <t>你的回答</t>
        </is>
      </c>
      <c r="I2" s="2" t="inlineStr">
        <is>
          <t>是否纳入新一期</t>
        </is>
      </c>
      <c r="J2" s="2" t="inlineStr">
        <is>
          <t>优先级</t>
        </is>
      </c>
      <c r="K2" s="2" t="inlineStr">
        <is>
          <t>示例数据/口径补充</t>
        </is>
      </c>
      <c r="L2" s="2" t="inlineStr">
        <is>
          <t>备注</t>
        </is>
      </c>
    </row>
    <row r="3" ht="72" customHeight="1">
      <c r="A3" s="3" t="inlineStr">
        <is>
          <t>M1</t>
        </is>
      </c>
      <c r="B3" s="3" t="inlineStr">
        <is>
          <t>需要明确</t>
        </is>
      </c>
      <c r="C3" s="3" t="inlineStr">
        <is>
          <t>客户管理</t>
        </is>
      </c>
      <c r="D3" s="4" t="inlineStr">
        <is>
          <t>评估类字段定义：测试日期 / 测试额度 / 流量 / 综合评分 / 龙信商</t>
        </is>
      </c>
      <c r="E3" s="4" t="inlineStr">
        <is>
          <t>当前客户模型没有这组字段的来源、存储位置和计算规则；直接补会变成硬造字段。</t>
        </is>
      </c>
      <c r="F3" s="4" t="inlineStr">
        <is>
          <t>本轮仍不纳入一期，先补客户主数据和状态字段。</t>
        </is>
      </c>
      <c r="G3" s="4" t="inlineStr">
        <is>
          <t>请分别说明：1) 每个字段的业务定义；2) 人工录入/系统计算/外部导入；3) 存在哪张表；4) 谁维护；5) 更新频率；6) 是否一期必做；7) 综合评分如何计算；8) 龙信商具体指什么。</t>
        </is>
      </c>
      <c r="H3" s="5" t="inlineStr"/>
      <c r="I3" s="5" t="inlineStr"/>
      <c r="J3" s="5" t="inlineStr"/>
      <c r="K3" s="5" t="inlineStr"/>
      <c r="L3" s="5" t="inlineStr"/>
    </row>
    <row r="4" ht="72" customHeight="1">
      <c r="A4" s="3" t="inlineStr">
        <is>
          <t>M2</t>
        </is>
      </c>
      <c r="B4" s="3" t="inlineStr">
        <is>
          <t>需要明确</t>
        </is>
      </c>
      <c r="C4" s="3" t="inlineStr">
        <is>
          <t>借贷管理（银行）</t>
        </is>
      </c>
      <c r="D4" s="4" t="inlineStr">
        <is>
          <t>银行版字段定义：总增量金额 / 增量笔数 / 几年期</t>
        </is>
      </c>
      <c r="E4" s="4" t="inlineStr">
        <is>
          <t>当前借贷模型是单笔借贷单，没有“增量”和“期限”这套定义；无法确认展示口径。</t>
        </is>
      </c>
      <c r="F4" s="4" t="inlineStr">
        <is>
          <t>本轮不新增增量/期限模型，只先对齐已有借贷字段。</t>
        </is>
      </c>
      <c r="G4" s="4" t="inlineStr">
        <is>
          <t>请说明：1) “增量”到底指什么；2) 按客户/银行/借贷单哪个粒度统计；3) 统计时间范围；4) 总增量金额和增量笔数的计算规则；5) 几年期的单位与来源；6) 提前结清怎么处理；7) 是否一期必做。</t>
        </is>
      </c>
      <c r="H4" s="5" t="inlineStr"/>
      <c r="I4" s="5" t="inlineStr"/>
      <c r="J4" s="5" t="inlineStr"/>
      <c r="K4" s="5" t="inlineStr"/>
      <c r="L4" s="5" t="inlineStr"/>
    </row>
    <row r="5" ht="72" customHeight="1">
      <c r="A5" s="3" t="inlineStr">
        <is>
          <t>M3</t>
        </is>
      </c>
      <c r="B5" s="3" t="inlineStr">
        <is>
          <t>需要明确</t>
        </is>
      </c>
      <c r="C5" s="3" t="inlineStr">
        <is>
          <t>还款明细（银行）</t>
        </is>
      </c>
      <c r="D5" s="4" t="inlineStr">
        <is>
          <t>剩余期数字段定义</t>
        </is>
      </c>
      <c r="E5" s="4" t="inlineStr">
        <is>
          <t>当前还款模型没有总期数、当前期次或还款计划，无法回推剩余期数。</t>
        </is>
      </c>
      <c r="F5" s="4" t="inlineStr">
        <is>
          <t>本轮不做剩余期数，只先把还款金额/利息/备注等字段对齐。</t>
        </is>
      </c>
      <c r="G5" s="4" t="inlineStr">
        <is>
          <t>请说明：1) 是否存在分期模型；2) 总期数存在哪；3) 当前期次怎么算；4) 剩余期数公式；5) 提前还款/结清后怎么显示；6) 是借贷单字段还是还款记录回显字段；7) 是否一期必做。</t>
        </is>
      </c>
      <c r="H5" s="5" t="inlineStr"/>
      <c r="I5" s="5" t="inlineStr"/>
      <c r="J5" s="5" t="inlineStr"/>
      <c r="K5" s="5" t="inlineStr"/>
      <c r="L5" s="5" t="inlineStr"/>
    </row>
    <row r="6" ht="72" customHeight="1">
      <c r="A6" s="3" t="inlineStr">
        <is>
          <t>D1</t>
        </is>
      </c>
      <c r="B6" s="3" t="inlineStr">
        <is>
          <t>需要拍板</t>
        </is>
      </c>
      <c r="C6" s="3" t="inlineStr">
        <is>
          <t>商机管理</t>
        </is>
      </c>
      <c r="D6" s="4" t="inlineStr">
        <is>
          <t>跟进口径：最近一次跟进时间 / 跟进人 / 跟进记录</t>
        </is>
      </c>
      <c r="E6" s="4" t="inlineStr">
        <is>
          <t>当前页面有负责人和下次跟进时间，但原型要的是最近一次已发生跟进摘要，不是同一口径。</t>
        </is>
      </c>
      <c r="F6" s="4" t="inlineStr">
        <is>
          <t>建议：以最近一条 follow record 为准；无记录则显示“-”；owner 不再顶替跟进人。</t>
        </is>
      </c>
      <c r="G6" s="4" t="inlineStr">
        <is>
          <t>请拍板：1) 是否按最近一条 follow record 取值；2) 无跟进记录时显示什么；3) 跟进记录列表里展示完整文本还是摘要；4) 跟进人是否就是最近记录提交人。</t>
        </is>
      </c>
      <c r="H6" s="5" t="inlineStr"/>
      <c r="I6" s="5" t="inlineStr"/>
      <c r="J6" s="5" t="inlineStr"/>
      <c r="K6" s="5" t="inlineStr"/>
      <c r="L6" s="5" t="inlineStr"/>
    </row>
    <row r="7" ht="72" customHeight="1">
      <c r="A7" s="3" t="inlineStr">
        <is>
          <t>D2</t>
        </is>
      </c>
      <c r="B7" s="3" t="inlineStr">
        <is>
          <t>需要拍板</t>
        </is>
      </c>
      <c r="C7" s="3" t="inlineStr">
        <is>
          <t>借贷管理</t>
        </is>
      </c>
      <c r="D7" s="4" t="inlineStr">
        <is>
          <t>页面粒度：客户汇总 vs 单笔借贷单</t>
        </is>
      </c>
      <c r="E7" s="4" t="inlineStr">
        <is>
          <t>原型是一行一个客户的借贷概览，当前实现是一行一笔借贷单，字段层级完全不同。</t>
        </is>
      </c>
      <c r="F7" s="4" t="inlineStr">
        <is>
          <t>建议：一期改为“现有页面按资金来源切换原型口径，但输出客户维度聚合结果”。</t>
        </is>
      </c>
      <c r="G7" s="4" t="inlineStr">
        <is>
          <t>请拍板：1) 最终一行代表客户还是借贷单；2) 是否允许保留明细入口查看单笔借贷单；3) SELF/BANK 是否共用一个页面；4) 汇总字段是否都按客户维度计算。</t>
        </is>
      </c>
      <c r="H7" s="5" t="inlineStr"/>
      <c r="I7" s="5" t="inlineStr"/>
      <c r="J7" s="5" t="inlineStr"/>
      <c r="K7" s="5" t="inlineStr"/>
      <c r="L7" s="5" t="inlineStr"/>
    </row>
    <row r="8" ht="72" customHeight="1">
      <c r="A8" s="3" t="inlineStr">
        <is>
          <t>D3</t>
        </is>
      </c>
      <c r="B8" s="3" t="inlineStr">
        <is>
          <t>需要拍板</t>
        </is>
      </c>
      <c r="C8" s="3" t="inlineStr">
        <is>
          <t>还款明细</t>
        </is>
      </c>
      <c r="D8" s="4" t="inlineStr">
        <is>
          <t>页面粒度：全局列表 vs 客户/借贷单下钻详情</t>
        </is>
      </c>
      <c r="E8" s="4" t="inlineStr">
        <is>
          <t>原型是查看某客户的还款情况，当前实现是全局分页列表，入口和总计逻辑不同。</t>
        </is>
      </c>
      <c r="F8" s="4" t="inlineStr">
        <is>
          <t>建议：保留全局入口，同时支持按 customerId/loanOrderId 下钻 scoped 视图。</t>
        </is>
      </c>
      <c r="G8" s="4" t="inlineStr">
        <is>
          <t>请拍板：1) 是否保留全局还款列表；2) 是否必须支持客户下钻详情；3) scoped 视图是否要显示总计区；4) 借贷单下钻和客户下钻是否都要。</t>
        </is>
      </c>
      <c r="H8" s="5" t="inlineStr"/>
      <c r="I8" s="5" t="inlineStr"/>
      <c r="J8" s="5" t="inlineStr"/>
      <c r="K8" s="5" t="inlineStr"/>
      <c r="L8" s="5" t="inlineStr"/>
    </row>
    <row r="9" ht="72" customHeight="1">
      <c r="A9" s="3" t="inlineStr">
        <is>
          <t>D4</t>
        </is>
      </c>
      <c r="B9" s="3" t="inlineStr">
        <is>
          <t>需要拍板</t>
        </is>
      </c>
      <c r="C9" s="3" t="inlineStr">
        <is>
          <t>角色管理</t>
        </is>
      </c>
      <c r="D9" s="4" t="inlineStr">
        <is>
          <t>原型错位后的页面定义</t>
        </is>
      </c>
      <c r="E9" s="4" t="inlineStr">
        <is>
          <t>原型“角色管理”截图展示的是人员权限/账号表，当前实现是真正的角色实体表，两者不是一个对象。</t>
        </is>
      </c>
      <c r="F9" s="4" t="inlineStr">
        <is>
          <t>建议：确认原型截图命名错位，保留当前角色实体页，并在交接文档中写成批准替代口径。</t>
        </is>
      </c>
      <c r="G9" s="4" t="inlineStr">
        <is>
          <t>请拍板：1) 接受“原型错位、当前角色页保留”还是“按原型重定义该路由”；2) 如果重定义，当前角色实体管理放到哪个路由；3) 菜单名称是否需要一起改。</t>
        </is>
      </c>
      <c r="H9" s="5" t="inlineStr"/>
      <c r="I9" s="5" t="inlineStr"/>
      <c r="J9" s="5" t="inlineStr"/>
      <c r="K9" s="5" t="inlineStr"/>
      <c r="L9" s="5" t="inlineStr"/>
    </row>
    <row r="10" ht="72" customHeight="1">
      <c r="A10" s="3" t="inlineStr">
        <is>
          <t>D5</t>
        </is>
      </c>
      <c r="B10" s="3" t="inlineStr">
        <is>
          <t>需要拍板</t>
        </is>
      </c>
      <c r="C10" s="3" t="inlineStr">
        <is>
          <t>组织管理</t>
        </is>
      </c>
      <c r="D10" s="4" t="inlineStr">
        <is>
          <t>结构口径：树形结构 vs 平铺表格</t>
        </is>
      </c>
      <c r="E10" s="4" t="inlineStr">
        <is>
          <t>原型是表格，当前实现是树；这不是补列问题，而是交互结构不同。</t>
        </is>
      </c>
      <c r="F10" s="4" t="inlineStr">
        <is>
          <t>建议：一期保留树结构，但补齐上级机构/机构描述/排序的可见性，并把“树替代表格”写成正式替代口径。</t>
        </is>
      </c>
      <c r="G10" s="4" t="inlineStr">
        <is>
          <t>请拍板：1) 是否接受树结构作为正式替代方案；2) 如果不接受，是否要回退成表格；3) 是否允许“树 + 右侧详情”这种折中方案。</t>
        </is>
      </c>
      <c r="H10" s="5" t="inlineStr"/>
      <c r="I10" s="5" t="inlineStr"/>
      <c r="J10" s="5" t="inlineStr"/>
      <c r="K10" s="5" t="inlineStr"/>
      <c r="L10" s="5" t="inlineStr"/>
    </row>
  </sheetData>
  <autoFilter ref="A2:L10"/>
  <mergeCells count="1">
    <mergeCell ref="A1:L1"/>
  </mergeCells>
  <dataValidations count="2">
    <dataValidation sqref="I3 I4 I5 I6 I7 I8 I9 I10" showDropDown="0" showInputMessage="0" showErrorMessage="0" allowBlank="1" type="list">
      <formula1>"是,否,待定"</formula1>
    </dataValidation>
    <dataValidation sqref="J3 J4 J5 J6 J7 J8 J9 J10" showDropDown="0" showInputMessage="0" showErrorMessage="0" allowBlank="1" type="list">
      <formula1>"P0,P1,P2,待定"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2" customWidth="1" min="2" max="2"/>
  </cols>
  <sheetData>
    <row r="1" ht="24" customHeight="1">
      <c r="A1" s="1" t="inlineStr">
        <is>
          <t>填写说明</t>
        </is>
      </c>
    </row>
    <row r="2">
      <c r="A2" s="6" t="inlineStr">
        <is>
          <t>项目</t>
        </is>
      </c>
      <c r="B2" s="6" t="inlineStr">
        <is>
          <t>说明</t>
        </is>
      </c>
    </row>
    <row r="3" ht="42" customHeight="1">
      <c r="A3" s="7" t="inlineStr">
        <is>
          <t>怎么填</t>
        </is>
      </c>
      <c r="B3" s="4" t="inlineStr">
        <is>
          <t>每一行对应一个待确认事项，优先填写 “你的回答 / 是否纳入新一期 / 优先级 / 示例数据或口径补充”。</t>
        </is>
      </c>
    </row>
    <row r="4" ht="42" customHeight="1">
      <c r="A4" s="7" t="inlineStr">
        <is>
          <t>需要明确</t>
        </is>
      </c>
      <c r="B4" s="4" t="inlineStr">
        <is>
          <t>表示当前缺的是字段定义、数据来源、计算规则，信息补齐后我才能继续做。</t>
        </is>
      </c>
    </row>
    <row r="5" ht="42" customHeight="1">
      <c r="A5" s="7" t="inlineStr">
        <is>
          <t>需要拍板</t>
        </is>
      </c>
      <c r="B5" s="4" t="inlineStr">
        <is>
          <t>表示这是页面口径或产品决策问题，需要你明确选择哪种方案。</t>
        </is>
      </c>
    </row>
    <row r="6" ht="42" customHeight="1">
      <c r="A6" s="7" t="inlineStr">
        <is>
          <t>建议默认方案</t>
        </is>
      </c>
      <c r="B6" s="4" t="inlineStr">
        <is>
          <t>如果你暂时没有别的想法，可以直接接受该列方案，我就按这个继续执行。</t>
        </is>
      </c>
    </row>
    <row r="7" ht="42" customHeight="1">
      <c r="A7" s="7" t="inlineStr">
        <is>
          <t>示例数据/口径补充</t>
        </is>
      </c>
      <c r="B7" s="4" t="inlineStr">
        <is>
          <t>如果你手里有真实例子，直接贴一条即可，例如“综合评分=人工打分，满分 120，100 以上为通过”。</t>
        </is>
      </c>
    </row>
    <row r="8" ht="42" customHeight="1">
      <c r="A8" s="7" t="inlineStr">
        <is>
          <t>是否纳入新一期</t>
        </is>
      </c>
      <c r="B8" s="4" t="inlineStr">
        <is>
          <t>建议只填 是 / 否 / 待定。</t>
        </is>
      </c>
    </row>
    <row r="9" ht="42" customHeight="1">
      <c r="A9" s="7" t="inlineStr">
        <is>
          <t>优先级</t>
        </is>
      </c>
      <c r="B9" s="4" t="inlineStr">
        <is>
          <t>建议 P0=必须本轮做，P1=可本轮做，P2=可延后。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2026-04-15T04:31:29Z</dcterms:created>
  <dcterms:modified xmlns:dcterms="http://purl.org/dc/terms/" xmlns:xsi="http://www.w3.org/2001/XMLSchema-instance" xsi:type="dcterms:W3CDTF">2026-04-15T04:31:29Z</dcterms:modified>
</cp:coreProperties>
</file>