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annes\Desktop\"/>
    </mc:Choice>
  </mc:AlternateContent>
  <xr:revisionPtr revIDLastSave="0" documentId="8_{C37617DD-3F9C-4CDD-A41B-F7C762E307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1" l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4" i="1"/>
  <c r="H995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1" i="1"/>
  <c r="H772" i="1"/>
  <c r="H770" i="1"/>
  <c r="H769" i="1"/>
  <c r="H767" i="1"/>
  <c r="H768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5" i="1"/>
  <c r="H216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116" i="1"/>
  <c r="H1115" i="1"/>
  <c r="H1121" i="1"/>
  <c r="H1120" i="1"/>
  <c r="H1119" i="1"/>
  <c r="H1118" i="1"/>
  <c r="H1117" i="1"/>
  <c r="H1122" i="1"/>
</calcChain>
</file>

<file path=xl/sharedStrings.xml><?xml version="1.0" encoding="utf-8"?>
<sst xmlns="http://schemas.openxmlformats.org/spreadsheetml/2006/main" count="5615" uniqueCount="2578">
  <si>
    <t>timestamp</t>
  </si>
  <si>
    <t>block</t>
  </si>
  <si>
    <t>address</t>
  </si>
  <si>
    <t>creator</t>
  </si>
  <si>
    <t>type</t>
  </si>
  <si>
    <t>solidity</t>
  </si>
  <si>
    <t>balance</t>
  </si>
  <si>
    <t>bytecode</t>
  </si>
  <si>
    <t>0x7428ef73b147970d4f14c97b44b062c443819c89</t>
  </si>
  <si>
    <t>0xcb5665946a13e34f70d7624a8b52e0aff358a130</t>
  </si>
  <si>
    <t>Hidden State Update</t>
  </si>
  <si>
    <t>d354b45e8a1b942a01a26f4b87f21e0a87158ef5612409b423359d34f6b47750  -</t>
  </si>
  <si>
    <t>0x6365242ff3487034f103c9b9401fc2ceca68c88c</t>
  </si>
  <si>
    <t>0x2e1cc997eaaf91e5e7daf6d063c1241c8902aeda</t>
  </si>
  <si>
    <t>15000000001731000000</t>
  </si>
  <si>
    <t>dff0085225eebb504d128df7f4b0cf6d01af0941e449e958c01d1010fa1424d4  -</t>
  </si>
  <si>
    <t>0x8f04ae86747caef8e14e9ec2f2c964989b222966</t>
  </si>
  <si>
    <t>0xe50d508232f5fa47f511e5cf2dc351036eac75bb</t>
  </si>
  <si>
    <t>a87feeb84f9db808a82767803602b77523c3bc967c0be5efc64704c6055a67c7  -</t>
  </si>
  <si>
    <t>0x15e0bb740d0c0350f809bfffa21b955db3e88ddb</t>
  </si>
  <si>
    <t>0xb4eb7d3622919c2294a066dc37fb7f65297484d0</t>
  </si>
  <si>
    <t>11000000001731000000</t>
  </si>
  <si>
    <t>1e2ee2e4d7b6b78e9929cbf910a858834bc071d02339425dcd0c533efa213d5b  -</t>
  </si>
  <si>
    <t>0x457b7ff0a3577f28d2ffcb385b9c96525a4feb23</t>
  </si>
  <si>
    <t>0x2bf523753fe011255c37858fa5971859aa4dc7ae</t>
  </si>
  <si>
    <t>725a9389ad475855492a816632f08f10240d9e93cb5b211249d3845258c1c942  -</t>
  </si>
  <si>
    <t>0x2caffc5a78a00a3a2f1b3f4b0c2eafa7fc4923ee</t>
  </si>
  <si>
    <t>0x8c7854f2052b7da60101a31e41f0c1c33ef4c4e6</t>
  </si>
  <si>
    <t>bef305ffbf833337737c3edf0c22e3cf96012c2e97d1b23949bd071446b5ba6f  -</t>
  </si>
  <si>
    <t>0x7b99f0bfb1631a6a0d4de7dcb3626dfa5c222e25</t>
  </si>
  <si>
    <t>0x3db37705862cfa243ab77ae0733b5b2b1fb60165</t>
  </si>
  <si>
    <t>27fb5e5585815df72535b22840a916321d0ff0d6126015f29441a7f2e3bdb424  -</t>
  </si>
  <si>
    <t>0x64b85404f22ae0d2fef5e676a3da4ae017dc5928</t>
  </si>
  <si>
    <t>0xa7cc2b759b0bc23c5ebde6b5fc02124011b6e7c8</t>
  </si>
  <si>
    <t>9db1203f3a2b09cad01e5b0072d44f9bfdd2a7853840be2fc9d241c7bcdb40b7  -</t>
  </si>
  <si>
    <t>0xb869d16b1ce500e56a29f94446dc3905d01aa20b</t>
  </si>
  <si>
    <t>0x0e9a53eed37e362d3209a1bc0d342d4d7a2a17a6</t>
  </si>
  <si>
    <t>0x201a7d4085ae5151fd7cd50f6084f66ef9d11198</t>
  </si>
  <si>
    <t>0x86a57f3581cf77f4ec8060cee6775ee8238912b5</t>
  </si>
  <si>
    <t>8b6baf9d597378a01c960ac8a766e03c836d63f8779ed5ac7d7f97fd7b3836c8  -</t>
  </si>
  <si>
    <t>0x74a450faae668b279cd25c9bd8427e5eff1c2db5</t>
  </si>
  <si>
    <t>04c4da774085844731009431a0e8ec02bc1528054e8463a608054b64557b5516  -</t>
  </si>
  <si>
    <t>0x0d6e3f6f6d1f4577bc57eeace42e306a37390970</t>
  </si>
  <si>
    <t>0x5979a53f998b50bb39f081525d29b04c677696b7</t>
  </si>
  <si>
    <t>9175b7feffb6210988329ffa8356d5fbdcdb0bbac8c758236d092939266075e3  -</t>
  </si>
  <si>
    <t>0x260cfa78131f86a26996fdb85d789f48a3f0eb08</t>
  </si>
  <si>
    <t>0x3addc9f468475244cfdb0924d7f9870efcc0166d</t>
  </si>
  <si>
    <t>0xb59ca6d3316d6dd141716cb0db70d0394c4fd310</t>
  </si>
  <si>
    <t>92dd3d8690b40bf232684831c3eeb65c9c2e36fcbe7e69f4551d06a67cb23e46  -</t>
  </si>
  <si>
    <t>0x22d04802b69bddc08a6a918b5f35e0b752ca5351</t>
  </si>
  <si>
    <t>0xc8c124278e2bd67cc05b1ef9c3e1b98952f10aa1</t>
  </si>
  <si>
    <t>f4f78311d1eb337a98eadf92da290b2bfaa49e1c57d8814847c7fafb4c330d37  -</t>
  </si>
  <si>
    <t>0xabf5aeb81e71097d951af0af8f3c1d4a8e5ee41f</t>
  </si>
  <si>
    <t>0x24d0302c902fe62f1449a8ebea2f2c8c1a0e65ef</t>
  </si>
  <si>
    <t>0xa2f2ec6fad31c9c042abd7ce14d6570203edeb5c</t>
  </si>
  <si>
    <t>0x95c10a19db63a749a22d3c140c5b4468d582dd31</t>
  </si>
  <si>
    <t>0x4e49ba2e9114107dafe7a6f3df011ebfa6b29ad0</t>
  </si>
  <si>
    <t>0xc8487e26a4b364ae22268719a5c5394164b794ad</t>
  </si>
  <si>
    <t>68ac7218ef481b4bd5fcc8282aba24d975a035a4f05c6aa80e4ae7c9f48e405b  -</t>
  </si>
  <si>
    <t>0x2ed061b87576826485fa18af8636cd445242416b</t>
  </si>
  <si>
    <t>0xb75ab37db81d5eeeb00e29d8b78c6bdef2d57086</t>
  </si>
  <si>
    <t>0xaec37d320ef58a62d10eacb13b100decc211a16c</t>
  </si>
  <si>
    <t>0x8c1707aa08956de1327f22a459b95724214c7a04</t>
  </si>
  <si>
    <t>0xcc248f6e6657ce91385f8586c60d6ffa9f17853d</t>
  </si>
  <si>
    <t>1f6684128a1817d92b2796fb7fe873cfe125b4186c52c14773f8f896f705aa01  -</t>
  </si>
  <si>
    <t>0x69d0874ea6b613f3be9100cf92414d548473c52f</t>
  </si>
  <si>
    <t>0x56245aac938841687c0e2581c9e034b534048c3e</t>
  </si>
  <si>
    <t>b1c1f47e34889e474dcead4fd4547346e4b4bfcbf7c6a457e279738c0f2211a7  -</t>
  </si>
  <si>
    <t>0xdc5c87ba250b65a83042333f1101940b74312a65</t>
  </si>
  <si>
    <t>0xb45b7b7174ee38a524c4e91b8dd4e4ee83df1745</t>
  </si>
  <si>
    <t>Straw Man Contract</t>
  </si>
  <si>
    <t>95aa6fcf356c05db87fca2d85661f4d05e89009535ed7b5305d9707d37f2758d  -</t>
  </si>
  <si>
    <t>0x80b26118d11107c91d253fe5cd9dd38a94520d28</t>
  </si>
  <si>
    <t>0x83156a2533cc7b4418d147d167d8f575f2b5ade7</t>
  </si>
  <si>
    <t>b30372c020d494638df5b1d4560e4ef66a687f51a6c14b82abc85034a425bcca  -</t>
  </si>
  <si>
    <t>0x250dcbab2e9884271d74fa4fe8694b53564e538d</t>
  </si>
  <si>
    <t>0x3c8afb3c9577a90cdac4dc6b7ae8f125eca9b124</t>
  </si>
  <si>
    <t>737516fc144f7ba5e9fea15af9f7f7405f505e4326a60132589983c2dfce1a8a  -</t>
  </si>
  <si>
    <t>0xfa278ba45b633c28bdf0b04737b5aaf14358717e</t>
  </si>
  <si>
    <t>0xd73769ab307b1a2e71cfad9be58977734109b2ed</t>
  </si>
  <si>
    <t>a1bd05c776e4c3f613dabc80674e6ee3994e10f7294af6b905fc2784e6ef8355  -</t>
  </si>
  <si>
    <t>0x3992e1429b5aa4681353702d09f45b4e5b2ffd31</t>
  </si>
  <si>
    <t>0xaddd83c77f042e890be688b2fee10f56998ad5c3</t>
  </si>
  <si>
    <t>b91626154a1f1fe6e6e9a6848c86f00a8a56ef13ff1513f841030f5d4345d3c0  -</t>
  </si>
  <si>
    <t>0x3cc795a94f31bc917133bd370beb38288c00743d</t>
  </si>
  <si>
    <t>0x64e48678780410fbdd2b49e72c7e73ed785f8a83</t>
  </si>
  <si>
    <t>eba7e9d63d0e3c32d9d7ab3a8564c52afdeef270de76f4bb30af87673b58c2bd  -</t>
  </si>
  <si>
    <t>0x3918deabfc1a0e956fe4ee86ad41b89e6817c248</t>
  </si>
  <si>
    <t>0xadf1f7f7b35a944200992b1a10973fd048c83de0</t>
  </si>
  <si>
    <t>6bbfc5c73019421aaaeeda2a8d02bba9182df0ffd48371c5e040fef67e04d67b  -</t>
  </si>
  <si>
    <t>0xd86856f22455a4271eaa716056dc7d15cf94e71d</t>
  </si>
  <si>
    <t>0x4499161ffe647a5348ef691f1e96d655bfa29186</t>
  </si>
  <si>
    <t>0x54da6d9aaf032ef7df1b239594ea798658830d33</t>
  </si>
  <si>
    <t>0x833cdd4b3d173e638341c9486401b77f2625d0d7</t>
  </si>
  <si>
    <t>0xc1bb58f89bd37a814d921350b04cc29a89f070a5</t>
  </si>
  <si>
    <t>0x9f4413750cde89268197f6314e9bf0b5557e4e08</t>
  </si>
  <si>
    <t>0x5a762264a0899fa49b1c7a75b5be95b3fcff5f22</t>
  </si>
  <si>
    <t>0xbce78f85b0b2075d87c4bd12df52e495756ba279</t>
  </si>
  <si>
    <t>78427149cdcee0718fd9967aaee52e6c9a1392ad884509fc5c9cfd001b465b41  -</t>
  </si>
  <si>
    <t>0x0597171ae490216728d90eacb1a2129090488972</t>
  </si>
  <si>
    <t>0x81e66e7d4d929edf8d8c5512ebc3ce336411ede2</t>
  </si>
  <si>
    <t>5c5e27ff03601e32e18636e1055f83679227a0f0ec57965c9d3676b5314a2a54  -</t>
  </si>
  <si>
    <t>0xad7318c596433261e8b32db08ed797412375c2a7</t>
  </si>
  <si>
    <t>0x0c72f7436616cbed9084c31c761740f7feb7bc16</t>
  </si>
  <si>
    <t>7904a4d8ff87171db4745faf5faf3d91bcf1b898fd1967e9f4e7325920482a6c  -</t>
  </si>
  <si>
    <t>0x731b8a962a33e605850590c9a8c90e8b07ce6e92</t>
  </si>
  <si>
    <t>0x27be1f8d3636bc9406d30a413ae32d3c80d4452c</t>
  </si>
  <si>
    <t>be6d0b9f0592d84fc72717100ba2634044f2b46d659469266a05d4c794250dec  -</t>
  </si>
  <si>
    <t>0x34cec410eb7aebf5be3543a130eb95897b059574</t>
  </si>
  <si>
    <t>0xe5ce8eb2d62975463b15d9425600bee920594166</t>
  </si>
  <si>
    <t>03294624b76517a8c84b8b4f2eee52874a664928334a300a41cfe2578c30ed95  -</t>
  </si>
  <si>
    <t>0xa3396bbe05d93e724f328c5f42c9ca441335066a</t>
  </si>
  <si>
    <t>0x0fd4e0a7386ed6966e4faf11df905f69ddaaf39c</t>
  </si>
  <si>
    <t>1f5ab7ad39f1a5cb83f14f40879c68d6160f7972990b759221e262d4ed4fc8ce  -</t>
  </si>
  <si>
    <t>0x64972bcc498f28c8074df303599eeb797203cffb</t>
  </si>
  <si>
    <t>0x620ab0e403e2ca4e0f59b2300cecfe5c7c87c934</t>
  </si>
  <si>
    <t>b82845c176afb075953a50b1387fc9b0fed11f4687f1aff37fb0f78f367f57d1  -</t>
  </si>
  <si>
    <t>0x1e1ff27d4e368147d548ccac5a3331a55f6d9408</t>
  </si>
  <si>
    <t>0xb32fb9c0bf504e6933877519f27053fe126a489b</t>
  </si>
  <si>
    <t>7a4e975d7b3cc6f48996bc2a4868c879694a0d3548fcef355cfb95a7a9ca726d  -</t>
  </si>
  <si>
    <t>0x6019151a003bbbf6bc9cdc4d1cc9834d980ba1c1</t>
  </si>
  <si>
    <t>0x8cfc2163408d76c5109eae4d26292761d2b8c0fe</t>
  </si>
  <si>
    <t>34d534fc30275392844b6f55af4cf5ab687685160b4abd3bbd502c597a0b77ea  -</t>
  </si>
  <si>
    <t>0x99a849d24bb584b192bd5dbe31d872e224e8d3a1</t>
  </si>
  <si>
    <t>0x2d185ac8c557d3f02220ced9c792b077b8fb1768</t>
  </si>
  <si>
    <t>0x897351ee7db6ac81406ebfa1c47dcb89a2b7eb57</t>
  </si>
  <si>
    <t>0x6f5952a0964ba4ec0583290754091ea2d8bae22c</t>
  </si>
  <si>
    <t>0x8e3c7b527113c1ef489e336d16d0bc1f059a5f7e</t>
  </si>
  <si>
    <t>690399a7033dac728b4c4abcf68ecdeb43c01922a7c0c2605e18727711f1aa99  -</t>
  </si>
  <si>
    <t>0xd77f2f1e5addf822ea8a6ab8beb8c5712bc6a681</t>
  </si>
  <si>
    <t>0x5dadb98a728fca7b0f7038239e647f44ae274aea</t>
  </si>
  <si>
    <t>0x5de6664df228a683c88ee857dac06d6424dfe72d</t>
  </si>
  <si>
    <t>0xff26f7cc57f8b9909e82b782302b8c8bac28bdb1</t>
  </si>
  <si>
    <t>0x7a74e97526b89797abc0691fd9169834d32c988a</t>
  </si>
  <si>
    <t>0x088430ad556235b7ab4263173778381987c04152</t>
  </si>
  <si>
    <t>0xa3dbd68794fe81b6b5623fe9b7243750027030ab</t>
  </si>
  <si>
    <t>0x5231029fe4d6bcfdd1b212418c23f754fc5a04b6</t>
  </si>
  <si>
    <t>2b7b0d5b3b935253585d5d58e11a56db7d13a1acf279ddf0e470570d2294afc4  -</t>
  </si>
  <si>
    <t>0x7fceafdefc16b0f703a43ffb0451ddd2a7cbd6dc</t>
  </si>
  <si>
    <t>0x05efa1eca048fc50e84bcbf260f0b572e70f1ffe</t>
  </si>
  <si>
    <t>00bd68b55ed09317a3fce7e50fc49decd896fc0aafb9e3952c10e3337582667d  -</t>
  </si>
  <si>
    <t>0xb0845d8724b36830a5d9560251d9290d24d2a329</t>
  </si>
  <si>
    <t>0x1cb1ca22f865ae355a037a613439a2ae6f9586a9</t>
  </si>
  <si>
    <t>0x5e7e18a362d038adec4123e08bee49d952da5261</t>
  </si>
  <si>
    <t>0xc2ec587075b7e866d3bc37455bd6d100f9a919fe</t>
  </si>
  <si>
    <t>82bbda64b735feb462ae5e2e1bb6fc23f715e1de2a5dd307914f82ad85f7b82f  -</t>
  </si>
  <si>
    <t>0x6ecc07665691c3731662b1d9d095772bd8275b39</t>
  </si>
  <si>
    <t>0xbb7266ae75ac405c293ad1fe2f3ea90733c0ff27</t>
  </si>
  <si>
    <t>69ad2d81c76bcc86c99dafecbdc540daef840f6da0e91adab9aae7d5bc423713  -</t>
  </si>
  <si>
    <t>0x2d8797f75babdfcc6ee2ac2b31fee69f215d1b0d</t>
  </si>
  <si>
    <t>0x8251d718a0c8df5333eadb96f26fc7950a9b9c6c</t>
  </si>
  <si>
    <t>9a018db8ce4b14d75bfe56acf11be43716122d23d1533771f096526e418b1768  -</t>
  </si>
  <si>
    <t>0x7f171601c5a97b73975d804c7b567cd6d712225f</t>
  </si>
  <si>
    <t>0xa76e228498b78aaa61cb05f6875a784861aad142</t>
  </si>
  <si>
    <t>ae641dd125b79b839b4cd78b54b5b3e29a6461a6fa7e18c4c7acab902b9de916  -</t>
  </si>
  <si>
    <t>0xc80e652fdfa318f70a1c4b968727f51015dbf0db</t>
  </si>
  <si>
    <t>0x84563f4635c77e57bed73797de1e47f549fed051</t>
  </si>
  <si>
    <t>fe770c76ce85aef438ff10194618706255631d3ac4f93dc79fa89492508e41cc  -</t>
  </si>
  <si>
    <t>0xb8c45cfed2f10923996424776c57022328cffffe</t>
  </si>
  <si>
    <t>0x66402249ab23448d596681ae2e210ce5e3c763ec</t>
  </si>
  <si>
    <t>660c13a974b7b9f8f8e5669e8f8ab926866f1d6a271383b9201f200af7148e99  -</t>
  </si>
  <si>
    <t>0x4c747b6ac42118186d83dac6a2e3994284711334</t>
  </si>
  <si>
    <t>0x91b78b5a8aa9704b6c10e5e14aa9b117b795e425</t>
  </si>
  <si>
    <t>3bdfb3e4ec3555a8e75c3d6c0f7c73aac0b67f54d1ed9858e362bfead22329c5  -</t>
  </si>
  <si>
    <t>0xef078a64e1593afee09912d18097bc49fa74c7a9</t>
  </si>
  <si>
    <t>0xfd5accae64b13a84c09a891207c6b517a2fcb22c</t>
  </si>
  <si>
    <t>274c097ac08d0895f42795941e5129eb51a19ff8948cbe18c6054d901b70e34c  -</t>
  </si>
  <si>
    <t>0x62260b32b4bf83aec6011a88470205f551ce6c71</t>
  </si>
  <si>
    <t>0xa52196da57f609a7c313a0ea83123ad0ee2d6e55</t>
  </si>
  <si>
    <t>467b83803871f08588ca2bbcb1e7ee50b071214967479acdb9524a46be54f26e  -</t>
  </si>
  <si>
    <t>0x149706228b296b5dd3795e18ac60c363a9a52d72</t>
  </si>
  <si>
    <t>0x28a15272406dc13a0b678353acbc7d75ca2febd3</t>
  </si>
  <si>
    <t>3feb7928809a026b0da1051ec70fb0bf44c7b2ba680496cad2e3ed7720b417f8  -</t>
  </si>
  <si>
    <t>0x3582f0e90a11d1e021b48e70421770a063cc9e57</t>
  </si>
  <si>
    <t>0x5b7ae67ba3c123466c3b0494073381415bcb6906</t>
  </si>
  <si>
    <t>8ac0db70ec3e2d84551704f06b8509c7b0c4d87658023415b8674fc541e0894b  -</t>
  </si>
  <si>
    <t>0xb28503d4ed5db27ff4bdebcc6fbb4e855522d233</t>
  </si>
  <si>
    <t>0x82476c55caa53123d7edc4a7401774f99f0259e4</t>
  </si>
  <si>
    <t>c8d6f5ba8ce769bf0463079520c06926011788eea45e25634489dd07ebcc4eb6  -</t>
  </si>
  <si>
    <t>0x136f7b412b497c5aca949b8d0a84f00f9a56f86f</t>
  </si>
  <si>
    <t>0x626d3ed784c3d4270e1a25df6cbbf7208ffdd3aa</t>
  </si>
  <si>
    <t>1839b94d9ee71d80480658429c5597e80aa686674cc79daa88deef196acb8b66  -</t>
  </si>
  <si>
    <t>0xc1dcfe5c4abebc5acbc35f00f5fc2cb3cf7e17bd</t>
  </si>
  <si>
    <t>0x9f401e749865ba233cac2478e749e68803d56f4e</t>
  </si>
  <si>
    <t>9b7174dcc0a04dd0dd6d4b1fc4726787bb8455ed5a67b418f74bc5c4bbbca67c  -</t>
  </si>
  <si>
    <t>0x84f50777271910eeb2bc4572c195261cfaf54bfc</t>
  </si>
  <si>
    <t>0x0a2478e5bfbfe4c6968c3de875dcaa1f7f4ed2b1</t>
  </si>
  <si>
    <t>75c14322e25f843bace2abf607d187205891b2c43a29bb26579af0c75540cebe  -</t>
  </si>
  <si>
    <t>0xb81da968fa6f6f5dd63a2c25da4d822881445327</t>
  </si>
  <si>
    <t>0x99179831fa98c5734914dc71a6ff30223c00e3de</t>
  </si>
  <si>
    <t>5e994d31781103713eaf22e29a2e9efc0f2f5d56d43e4ed6a5d52336d72cb281  -</t>
  </si>
  <si>
    <t>0x9fe125c3a94a8ce3a0097a83ff4d4ab7103f9a25</t>
  </si>
  <si>
    <t>0xaa230167525cf417b71eb85d38cf5b9313a3b57f</t>
  </si>
  <si>
    <t>Inheritance Disorder</t>
  </si>
  <si>
    <t>7681b13bcd8deb28b1430c694cb798f9408c4b214cc25b56cf35f1dea97f1b22  -</t>
  </si>
  <si>
    <t>0x0460dcb54214fdf68302b4c733ad7ed827dd6592</t>
  </si>
  <si>
    <t>0xf1e696c0f3a79d214c892a8eabdfb3945e7b8d42</t>
  </si>
  <si>
    <t>e99c2184bb89f514766727c2d50861fcbaf6d8b7cebc36f939af85b7fd0e9d8f  -</t>
  </si>
  <si>
    <t>0x432bcc81990dd602cf78469ab20d69a90975a070</t>
  </si>
  <si>
    <t>0x94c5a32cd256216e9c7854428f2926b0bcf80a8e</t>
  </si>
  <si>
    <t>29bcfc8273bbf06c03b9d3251c2b861f9d78bb7564fda1b79572fa21795981ea  -</t>
  </si>
  <si>
    <t>0x67eac71f21cace4c9a4c8f252be35f19abd91d2f</t>
  </si>
  <si>
    <t>0xc73fec5b6152b8efd20932676e049d20107eabb5</t>
  </si>
  <si>
    <t>8f674baeae9e1bc700eca670268e3f281ec9a3a828696febf8e382a937ab79ac  -</t>
  </si>
  <si>
    <t>0x054ba91a42ed9b8b1944c2e6621efedffff827ca</t>
  </si>
  <si>
    <t>0x68c1156d70646a91f1afca66f56df250e9198f54</t>
  </si>
  <si>
    <t>be57d6dfef616ed332d522d75dbe6903faa93cf12dd35751dba9e820b3d0a69c  -</t>
  </si>
  <si>
    <t>0x028ff933bd86bd4d699b1643477f858626482d35</t>
  </si>
  <si>
    <t>0x86672b33ca6723d6da4a5cb69901f909824bdcfa</t>
  </si>
  <si>
    <t>c64b6ecc3ed7eb7334ca4c74571eca80708948880e6e4909b8710e3469839cfd  -</t>
  </si>
  <si>
    <t>0xe04291fdd22e5418c0d454c9e3561b80a9fc0ee6</t>
  </si>
  <si>
    <t>6c1bbfbfb63229a724b1ceddcb8a33e80a0fb721ec54421b817640bc429542f3  -</t>
  </si>
  <si>
    <t>0x73ce858cea2c1883198349bf469cccbe005cf3b7</t>
  </si>
  <si>
    <t>0x468bd9eed81ba9f1cd213858f659c965048b2024</t>
  </si>
  <si>
    <t>6e2fb417ed24142ee83ebd3f15cf4e2cb92dde0a0f6c15e8ea783e051e3fff0f  -</t>
  </si>
  <si>
    <t>0xccc9498cf6da786b379fc8ea92b9aa2302020e2a</t>
  </si>
  <si>
    <t>0x75415e12d5aeeefa8ced233f672256dac0e45aa3</t>
  </si>
  <si>
    <t>0x71bf5fc268fab4131ce244e2c114321ce70b9492</t>
  </si>
  <si>
    <t>6246e198423db8d47644c53caa0c870dbe9a502372c4c60312080f8b737157a5  -</t>
  </si>
  <si>
    <t>0x4122073496955adb48e9a1dfaf6e456631b595a1</t>
  </si>
  <si>
    <t>0x827806ff62a98ecae9778f316ffd85fd94276d0d</t>
  </si>
  <si>
    <t>4f9d5b63b00a96936af1c391e5541a9449670a3c1e19281a620278a3266df438  -</t>
  </si>
  <si>
    <t>0x591cc4e1af91ba3faa894b46342376a6142630f1</t>
  </si>
  <si>
    <t>0x9fabe0600129156825a2291631bc4ab3f90246ee</t>
  </si>
  <si>
    <t>baccae52087aecf91457aff3738038c5a3cbc8eaf0f4c9bc547732c34d4d5e1f  -</t>
  </si>
  <si>
    <t>0x2d5df43d54ae164a912db8de092cf707b446f693</t>
  </si>
  <si>
    <t>eff7f184277e18e948d7f298a85bfda2c4ee61ae59cab8d3c1e9efa9b9f47c8a  -</t>
  </si>
  <si>
    <t>0x968e32921071478468e978213658d0f3b2dfbb9c</t>
  </si>
  <si>
    <t>0xc13ec611648a1aad560168dd4cfea7c7886a9f15</t>
  </si>
  <si>
    <t>37a9d5a87c9676ca6f1b883bb51dfe66b2458f8f64103f146f93417da9fe99ce  -</t>
  </si>
  <si>
    <t>0x9a865e7c27783fa6d99ce8a36a4e6c66d99f862b</t>
  </si>
  <si>
    <t>0x3f39922dc8d1f7caf9b907662f81528abb6ef03b</t>
  </si>
  <si>
    <t>9f52802cba2da2c9d780dd542e00f2736b6c0653055b45569770132cff0f4d95  -</t>
  </si>
  <si>
    <t>0xa94753f10dae24e39f0dd88bf73718455da387f2</t>
  </si>
  <si>
    <t>0xcfe1aab1ec164cf3c05358486a7dbb27083d0046</t>
  </si>
  <si>
    <t>5d2a8f2de4e462ad6ab03310589e1bb627957eb71f4c5a14be2eb03944841026  -</t>
  </si>
  <si>
    <t>0xe4c221dcfcf9fe728e041c5e0d9ea8a81a1d2772</t>
  </si>
  <si>
    <t>0xa6bf4c334212d127e8485783a256545efef2e038</t>
  </si>
  <si>
    <t>4e82e3d487a864758791de0e6fd9b9f1074d66389c57bcde62ca860911b672de  -</t>
  </si>
  <si>
    <t>0xc3bf1c9da82a2dfcc026d14e15840600ac5b6502</t>
  </si>
  <si>
    <t>0xc4ea2829750ba962812bf9b73e8d1f02f1a90855</t>
  </si>
  <si>
    <t>38c584cae23314d09d1f6ed394e31862df99ca583052426ed5818990b0b8457c  -</t>
  </si>
  <si>
    <t>0x7e0dc0d878a89bd3dadb9ae4c087d07f39a78301</t>
  </si>
  <si>
    <t>0x5a4bc8bbb002cdcc3c29f1c2e2483feb311a9e05</t>
  </si>
  <si>
    <t>c55eef82e23129c2579e2dd4b5facd0b186d40d2f41377ebb893be08de24597e  -</t>
  </si>
  <si>
    <t>0x596521bf4c9b3ba8fc6a85cb43c16f7a338ba848</t>
  </si>
  <si>
    <t>0x14e4b78fb2b7640d78a746378d5f7c8e1777922c</t>
  </si>
  <si>
    <t>5da0eef8a403d4f874c6fc79c4a4d43fefd862d83608290d449751c18277d3a2  -</t>
  </si>
  <si>
    <t>0xf61bb4e9b8d40631702c734333373a231a3cf90c</t>
  </si>
  <si>
    <t>3a6504a4b43a421faf3ecb50df51f2009a137fe3498346503e5dfc0204a073bd  -</t>
  </si>
  <si>
    <t>0x217aff4ee5bc1dfcabd8d5c3a36e0b430b02ab9d</t>
  </si>
  <si>
    <t>0xf47e4f6a53fee0be05a405a773c814b3c310da45</t>
  </si>
  <si>
    <t>8206028e171a4f2c6ba6d4d79ae2dddd9231f2378c48a964fdbe5465b0e8296a  -</t>
  </si>
  <si>
    <t>0x0e4e87e936c7388eb52807ee6329bbea5bb0c04f</t>
  </si>
  <si>
    <t>0x36f918e747f6696aa89484f4fbfcc33341d6901e</t>
  </si>
  <si>
    <t>6ec11b2cd4147ab5f04080169490cdd7af5382d95c34ccf9714dac08d308e234  -</t>
  </si>
  <si>
    <t>0x2e72dd0a0fb5d4f40d3c68f42a4abef2a99075fc</t>
  </si>
  <si>
    <t>59185b94414c3684159fac59aaaf36c408016d54c903c4f84b07f4c644c65969  -</t>
  </si>
  <si>
    <t>0x861556dad6b268e197acf8dd682c3ba32b0084bc</t>
  </si>
  <si>
    <t>26d7f700fb901737618a128c38ce8fa7f581e84c098d76ca6ae9fb7ecda8ac7e  -</t>
  </si>
  <si>
    <t>0xb3744e2412a972031b346b5ec0e5ea69208a0f66</t>
  </si>
  <si>
    <t>01eccae7225c6a69a667f79e8386f464b5a2e45cd019d6a681c297c900b155a0  -</t>
  </si>
  <si>
    <t>0x4706f7237bf7b93d3c6ce9c4ba7a00b74cab4d2a</t>
  </si>
  <si>
    <t>0x15b2f64191e3c34fadf40a4440f546669205747a</t>
  </si>
  <si>
    <t>2d03bdeded86b3119df438513eae0fb5c5c660d489e606fd3030481e687d0de7  -</t>
  </si>
  <si>
    <t>0xd291d0b8d9fefa82178fe64912ea72f0b4123c48</t>
  </si>
  <si>
    <t>0x823b800c401e22c1d0b356106e70ef56b468ee84</t>
  </si>
  <si>
    <t>e42f66eab62ebe83ad4e8c232b1722410e1649370fb2b49dd06057316938a3ba  -</t>
  </si>
  <si>
    <t>0x3e0121d61e33e9b4e86aade067e8c2e6c2895bda</t>
  </si>
  <si>
    <t>0xbcf218abe5bddce90e69ba9351007d8f23afb6e9</t>
  </si>
  <si>
    <t>222e9ffda1ce716d8c20c9d5fa51372c3e367d1d70a70fc81fb382cbf032df13  -</t>
  </si>
  <si>
    <t>0x56f7f046398e8572d79c17960673889e1f61134b</t>
  </si>
  <si>
    <t>0xb69ad2cf7e8e32a0fd168aefd8bc00b0b95cc94a</t>
  </si>
  <si>
    <t>9d2b8add135a1df1eab68c06a68fc8aaaa3bf868cb2382f8a9277715c98d2017  -</t>
  </si>
  <si>
    <t>0x6c3277b04a6e2a717e1c992c053ae5ff70566495</t>
  </si>
  <si>
    <t>0x082edffeac4e44e48528feecd7fd9401e4ec7f11</t>
  </si>
  <si>
    <t>e29b9edf1013b9dd6d784723b7b0da6fda8f818ba1fc46e14f468460e43d90b2  -</t>
  </si>
  <si>
    <t>0x868aba548348c313ecc37f781ef4fa2badacf6d8</t>
  </si>
  <si>
    <t>0x8a4b0277861a3b381cc6074725da64a32e9dd0fe</t>
  </si>
  <si>
    <t>8659fe6e4e5c6e07a990159b3abf9933e3101093a8704c9bf624173764bff1e0  -</t>
  </si>
  <si>
    <t>0xea9b8621ffb35804e2a36093b37754d3f7c40624</t>
  </si>
  <si>
    <t>0xc4082fd76453f1c14b3dc99d17ee2a46b6cc511d</t>
  </si>
  <si>
    <t>98c9531c41450ba09f549a22b7551c295046d0d9c305d9fd32f163df59d348f8  -</t>
  </si>
  <si>
    <t>0xb8de3e7b6db09b1534dd20e77d237209ebf1c31f</t>
  </si>
  <si>
    <t>0x0dc35fc93101325a824c83be1a3c1f3dbffce185</t>
  </si>
  <si>
    <t>Uninitialised Struct</t>
  </si>
  <si>
    <t>b027e057542dbafab0e8aa0d26626a9b2551ee94229490eaedaeb8f2cdd84e65  -</t>
  </si>
  <si>
    <t>0xecfeb4a1bb01e0a9530b40fd6bbe3954529393ec</t>
  </si>
  <si>
    <t>0xf4d54d31102e9c66c732d8d474c2c358d55988c2</t>
  </si>
  <si>
    <t>df45cdb1044c2c94997bf2ba2dffc0fa2ee7e35558eab3eac5133a11c102f1b1  -</t>
  </si>
  <si>
    <t>0x29c690419841e126b74981e4709e43916ac80f64</t>
  </si>
  <si>
    <t>0xac1e3ace3b05fda89ffa851aaf721043a4ea5967</t>
  </si>
  <si>
    <t>42c182b0fa71732b0964ce3ce37ab0f19816542008491f92d34de73bdc941505  -</t>
  </si>
  <si>
    <t>0x2373ef092f2c88f8c4cb318a3a638a88e840edfb</t>
  </si>
  <si>
    <t>0x4ee84e691a402c86f926e3e0658ad46a8685362e</t>
  </si>
  <si>
    <t>d8dcde2612829f4c9a6941732850fb4b7ceeee9e6d7b9c7162cd610340d48edf  -</t>
  </si>
  <si>
    <t>0xc8ad585dc8304ed8855ffb180286e2a4165a8c75</t>
  </si>
  <si>
    <t>0x32662b58534c565a3dfd52d54e3827b31c393c03</t>
  </si>
  <si>
    <t>bb9672d2dbce1b5ab6bc309e5b82c977848c922d23f724c3e1217266cfa1fe72  -</t>
  </si>
  <si>
    <t>0x67a4760086fbd2e76c0223bbfdff22af1312fa6b</t>
  </si>
  <si>
    <t>0x03bb0b6a0d0ca505d34fe48392bfd21043b204aa</t>
  </si>
  <si>
    <t>5b2dd2e942cdf32b4d803f29b039977574e5d2f3bf3ef9d7b7c22e09a12dc2c7  -</t>
  </si>
  <si>
    <t>0x01bbef7b099128a2675d619567ab449ec9a04fe1</t>
  </si>
  <si>
    <t>0xfcdfae72f3391847f170a67a509561c9a03940db</t>
  </si>
  <si>
    <t>7faff2cac62ce54181b9066b999b4fcd2217cf390fa0515d1e5904e1410e44c0  -</t>
  </si>
  <si>
    <t>0xf5cff81d51e81596519ecf61830cb084037a2218</t>
  </si>
  <si>
    <t>0xef0fde3af93aa69364b9b83ea7d13b43793474da</t>
  </si>
  <si>
    <t>59a49d09690490964e5d2454a4850a049eba22a53ce434fe667f504ef79014d1  -</t>
  </si>
  <si>
    <t>0xd91c5b6cfb292febe22362734bdfdc83f8b59d6f</t>
  </si>
  <si>
    <t>2ec56cd17651962932230c8ac877ea483f2e646835f246f2b64ddacfc8585648  -</t>
  </si>
  <si>
    <t>0x915de1529dfa03b18434cb62590bad0a7307d166</t>
  </si>
  <si>
    <t>f041bfab1386868a5105f0a75041fc1d723cb6a37d30ebf490ec3a4e34ddc75c  -</t>
  </si>
  <si>
    <t>0xd2a8b812e1a466f7b83e39c6310cf5dddd5092e0</t>
  </si>
  <si>
    <t>bf3d7554d4ea0279d475a022298fcefab2cea36c60f5ad6f0e8e19eae7d7442c  -</t>
  </si>
  <si>
    <t>0x865399178fda9d7fb252645e050b895c0204b848</t>
  </si>
  <si>
    <t>0xde157b41db77079e9e36db9762eaaa1456c26de9</t>
  </si>
  <si>
    <t>0x31530345d73fcc806cd6d903703f61f01881e747</t>
  </si>
  <si>
    <t>d02e9fde1e08dbf3b9d925f57e47fcb879a5861950f44d24fe9e013552d91ec3  -</t>
  </si>
  <si>
    <t>0x46c6441e36c27438be3d1c98f1e274045ecb195e</t>
  </si>
  <si>
    <t>0xb38491c44564044011cb47c60b3aecbd603a64ec</t>
  </si>
  <si>
    <t>4f0de4fcf3afbf51c970b929dde92c4e537bb76038cf5711f50446e638830d4e  -</t>
  </si>
  <si>
    <t>0x6f4e6b933966ce6d29219375afd5d9ef7691263d</t>
  </si>
  <si>
    <t>0x439adfed30aa38a6a5094a6cecefae1a140fcec6</t>
  </si>
  <si>
    <t>c306c84a0f4797789ada419855f3dbd71776270a21dfeb5ff08d9b694a012f4e  -</t>
  </si>
  <si>
    <t>0x0125d7fa21d186fadddb2c744875927d80438a66</t>
  </si>
  <si>
    <t>0x954bb425cb523021746e1b832855473d95569a28</t>
  </si>
  <si>
    <t>e5a2fbb7c0f903faeb43842eae2970d218cfe84713d238e45afc3ecd814e9da5  -</t>
  </si>
  <si>
    <t>0x648e7ce25572bf99398ee8160bb48fc8799d0398</t>
  </si>
  <si>
    <t>0x7d068a54bc562f441ea5c23e94a9db59bc49687c</t>
  </si>
  <si>
    <t>7bd1a5c47a245b7577fd048a991aa74fdd43aced21e521d43deec37efed20656  -</t>
  </si>
  <si>
    <t>0xb387be1e10d56bd7c6849b7be9d6aad564854d72</t>
  </si>
  <si>
    <t>0x8083f6ed2183739f02862167ed58df81ed9dab96</t>
  </si>
  <si>
    <t>1201c8acad31d96ec58b0945e9d48f5ae6ea5abfc3269bd3213d5fd9451a76ed  -</t>
  </si>
  <si>
    <t>0x16d44a97babc0418f229c43b78a1527df39b02fd</t>
  </si>
  <si>
    <t>0x2a89115a6160987088cda53b72f9751005a91efe</t>
  </si>
  <si>
    <t>964e1c2b5796145b6ac8d4860cde7c32629092aed161263f268f11df0f028467  -</t>
  </si>
  <si>
    <t>0x10a8d91061da2e699c925238d442a1433090b74e</t>
  </si>
  <si>
    <t>60dbbaab9e525b028df845ea07159ce1756349444a14da059a6d69339e74e9ce  -</t>
  </si>
  <si>
    <t>0xd49a95f778f36314495ee84fe05b230f876060e1</t>
  </si>
  <si>
    <t>0381b236e5a0abb6d47ce9bdf53b79d501cdf9e5aa400e0f6b56eef30d802923  -</t>
  </si>
  <si>
    <t>0xdec630a6e85075e48e78ac34189685665e6a53ce</t>
  </si>
  <si>
    <t>11636f8e3a1eb11656ac738f49227b90cb30b0bbea021475d76b2abced15856a  -</t>
  </si>
  <si>
    <t>0xc8e3578926abc3f007beafb4346e4a639ef40e47</t>
  </si>
  <si>
    <t>0x547e8ed25fff9047a3bd9816339b71b5b29a1e2d</t>
  </si>
  <si>
    <t>83030423062ced23dd533a589b06ac1af2501cd3d6b67d4be46de64be7423ebc  -</t>
  </si>
  <si>
    <t>0x89b6dda81ed2ebb5dad7d4cc3f870a7c00b4e641</t>
  </si>
  <si>
    <t>0x7fac341f12bdcd5f90425786384c122cb9aae16e</t>
  </si>
  <si>
    <t>Balance Disorder</t>
  </si>
  <si>
    <t>159f4f6fae54e5754ae6b10f4bb224bae0ce6f3fab6d83a60ced6b6ce60f350d  -</t>
  </si>
  <si>
    <t>Type Deduction Overflow</t>
  </si>
  <si>
    <t>0x4d955895c61d6a7a2dc85f2feedbda6489c6f67d</t>
  </si>
  <si>
    <t>0xa414b4759c78e8a42c01fdeeb4aab3d9c63ac323</t>
  </si>
  <si>
    <t>0xb86a7257a390a33615e8ee7813d2340da0cf3819</t>
  </si>
  <si>
    <t>6d1b83804ac775fde6d1de3f660ca6daf42ff8c67e2a994af5522542b6dde28d  -</t>
  </si>
  <si>
    <t>0x7179dc32b1fabce493d213ef023260c12485b9e1</t>
  </si>
  <si>
    <t>0x9680d0c1eabaeae24d41f7ea8b2f809055e39909</t>
  </si>
  <si>
    <t>bca35eac0711a0d020b9b94f9e82d97d7bdcc7d23ec2d029c0267b4d691ae8e4  -</t>
  </si>
  <si>
    <t>0xd8328e7766202ddddd66b531c05992f2a30e019c</t>
  </si>
  <si>
    <t>0x6769c687521d312db0ecaac79e7d8430a6c1d689</t>
  </si>
  <si>
    <t>8f3baf482789e1caaf266010559b07dd7b35b36ef7de29d7a973ac34ae355b28  -</t>
  </si>
  <si>
    <t>0x3574234108ff90d49a642a5917935a08173b7555</t>
  </si>
  <si>
    <t>3cea2d8c810dfc65e0e0dd7ded680e97a5f8550e43d97c43f3fda5a583986d51  -</t>
  </si>
  <si>
    <t>0x4fb1be2944da18116071aff4c54302701e3a8729</t>
  </si>
  <si>
    <t>0x0e556f91b02b3194c811580a6b32929daf0ddb78</t>
  </si>
  <si>
    <t>ba4cd3444a399e7fac53930d187f85ecd726f364aad9644cc298385cef4829c6  -</t>
  </si>
  <si>
    <t>0xac009f2802c69305d9c5974cacce8212c6063739</t>
  </si>
  <si>
    <t>0x2448d8ff637327c8ccfa7fbaf99dd95477adfab2</t>
  </si>
  <si>
    <t>7ad82388bc639c6fdd7e13756514b3e782d18d3ece7f73d9e7c10d0286c96bcc  -</t>
  </si>
  <si>
    <t>0xdccedb215833b58c8c624abe5b5c715844248816</t>
  </si>
  <si>
    <t>0x219ef8c315f472b20fe8886ff851eef2ec59b2f4</t>
  </si>
  <si>
    <t>e8cc153b2983d0fdb1935c8d1d62162e63adf690b181fe449cb0a55f3c747da2  -</t>
  </si>
  <si>
    <t>0x4b536bf1ff203da2242b625eb59a10b2bd137d21</t>
  </si>
  <si>
    <t>47f23df4e01354d82cc097aff7245c805aa164ed1d9a02b4f74160bc44836476  -</t>
  </si>
  <si>
    <t>0x897696fad7bd1586385a7767711a67583a54204b</t>
  </si>
  <si>
    <t>e8ad1e9a214c98a5ce41001cd85ceeacd117ee6100e2284bb6039ac11bb99006  -</t>
  </si>
  <si>
    <t>0x42bbc18fabb6730b35d7f704d3251f65a574e308</t>
  </si>
  <si>
    <t>0x37430b320f8a273916da28f291d3854cb14f397b</t>
  </si>
  <si>
    <t>3ab0a59b9133208f8a91e23d9282b28e43eb8b42c8b26146dcba71a63a9f25a1  -</t>
  </si>
  <si>
    <t>0xf2cf114be39a48aa2321ed39c1f132da0c51e453</t>
  </si>
  <si>
    <t>0x0808334180392c61b15065ad56130b3b35a22806</t>
  </si>
  <si>
    <t>923433dea4cde5c0e8e728851e26b926f3dc12685348b1f35fd349963466db6e  -</t>
  </si>
  <si>
    <t>0xb6d3d72ab4b875fa2c42f8463f9ad47a62f2df6b</t>
  </si>
  <si>
    <t>2f58b1aed74f9d596367d692f3386dbed63b84099079a80a4a03cabce1b2f50c  -</t>
  </si>
  <si>
    <t>0xc500255cf8db7b6c2443fb18b008a441125f1e24</t>
  </si>
  <si>
    <t>7a0c97d559802461e5c2e5addd1b87f4f7b1600260b6a2f698a054f12b7184a8  -</t>
  </si>
  <si>
    <t>0x3c199d8b41b4036da6a4851ec7540dfd189d00cb</t>
  </si>
  <si>
    <t>5ffb6cbddf996ac7fea612e04c9963bf8f8f3abbcc8ca27b99e0fae4a9c27a32  -</t>
  </si>
  <si>
    <t>0x7f93addcbe1fe35375d2566be1d101f42fbd1bf0</t>
  </si>
  <si>
    <t>adb97c05c082e517262ca46c9313112952c91e33b1533eddb32a6d4d7c79dfeb  -</t>
  </si>
  <si>
    <t>0x59adf1ce2c39fb8e43f3aeb7884a6edcec250e63</t>
  </si>
  <si>
    <t>0xeb5a043d6f14d3b7e48df37f05b7bc662df963eb</t>
  </si>
  <si>
    <t>b0c8faedc39d9fd3ee648a51a7426754dd72fd0885162dc802094ecc39fe2875  -</t>
  </si>
  <si>
    <t>0xe6bfda8a18e1b3ba43a8c33deb1bcabcf06c0451</t>
  </si>
  <si>
    <t>0x760372cad5e1c1d61631a707c327dec4d931aa77</t>
  </si>
  <si>
    <t>b47639848f765dc07adcd182f6b47b92340adaba06937b8a4529c0fb48763d44  -</t>
  </si>
  <si>
    <t>0x2186a7b8faed75f3634f0ad73d041944aef8696c</t>
  </si>
  <si>
    <t>0x67d4059685e269989df87a5209be0f8018c579b0</t>
  </si>
  <si>
    <t>5f5ff65088d993f15ff10a6972a7aed141203cd35871c6018a9f01a515140631  -</t>
  </si>
  <si>
    <t>0xf3cb4203e10f205c6bc91d8b0974eee520af6412</t>
  </si>
  <si>
    <t>0xbac70bfddd6dce33a86f90f13bb827e1019707ea</t>
  </si>
  <si>
    <t>c35ffa0af684d7dd5a05c4378d8993bf042f612cb85b49aef2f1325044e0ca70  -</t>
  </si>
  <si>
    <t>0xd5a24378ae1677e9f2bf8d3a65baca402e437bb9</t>
  </si>
  <si>
    <t>0xe8127c6f38bd9d0c57ded155ae0918069fd50309</t>
  </si>
  <si>
    <t>dfa2505c9290202246d9689b46c69a5da13cd0c1d1cae38a230c2bc35e1647a0  -</t>
  </si>
  <si>
    <t>0x34792db87634aafe056f39ab31d01deb37579ac5</t>
  </si>
  <si>
    <t>0x68e6b5c970555335e9cefd2c88518366a3eea18b</t>
  </si>
  <si>
    <t>5ce0f5aeed779b3a7779a07e18f869c0e7d8bb54e23406f2016bdbfca4e4ec7a  -</t>
  </si>
  <si>
    <t>0xec1fd511f26103416b8b2ab9bc4827c9976ad4d4</t>
  </si>
  <si>
    <t>bc3dc98513f13b2f942fc321b2086f644563b3a621b89b1e88d25b9a79b71277  -</t>
  </si>
  <si>
    <t>0xd74186459dd2e4aaff9330129ba68331761f38ae</t>
  </si>
  <si>
    <t>0x7fbe9064503ebf2328391b2991db9259c8afffef</t>
  </si>
  <si>
    <t>65be050d0676ea64cbbffb9faafe2f5ea1c6ed971254d383b5e45d1b1a12bd22  -</t>
  </si>
  <si>
    <t>0x3ed6e36854b85d0fc7eb874572a68c914935600d</t>
  </si>
  <si>
    <t>0x23cdd95c9ea7144892ea7c9bd2dc107a48f8412e</t>
  </si>
  <si>
    <t>e1eb5243f2636bbf96f6117d1c50aa17b6c42396c1ffca882ac3c577bb526beb  -</t>
  </si>
  <si>
    <t>0x15003213702fdc168c899662cfc023492d8895b4</t>
  </si>
  <si>
    <t>04f98ba2d30284669643c95ea986d441e96e729eb5428a203a074d565eba963a  -</t>
  </si>
  <si>
    <t>0x9992ec8cb404d95c52611bdc08e38fa71d159fd4</t>
  </si>
  <si>
    <t>0xda7a7413a2772587c7d6e41da1a1e94469023594</t>
  </si>
  <si>
    <t>f51e68232e1f38a11bcadbed5dfc93e74d815e08cf93a07bf6abad33e10a91f1  -</t>
  </si>
  <si>
    <t>0x7fd7f4e9fe15c2bb3d30b0f300f302f372793bff</t>
  </si>
  <si>
    <t>0xd73a0d08cca496fc687e6c7f4c3d66234fefda47</t>
  </si>
  <si>
    <t>0x7824134a725e63a5f0bb2bb47b57239adafc147b</t>
  </si>
  <si>
    <t>79db17f1404796b4a1e98b2c6a186bd56ba95f5420b61d30c85878abc10f5e40  -</t>
  </si>
  <si>
    <t>0xa34178ca1fcb92e8aaaa1cb552eb3dc3d953dd9e</t>
  </si>
  <si>
    <t>0x09426af37dbd34fcdd52ed91e7260d8290c60598</t>
  </si>
  <si>
    <t>f44afbd12b4579780a640063965296849befa99b1ef68eabeaaa84a555195d7a  -</t>
  </si>
  <si>
    <t>0x0fd35147b8eb0d64fcf2900133454f762d151fe8</t>
  </si>
  <si>
    <t>0x048c558af866d9db24f7eba950e900001d62d99e</t>
  </si>
  <si>
    <t>10a7dd0c48b2c91ca310e9a89854a282d60710a776f63e65e5b4c1abe5d25aef  -</t>
  </si>
  <si>
    <t>0xaea8c0bd934821af53e649bb0541e25024c27b2a</t>
  </si>
  <si>
    <t>0x0dc6d3f077b82ec1f5c08ff2805397292ef9871f</t>
  </si>
  <si>
    <t>fe6ee7c58c02c0e7ae3c509b7f2e81eabafb810337a21691fb92a3ffa57aafdd  -</t>
  </si>
  <si>
    <t>0xe93d37088cdec3eade067d6cb10c1eb1a51ea1bc</t>
  </si>
  <si>
    <t>0x840b1539fd88ea2e60c07f938e6ae3e370aa888c</t>
  </si>
  <si>
    <t>4930e446f08e2e17660d0a7502a0e75fcc0d5ae7b8c31865ee93f863a462efb5  -</t>
  </si>
  <si>
    <t>0xf09db3b0b2b9d0ae4a8f84676f2c86a899b1a490</t>
  </si>
  <si>
    <t>8b25def870b2f2846466e7e28ef0fecb05b17cb403151a9756d8f441cb4cdfe8  -</t>
  </si>
  <si>
    <t>0x36ed5fbd27abf98f7081f1692ce48abab37db172</t>
  </si>
  <si>
    <t>0xf21cad92e4fa024432a7aca9733956055e1bde70</t>
  </si>
  <si>
    <t>4928e0501ac5289c4d93bf4cffc05c01cb44c3363e2f346a89eab142c6146f90  -</t>
  </si>
  <si>
    <t>0xe973b5e959712336f92e20e09b06b4989bf5a976</t>
  </si>
  <si>
    <t>0x70b231a762223c48d6e28a698ee356dc4d87d884</t>
  </si>
  <si>
    <t>4031331a1f326dfc214a9646f8f4c2abcd3902ad00276a8418b98600f8e6cd08  -</t>
  </si>
  <si>
    <t>0x625b8dad2878423316d3377d1475f0aaa0885207</t>
  </si>
  <si>
    <t>0x3f87fd64f6536980edf3cb25a428b90f8e98b4de</t>
  </si>
  <si>
    <t>ac73f1e204ada979f5fe82f49e429eb4790f3682a7b45b48cc3335322c26e3f3  -</t>
  </si>
  <si>
    <t>0xd1b7964e7ee8a997c7e2120057281fb0b9fcf20e</t>
  </si>
  <si>
    <t>7770e9daa1718736bdafeac5688cce1a492ec3bd5055d7a37f714485645f7aed  -</t>
  </si>
  <si>
    <t>0xe70c0c188fff89719e803ee5375a75dfe82c65d1</t>
  </si>
  <si>
    <t>0xe1c38876fc6e87a009fbf5475267341f5659143b</t>
  </si>
  <si>
    <t>ee3aaa662236a4b1a07265a25646b57a7203059c708ccd55ecbedba8ca0ce2ae  -</t>
  </si>
  <si>
    <t>0x54742cb6ae6e4546077aa98346f277da7f7c3fc9</t>
  </si>
  <si>
    <t>9bf3b85b853126eb180d391092ed38598e2aa70fc328154151d8de9b92120a66  -</t>
  </si>
  <si>
    <t>0x0dcb6d4a156206da89177aa53c891e5a87d9da45</t>
  </si>
  <si>
    <t>0x1f42315c40750bf7324312f91cedc2c4e6e8c366</t>
  </si>
  <si>
    <t>d9baad51c71e63f3ca77492e43191d81b72e57d5170f5f98aca6a964879e7357  -</t>
  </si>
  <si>
    <t>0x9b36e12d6e8c6592694bc5271a622bf40b8b81ec</t>
  </si>
  <si>
    <t>0x101a00727d83ddb1a92f717880caddeb4ec427df</t>
  </si>
  <si>
    <t>60cbcda9993f28d4cbeb6f8dc6988a177f6fa94f31dbc10841aeae35eef7b7f2  -</t>
  </si>
  <si>
    <t>0x3541bfbdb4ff486af7a65063d71675b551751d08</t>
  </si>
  <si>
    <t>0xcc5e577db1a1ef51f71422df1e7894e70cfce632</t>
  </si>
  <si>
    <t>3cdcda9e179373d136371137eef6639e3e175b045798a01a01fdb90b7517e793  -</t>
  </si>
  <si>
    <t>0x483a816f1672e276416d7e18e905226f15c7e698</t>
  </si>
  <si>
    <t>0xbbcfc12b4aed4ce8b2fe79d1fa142de6f26ecfdf</t>
  </si>
  <si>
    <t>e66878b16993e5420472c459b99847d432c3add096560750b0a75418d2c65db4  -</t>
  </si>
  <si>
    <t>0xa7fcafbd09c6a82342752c7cbc70f0f8b0ec52b1</t>
  </si>
  <si>
    <t>0xb08a3c0799327db06222ab60636a863e7c3c3a05</t>
  </si>
  <si>
    <t>409302a50701ddf974b340111d876c13d452caf18dae0658c6216f319412c05e  -</t>
  </si>
  <si>
    <t>0xbcdc85a62e5f29930a43cc20d15fe96786873084</t>
  </si>
  <si>
    <t>0x71b2571c085116d23e2138e8a761c5e07f0bafe6</t>
  </si>
  <si>
    <t>76aeb1de230bfb2c593b317b5d73790062dd6b287d095fbdbb87cf9c598ef48e  -</t>
  </si>
  <si>
    <t>0x2671bf62fdf173cfcb4b178d1a563ca84a349dc3</t>
  </si>
  <si>
    <t>0x4764b88fda895964eecfbedc6dba49625ced43d1</t>
  </si>
  <si>
    <t>4ee5b4add4e5e075280a40ee30734e32d0fbc29bb6379c4cd841bccb4e2772da  -</t>
  </si>
  <si>
    <t>0x4f20989280e4c7c450de18a5b7b2894547f44998</t>
  </si>
  <si>
    <t>0x31a769c473c41bf7ba8027903028ee5bf6dd26b6</t>
  </si>
  <si>
    <t>7bba4390a99817c83db3d395d2571d44306152b40b053e5b8109ae2414cc09d1  -</t>
  </si>
  <si>
    <t>0xe9c8d2213d2cb21c71b5bcc048bb5441feaff902</t>
  </si>
  <si>
    <t>0xad2a8f876f4dcd0af8274db6154d817688b60a02</t>
  </si>
  <si>
    <t>1c9409806518d1a5f52d79299ea0289ea2ff527e05895cd8f7a36d4cca28a13e  -</t>
  </si>
  <si>
    <t>0x0f292cc21a59f248ca34ed159db0262f2f97d2f1</t>
  </si>
  <si>
    <t>0xc16855937cf1727c44113d98dfbc0478511930a4</t>
  </si>
  <si>
    <t>b29e637c7a9590a27abd9c0529167c1727dc36500b504473d464a541473bae6e  -</t>
  </si>
  <si>
    <t>0x48493465a6a2d8db8616a3c7288a9f81d54a8835</t>
  </si>
  <si>
    <t>0xd25d0c51870afc75063db17f454e3f8d451c78b8</t>
  </si>
  <si>
    <t>0x6515dd4d7102883fab9f473b1aeb82dbe10a7d5a</t>
  </si>
  <si>
    <t>0xfe0e74d975adb309007759073d56e9888ad07927</t>
  </si>
  <si>
    <t>8a3b9432fc739eefdb43eda7429f98a084b6690a69f112f9a0e4ba019a8e2fab  -</t>
  </si>
  <si>
    <t>0xb34f1224b0649716d4222fc790418480e4c04515</t>
  </si>
  <si>
    <t>0xc69db9e61edc3dceb2874133fe8d35e26598821d</t>
  </si>
  <si>
    <t>f6475bf45d70fe05469399f85fbbc3d154fdd639d7557e4711e3357dc6abcb17  -</t>
  </si>
  <si>
    <t>0x1ed81e904acfa95ca1ffe224ee7aa89f2bf5ef9c</t>
  </si>
  <si>
    <t>0x3439ba0d83cdf4f45bcbfc7b218b596f2dce06d5</t>
  </si>
  <si>
    <t>106ad3b22811f20e89e21f56f0d2599977950703144c6ec243c78d66347a70b2  -</t>
  </si>
  <si>
    <t>0x2b990227344300aded3a072b3bfb9878b209da0a</t>
  </si>
  <si>
    <t>0x13ee6e7e00b63b82a074ce78bc8355f251d8923e</t>
  </si>
  <si>
    <t>Skip Empty String Literal</t>
  </si>
  <si>
    <t>0xc7db6a0e78efb4d64bb06359faf83420f04cfb52</t>
  </si>
  <si>
    <t>0xd0750eac3a1b622880ad224af735c02d4e544a9b</t>
  </si>
  <si>
    <t>2428b93dfb1d1983da6fc7b7a2052c32ba616c1bca8366b9b808482d4c049117  -</t>
  </si>
  <si>
    <t>0x39d2e2efbb3fc34c86e3fc991ff845a50a96a392</t>
  </si>
  <si>
    <t>0x37be88e37e02d8e9440c108f99e197812b7c0c80</t>
  </si>
  <si>
    <t>42e6e2c9917b5f4075ef9aa94fcf03b77f11ee2299416babe5e43181f62c2a12  -</t>
  </si>
  <si>
    <t>0x7a67f898fa38deef30056a2b84869b5cb0bdfea3</t>
  </si>
  <si>
    <t>0xb9c8a824f650260ea60ecf427fddc441a4d6233e</t>
  </si>
  <si>
    <t>92df140b4150c1c22e73fe09541cb677d0906eb9772a80e8602634bbfc969046  -</t>
  </si>
  <si>
    <t>0xf3ecd27676163991560634591a57f3bd43c09b0f</t>
  </si>
  <si>
    <t>0x85c3356e2b05eadd49770a429fbd98e83a03ea6a</t>
  </si>
  <si>
    <t>0xf6ff2cfb8124a6c53de1307b769aed9778163072</t>
  </si>
  <si>
    <t>0x9f1237c7c7e2d96deb0b10c9eaaf6de9beb662fd</t>
  </si>
  <si>
    <t>583f062658f377c74c3351c7980c7f39ac7fba1ce85cdd88c57107416d81c676  -</t>
  </si>
  <si>
    <t>0x70b86b328b14b2f58f137436607cff45e4545617</t>
  </si>
  <si>
    <t>0x8fe0cf9b2b9c5320415315a18828dcdaa87f45ab</t>
  </si>
  <si>
    <t>bbcd1926a2193b8db498f50d514e7550fa27248e655ef405c6bf45c2d439869f  -</t>
  </si>
  <si>
    <t>0xbd8d34701a8613100164b81a7e4e1e9cc0c13736</t>
  </si>
  <si>
    <t>0x2c711d3d1afc5de9dc926147ff94434006b54d61</t>
  </si>
  <si>
    <t>68188b7c71df2e42a949ce54220e1ee967b63729da9c02208c5da3085882b91f  -</t>
  </si>
  <si>
    <t>0x6a3265dafdf91e855e8a16f979ed9804f1d8afbe</t>
  </si>
  <si>
    <t>5a6b0f57b6f1a1af0f68bbc966b008b77349fb8da2bab8370479832ac62db0d3  -</t>
  </si>
  <si>
    <t>0xe63ebcf4e1b446eaafbd221df47701ab10b0d2ff</t>
  </si>
  <si>
    <t>0x6bb927406368da6fd83a8a09130d3597c5ebcb68</t>
  </si>
  <si>
    <t>830ffbf1db36c03d934a94d309006d875b32bd5bfbb23e84fc046d556001d6a0  -</t>
  </si>
  <si>
    <t>0xe9dfd2049b68aaa32b8df25a73c1f266174c1ecf</t>
  </si>
  <si>
    <t>698adf45347383d8479254e24040e5a662498f74957f39ff592c62efedfe94e0  -</t>
  </si>
  <si>
    <t>0xd44dbf7e6aa11b3a9e16890f57eb6a6dc74ee94d</t>
  </si>
  <si>
    <t>0xe159ab639cd6d5d8c83bcda4bd114480c9ce197b</t>
  </si>
  <si>
    <t>0x16fca0222ae4a76e8e2d3ae75dc77779010ac561</t>
  </si>
  <si>
    <t>5a9c8bdd533b2734b3ecbfb4f72626df9f202341c00efedbfc4cd532216b356f  -</t>
  </si>
  <si>
    <t>0x3c4e9b99e8d91201d6344c2689ac252527d0cd86</t>
  </si>
  <si>
    <t>0xdd5d66d6cda87e2e9a84731e63cca925ead80849</t>
  </si>
  <si>
    <t>2345ce04822728fbbc2550d262f441a7bac6c3ada27d5242635a51b5faf8c3bc  -</t>
  </si>
  <si>
    <t>0x628951d3dabad3b8434ccb3feecb84934ea356c8</t>
  </si>
  <si>
    <t>0xf1a76dad850c53c198ce0a2d3b380ff4a109dd71</t>
  </si>
  <si>
    <t>3e5fb990c02017254ff53850f3966012da1a962859f83caa779af255a9407ae5  -</t>
  </si>
  <si>
    <t>0x512aa94d28f30ac915f32d24bcb32fc385edc976</t>
  </si>
  <si>
    <t>0xce307a36027948c0c900f4ec509ebc0a4aaeb875</t>
  </si>
  <si>
    <t>5f7011803ff55b79290aeb017cb22eee032d6ccae67c59f6bfa339186fe03e7f  -</t>
  </si>
  <si>
    <t>0xee2398f96f1e8c53c5ad8eced9c2c25537e9d821</t>
  </si>
  <si>
    <t>0xe268c97118e90a00f654eb8a15a3cd492767b354</t>
  </si>
  <si>
    <t>28f0f6da111bf52ebdffea3b01772c85c59d88e73a80042b7dfed5638af4d536  -</t>
  </si>
  <si>
    <t>0xc229abb5f0bd440159124466458a243b2e3dc468</t>
  </si>
  <si>
    <t>0xb0dd671e674940ce3f850c10618d13183a57e2f8</t>
  </si>
  <si>
    <t>3ab67cd86fdeacaaa02a8d8514e46f89a0e29dbf18008782ee1a8ba8217dba6f  -</t>
  </si>
  <si>
    <t>0xe25be974a1b7d1ad4e13654d9915d426e7fc8657</t>
  </si>
  <si>
    <t>0x2d7315df6382546557f7485bd044e8b8812a2c63</t>
  </si>
  <si>
    <t>1c05e858eba4d1832405f6b91d6be747c07df44b5d289130c6dc789cc9b417ba  -</t>
  </si>
  <si>
    <t>0x8213d4c0ad265301a77d66de64cabcf2d4ffc17e</t>
  </si>
  <si>
    <t>0xc07e16cff18c46d33bef0aacf25974cd3bd942b9</t>
  </si>
  <si>
    <t>37cacd29021397725fcae9f623556a51471b9007de05176219f48bc0f7df80cd  -</t>
  </si>
  <si>
    <t>0x930d285a5dbba861b6b0a4f89ee8fe5911e84202</t>
  </si>
  <si>
    <t>0x22549c9cddbbe0602d72416b653928c5878079aa</t>
  </si>
  <si>
    <t>1b7ca07f4d2598719c05d00923bb5a44b59af3e854f4cfa23795c95d2a7085c6  -</t>
  </si>
  <si>
    <t>0xd8b0bce8f646a1afecbd059820ae29105f49f821</t>
  </si>
  <si>
    <t>0x905c6d93b0f8df6c3df832e9458865612ca63ffc</t>
  </si>
  <si>
    <t>201a4b688f3d1dec663fe79f667012a2d4d6fed1c9118708794dfa6832da3aa6  -</t>
  </si>
  <si>
    <t>0xd1e43e7f4ebc0cf4c2e4282733c09c8b6fe8cf9b</t>
  </si>
  <si>
    <t>0x51ca53a6124831b96138c177d23bfc457bf3b643</t>
  </si>
  <si>
    <t>961b8ab06c0f22e449260899ffa3730aa5505109250e18aa3ca73491006cdec6  -</t>
  </si>
  <si>
    <t>0x7c7606a65b16f502489131073f08aaf695da1ef8</t>
  </si>
  <si>
    <t>0xcf04bb670cf895ec0c3b80d62cbea39debef3561</t>
  </si>
  <si>
    <t>9ec68b8891989e3bc7b1584f0b3333bfc58752be1ffd5f5821fe918071aa86ef  -</t>
  </si>
  <si>
    <t>0x4e7bd4f209a915482a300d14592dd0cee89879b9</t>
  </si>
  <si>
    <t>0x3eadc19d4160fadb067c45c8f0ca8d18b3efac0d</t>
  </si>
  <si>
    <t>12afbe8b8c21ad7dd21ebc038a563fd43c556d306a9e68784e1177f5432a6936  -</t>
  </si>
  <si>
    <t>0xcea534052b4af80eff6c45cd42d587105e07d557</t>
  </si>
  <si>
    <t>0x87e51768e113f2885699c3aa1e01bb47a9d59cfb</t>
  </si>
  <si>
    <t>fc7efa860cc49b6349d66246bb797361fd8934a28b616be5416cda0f18635180  -</t>
  </si>
  <si>
    <t>0xb9e355ad9d151dabddd5da8eee8ec5f293d03f6f</t>
  </si>
  <si>
    <t>0xc772b05dda5fac10ac1d49835442984d87376b7b</t>
  </si>
  <si>
    <t>46ca2ac18e05f6d34a779228dbdef82cef8e07d8b68433ef2d3ab19a64a340e5  -</t>
  </si>
  <si>
    <t>0x00be4f1f780a980cdbfa728d7b8426915f3f5d41</t>
  </si>
  <si>
    <t>0xdd8a3f3b560e1cc79d87d29304bd7c13e247f0d3</t>
  </si>
  <si>
    <t>Hidden Transfer</t>
  </si>
  <si>
    <t>af16e8811632db38fd94a07dc3580420da06549ec9794f86517caa837035e975  -</t>
  </si>
  <si>
    <t>0x3a858b6aa825c23621e339677a5016cfc4ff8b12</t>
  </si>
  <si>
    <t>0x70a36d38da4872ba5822d1a7d4d473f122d2abf2</t>
  </si>
  <si>
    <t>0x5d9e7934885c0aeb3eb45ef9b88a9d3c894a3cd1</t>
  </si>
  <si>
    <t>0xa3a3e6a5f4c499af4efc6335d1403330fd85b7f3</t>
  </si>
  <si>
    <t>5cae96155bf218c36ffc0ce66b859d9c7a94e3b48baa5c53fa00ffcc7dade4d1  -</t>
  </si>
  <si>
    <t>0x44a4e79b09e41eda1338673ae5ec552fa19b1d83</t>
  </si>
  <si>
    <t>0xff7d655c3635fb5f4afd836b6c5bc3db2ab32692</t>
  </si>
  <si>
    <t>192e8bbc9d42a7f557f15b1edef962234d48b9e442f38ff825359d1b2ad6a1b8  -</t>
  </si>
  <si>
    <t>0x6235ee6e668294989ea49802a6b47f7a43a93d44</t>
  </si>
  <si>
    <t>0x1f4c7dbc2fcfb3a082f8360567be1f8335d8498d</t>
  </si>
  <si>
    <t>d23f277e58f50b2a3b479e893e3213d1cef2e85ac629b8b3244a0f35e6da65dc  -</t>
  </si>
  <si>
    <t>0x9d49787992da55130856c0db08cdec481fec2d39</t>
  </si>
  <si>
    <t>0x3b9686e5b0f156619c2688fcf422415758981bf5</t>
  </si>
  <si>
    <t>0x29ed301f073f62acc13a2d3df64db4a3185f1433</t>
  </si>
  <si>
    <t>0x49c06f11f7061f9fb31b7fb8fd51f19f125ee84f</t>
  </si>
  <si>
    <t>0xaa3fbfaf03cd50e6a44d27d10eb14333d1c02e52</t>
  </si>
  <si>
    <t>0x632f2a9dd79a9612883b01b585336cef5a3f45c5</t>
  </si>
  <si>
    <t>245a75becd70b49138805e4415e92cb0635a9b17cecdc3511e07d0f28a5e2ecd  -</t>
  </si>
  <si>
    <t>0x3ebc5b2dad19957f2e6f07c1c8dfa17c56ae7bfd</t>
  </si>
  <si>
    <t>0x24a3725d51b237ccb4e6f74cda1be19645c76150</t>
  </si>
  <si>
    <t>91191f5abb49bd4addd60e7a71f8e00ead8b48f62a7c643a6311bd793a9acb53  -</t>
  </si>
  <si>
    <t>0x44cf74e16bd4dfcf38cec1236f5cb7e92a4f9edf</t>
  </si>
  <si>
    <t>0x61c5c6c9eb7e0b03829458011c15ea8650ae8359</t>
  </si>
  <si>
    <t>139be781c5986a23954f1db74cfea69ec3bed58b324612af5c38e784bcd83e9b  -</t>
  </si>
  <si>
    <t>0x04b685218c928ac9e1748bad550e865d6eb02ea4</t>
  </si>
  <si>
    <t>0x9385d7c102a723170d95cd35f4bb8d8783923fec</t>
  </si>
  <si>
    <t>0114b53eb5bbc7833a4ee0955bf7a5b3617d9d6b48c6340777bbf066533333cb  -</t>
  </si>
  <si>
    <t>0x86244dc83a4710950100ce2e217655e29c752354</t>
  </si>
  <si>
    <t>0xf22625e0f0f101000e05d3cc6c1dbabc37eef992</t>
  </si>
  <si>
    <t>d00ea79921855354ce41a86d6059dbbc2141e65e6cd91c90b54bd1a4f5ccc207  -</t>
  </si>
  <si>
    <t>0xb32d4cee0b4d5349f4ad09d71d3b41ae508c6468</t>
  </si>
  <si>
    <t>0x48fdb7dc5feaf138d8f5355678ca593d655c10b2</t>
  </si>
  <si>
    <t>bd85f84faae61ba8cfc2aff1657f8524ac2521e56d2874365b0e7905f57f243b  -</t>
  </si>
  <si>
    <t>0x3ce22c2664ad61118f76d86a90773166ea4810ec</t>
  </si>
  <si>
    <t>0x442a0d9989db2c54eb62595551e78012bac06217</t>
  </si>
  <si>
    <t>cb9332a257c49c46d3bb7f1540eb6838cc8f40bcce2ec2924907d230f64abcfe  -</t>
  </si>
  <si>
    <t>0x31ba4ba1cb2608b02b112618a78f8e72f3c14b45</t>
  </si>
  <si>
    <t>0x92f6bf77a02503ea94e3cd7f9dfb48819bc18e13</t>
  </si>
  <si>
    <t>931550e5beccfb9681a6aadfff06f1e986e204df60a0120cec2d0d3a47f064e9  -</t>
  </si>
  <si>
    <t>0x6628a2f519bdef8042fdf1149e4d1283c53f38a7</t>
  </si>
  <si>
    <t>0x762f76dc3c57ba6c6e732f18ae4d3ed4b5cc831a</t>
  </si>
  <si>
    <t>d1ed8b7ad2571422b4fe2d017a2bca79dc6f056b83b7c5962c88b14cf2bcdc80  -</t>
  </si>
  <si>
    <t>0x4bfed6f4fd57a1709b469e1a8918c6921e82a4f9</t>
  </si>
  <si>
    <t>0xbb494ad503d69a258e3c64d507eb98c5dcdc0770</t>
  </si>
  <si>
    <t>877009578cd79cb8fcd938d5968615f12bdd38d6eac66dd1f3ec5fca0997b82e  -</t>
  </si>
  <si>
    <t>0x31b9eb2bb4bd06b56132282c82d0437d77d2339e</t>
  </si>
  <si>
    <t>0x32f2495371c74a13e36e900d3439d82325618bc8</t>
  </si>
  <si>
    <t>0xda9c6302512aec209a2842963afa6972c741fee4</t>
  </si>
  <si>
    <t>0x6a74ae790ab9bab1e70ab67d4c6a2a3e7cd4a744</t>
  </si>
  <si>
    <t>513999463aa6728adf0d63d092690106253a7faab27ff01845e993bb7e07e05c  -</t>
  </si>
  <si>
    <t>0xfa54ec70654298847c5bed431c941efdeef73df0</t>
  </si>
  <si>
    <t>0x093f93320da23e243790e1d7e62c5dd9fbfb6fcc</t>
  </si>
  <si>
    <t>4628c619d135f13678844e127d9b1cb5d490a0342d17dbe7bdc88632fb50597e  -</t>
  </si>
  <si>
    <t>0xb39673a1f27ea2da6fd299368fe9fdbae4bc408f</t>
  </si>
  <si>
    <t>0x200392a8606184f8e543f5f777fbabd3973e48c3</t>
  </si>
  <si>
    <t>fd2a857024e17b8d361dcfa3013893f866e34df87833d82c73cb453a16d822e3  -</t>
  </si>
  <si>
    <t>0x5e9b52a9909df76cc846876faee62be72a6d5a7b</t>
  </si>
  <si>
    <t>0x8fbe7e81a2fac08f61f3492b48b1083c08b9abc1</t>
  </si>
  <si>
    <t>4b1b393d5f7a7292a18bb7a0e644e3d9f8163f98543eb1fd068aca773a425ced  -</t>
  </si>
  <si>
    <t>0xae323ef12eaa4ce10298fa9300caf4da45c8cb29</t>
  </si>
  <si>
    <t>0x9077bc84c5f77e2f5e43ab05c99b9ea7b49de2ff</t>
  </si>
  <si>
    <t>eac59d6e6af88e1fb710a4cba9e3df7aa1e725150657068e391294e64a7e7f62  -</t>
  </si>
  <si>
    <t>0x02d1689796f4f9812cc1985743b4ba896ca48db8</t>
  </si>
  <si>
    <t>0xb2c5b227cdede3c0eb14ca42215f942a05766be1</t>
  </si>
  <si>
    <t>695fbd1add900bde01444d6772fdc2a86831f801f6e14cd6b508e0a738d13a9c  -</t>
  </si>
  <si>
    <t>0x4a987ab9ebe43c1b58064e73d28abf21806b9771</t>
  </si>
  <si>
    <t>c551703b3d0a4688939f84dbf026a4a930fdd750ba16c5a4a298208a26ce54d3  -</t>
  </si>
  <si>
    <t>0xd86645f81cd3080c7a1e8b5caaf9351bd8b747e6</t>
  </si>
  <si>
    <t>0x518be15a4a816463b829aaf3d34e03164872e5de</t>
  </si>
  <si>
    <t>0x845581267b3ffcde72a1a98efcffee48cb9ae0de</t>
  </si>
  <si>
    <t>0x75a16d715c963c4020a140ce2abca154f8abad5f</t>
  </si>
  <si>
    <t>0x67b96dd75f47b4e5c6a7a54788ae26bd06a1e576</t>
  </si>
  <si>
    <t>0xcf111c4b48082f21b11d076a419615d7d13bb99a</t>
  </si>
  <si>
    <t>74dac39ce2e5719c74c34683f365b676f8c9e3940e0bb70e4209a793673ba026  -</t>
  </si>
  <si>
    <t>0x72f8c240782606248197106bf38b4741cd844961</t>
  </si>
  <si>
    <t>0xf5ecfb84d1e9ee4e7b91d4856ac46fa51641b2b9</t>
  </si>
  <si>
    <t>1c430719a11e3f6e39946ec2a98706655204325cb902e4d43dc20b8a706fef6c  -</t>
  </si>
  <si>
    <t>0x03eff7f353aeebea3ac5f23a6e9e844581ff5ef8</t>
  </si>
  <si>
    <t>0xa71ec91b1ba8421ab5ebf8511ff2fd2b1c658722</t>
  </si>
  <si>
    <t>7b5d1c0d5b2ca58248f01632dbd9c2fb8044fe314622aca1c46ee5cb961a6af1  -</t>
  </si>
  <si>
    <t>0xbdc4480c691764d2958f5fc483e1638c026fec6f</t>
  </si>
  <si>
    <t>0xd2f8f92c0d187a48a2c4aa193015aff492ff1286</t>
  </si>
  <si>
    <t>f5b3314c81ed6189596f6a17ed1974e490a0609aecfc2164596447b7049adf17  -</t>
  </si>
  <si>
    <t>0x02093ea1c122641ab3319ea7afa16b4e9e93eee4</t>
  </si>
  <si>
    <t>0x0c9904b9270d93a61a146582d706bd5e15ede5de</t>
  </si>
  <si>
    <t>55ca8b35d3caf7780b51caf5717bae97deaa9bb35fde68fd7c43add5acf447fc  -</t>
  </si>
  <si>
    <t>0x75f7918ae7893c96d5c5238fafc5d309cff08e4a</t>
  </si>
  <si>
    <t>0xa8ec9d00dcf7fd8641d8b575b677ac69dc2e3304</t>
  </si>
  <si>
    <t>a4b81924738d23ccae572b2defe2cad39633c29f8df3a5182932679b2cf82d07  -</t>
  </si>
  <si>
    <t>0xf64a39cf4e54fa992316cf9b93d0b45676f691b2</t>
  </si>
  <si>
    <t>0xe8604f3a711f99ec51f8fc82e8cce5a193dd9725</t>
  </si>
  <si>
    <t>92f1e3eaaebb562a921e7572280c350dbbe5e0cb1771175a642bb19b1719cc95  -</t>
  </si>
  <si>
    <t>0x6cd27bd3a3643da8145b152766aea2fef0a54670</t>
  </si>
  <si>
    <t>0xbd92334aad2320d75ffa6465216c55cb53a3bbf6</t>
  </si>
  <si>
    <t>c01b8faace6c41e80c9fa4e1bd9ee0b40f3b912ececf83d753e3ce42ccc58984  -</t>
  </si>
  <si>
    <t>0x20461ad484795e3db0a18a825b34f55768f77819</t>
  </si>
  <si>
    <t>0xf4bcc9e5cd034934f4996f0662de3e33929f4982</t>
  </si>
  <si>
    <t>07867f6a0224180e07522d1413b7ae23b6d222346e8ef4304db58329a10e4464  -</t>
  </si>
  <si>
    <t>0x8a6bc1397dbe756a04217c15be8097d3fbcaf4ba</t>
  </si>
  <si>
    <t>0x326d4fe4387d8aae5e53473f6e1ed52f13855db6</t>
  </si>
  <si>
    <t>ffd9c027e1e7c51f04123b91afd37bb72011e54b85b757c0c8008a1c1b4eeab5  -</t>
  </si>
  <si>
    <t>0x4f945bb4552df57f6ce5d702e84aacc291cceeb6</t>
  </si>
  <si>
    <t>0x37de3af76d480795c7ff923ce4fff3eb823cd850</t>
  </si>
  <si>
    <t>33878cbdacc84c5906d73401fa7930682b68bf318cf4d59856feed49f3663353  -</t>
  </si>
  <si>
    <t>0x51dabc47e4f17f24b4d3504471c901deb5c45226</t>
  </si>
  <si>
    <t>0x36be70b17d5f24022c1980c5eed8a9926fad3ecc</t>
  </si>
  <si>
    <t>2c0dac5f9d367511ea2106fcf21467973ab87060c499a9dfcfe7e9cbc96835c3  -</t>
  </si>
  <si>
    <t>0xb59c1aaf0de6c38228b18e6d692100ff1af2f5a9</t>
  </si>
  <si>
    <t>0xcbfce0cddb692119dbb028b99044eb58ea83bc25</t>
  </si>
  <si>
    <t>f4ef7707c51fc0d49990c330a6abcb49e4670aeb1a6635916061aae5b84ebc56  -</t>
  </si>
  <si>
    <t>0x484897c3292ba2a600919e9cbde64bcf586fe29c</t>
  </si>
  <si>
    <t>0x8f04809926699b3c6336665c547da57d88e8f0bb</t>
  </si>
  <si>
    <t>fc8232f53d217b25f611f8993aa9c6f6c26c1e884df5f7e9e76e523b7e2bcb4b  -</t>
  </si>
  <si>
    <t>0x91f2203f273677e68d47786b62efbd9497594698</t>
  </si>
  <si>
    <t>0x0a6ca934e28a2b85728bce70b553cda7c720ccd0</t>
  </si>
  <si>
    <t>5e814b3f06f26bd460da48b49ec03f39c12bba95e0d67cfe6e9ab170b8e3d9e5  -</t>
  </si>
  <si>
    <t>0x13767288513a51943775684368a0e886b60c2df8</t>
  </si>
  <si>
    <t>0x0d6f2caddac87ba69a64c55b537cbc9796da07e3</t>
  </si>
  <si>
    <t>fe65ae384ded7b5a5da3d5dd951458836d7907672aa18858726ca182d114916f  -</t>
  </si>
  <si>
    <t>0xbaa7d3ad047daba03e9dedbc65ec3db50677b42f</t>
  </si>
  <si>
    <t>0xb4f5fe2056130ae958cf434387eeac58772a8638</t>
  </si>
  <si>
    <t>1a71eca9ef4fa1fd345dfe229e5d085f0300dddac2a278d68122c02a54ba4ed5  -</t>
  </si>
  <si>
    <t>0xc04829e8edd4402d030cf81eff3e25df0e84baa1</t>
  </si>
  <si>
    <t>0x7128a4378dd6488047275c0c759ae37d5d651465</t>
  </si>
  <si>
    <t>7b4b55e43e4c97c74dbefba19d1395eee8c09767612e903bede8ee813b593067  -</t>
  </si>
  <si>
    <t>0x6ba23913051e63162516fa4819a50dada17ed71c</t>
  </si>
  <si>
    <t>0xd8d8def8b1584a2b35c6243d2cc04d851e534e37</t>
  </si>
  <si>
    <t>e8b11352d5ea73bdac2a893c8a50601b1c7bce475f77bb8e7951da2649d51a9d  -</t>
  </si>
  <si>
    <t>0x54e74f609988c55bf9327185508c0037b1f2e960</t>
  </si>
  <si>
    <t>0x72b4f0172dbd4e944ee98b403afb3693442b5ac7</t>
  </si>
  <si>
    <t>eb7feea625149cf4d02b104b464a8f3fcb109ee980f320b98de069cb3a167d9a  -</t>
  </si>
  <si>
    <t>0x8592a29fc76ae1ddbe382f2b714c6ce9ef5a3faf</t>
  </si>
  <si>
    <t>0x70296affc659e7216cd3043130df17c2e2c8f729</t>
  </si>
  <si>
    <t>7bdb4f47be2dfe8bf863569608f8f2236339f204d42c1172203eab8b2d859b54  -</t>
  </si>
  <si>
    <t>0xbbec003ba94f1bf7089fb3f96ece03aed218c1b5</t>
  </si>
  <si>
    <t>0xaf4cbab475389b176c3767ba098fcb24160a4984</t>
  </si>
  <si>
    <t>7c668b4a5663dcd4f781bea46e283d7f36cfba07803fab472f3026854dc70a43  -</t>
  </si>
  <si>
    <t>0xe15a0b179c40445e2e23d1930c3d220ba4324793</t>
  </si>
  <si>
    <t>0xec69d66cc1803bebe68eb79fce2105a8047bef42</t>
  </si>
  <si>
    <t>13b560ab9245408a9120d234fd3a80b93ed02332534982d85c3bd642426b4064  -</t>
  </si>
  <si>
    <t>0xb0eb6cd9173ab638d314ee8eab5144e7a87bb7c9</t>
  </si>
  <si>
    <t>0x3d5c5e2e765d0807139fe51f1f67c9096dff41f5</t>
  </si>
  <si>
    <t>0x6a47296deae50b8cde16aebd5de8c82231c711d6</t>
  </si>
  <si>
    <t>0x373b248ecaa45ffdc33d639e5db861610d72551f</t>
  </si>
  <si>
    <t>e1a75760283287d823344a81d63df465103962276e366064ff510b97547bfd76  -</t>
  </si>
  <si>
    <t>0xe8920d1d8c2befc0cf576787e130c153dabf187a</t>
  </si>
  <si>
    <t>0x3428e91d378d30c8ff4924b2ff1d1400c8034821</t>
  </si>
  <si>
    <t>1d2404b7e3a688a3956b02ffd41ccb0adb790f1c950e139d9234411c3a818ec4  -</t>
  </si>
  <si>
    <t>0xa0b0b3060b826c0fd9c217ba82151b5f67f3c256</t>
  </si>
  <si>
    <t>4d80a1eacb3abba1bb5ff4e8f0cd271f1287d1eb8ab76b809e611e807d2aa47d  -</t>
  </si>
  <si>
    <t>0x72f1295238a6a0d95631ad9f81b829c486861057</t>
  </si>
  <si>
    <t>0x38474f71508838b1bf2feddd17ecf0a3229d16cd</t>
  </si>
  <si>
    <t>d1f940ac4a0735537efe5aca5a9a267009dd94f1a1bb8075d62695eed6d36900  -</t>
  </si>
  <si>
    <t>0xad1867bc32684f688552eb3a436fbc48c83575b6</t>
  </si>
  <si>
    <t>0x27964a71e25067f2f78af4738af24a8d4bb735dc</t>
  </si>
  <si>
    <t>6c75f385b503edd49004ebb4a55d5032043c9cd4ee13a982f9c20c20ca25752b  -</t>
  </si>
  <si>
    <t>0x7ea510488c8aac9b5021cd437e76f7d7c3cf8489</t>
  </si>
  <si>
    <t>0x4cda22125752e0f17fe27add1c3f3e9669876c98</t>
  </si>
  <si>
    <t>0x4bf9a8ac80e9c9490c4acbe43f60599614337fda</t>
  </si>
  <si>
    <t>983174c878276096606393da398d9e449bc9dfaeccf042486d6a6d14a3d27986  -</t>
  </si>
  <si>
    <t>0x9ee2182ae94afae2a51b3600e7966ae470fad7cd</t>
  </si>
  <si>
    <t>0x4f67d3b08256aa44ce4307dce4aff9792dad05cc</t>
  </si>
  <si>
    <t>1134bf8e17da43b546e147428e4202e48556ddbd1f7512a5d57ea1de3fb293fb  -</t>
  </si>
  <si>
    <t>0x67a0e81fe9fe42b34dd6527c8d9d4a3a65ad66ca</t>
  </si>
  <si>
    <t>29e4a9168ac0a9d7e56c966af49c039096f2c77afd46c774cefe22ec958a3bbd  -</t>
  </si>
  <si>
    <t>0x70785fec3fad3a3f855d939b74be05fca3ee9d7b</t>
  </si>
  <si>
    <t>0xb034a27ece02d90f7e73b26fb835672982d7fba0</t>
  </si>
  <si>
    <t>2ffb0640fc53803f82052e9d794ab1a818819154407b3ea5a235a37fab8d53f0  -</t>
  </si>
  <si>
    <t>0x91958386c0e852202cb011053a8a05c55e44a925</t>
  </si>
  <si>
    <t>0x62caf022996d479fad3675d0f09af4aa93bf2512</t>
  </si>
  <si>
    <t>00736af2a154594898d72cc0f6095a4749d19be2aa9f97c411a6cdca6d80d881  -</t>
  </si>
  <si>
    <t>0xe667b317b237c3c5c72065bcfee2a55916eabf46</t>
  </si>
  <si>
    <t>0x66a07a4bf5604aa100436972b04d873989c839d3</t>
  </si>
  <si>
    <t>cf15ea243843bce000c83430d2ca21fce59cc9a3672ab4fbb387fcf62118148a  -</t>
  </si>
  <si>
    <t>0x3d852350983b8a322990e342fe0d56e4fe15aa40</t>
  </si>
  <si>
    <t>0xeed9a7e9a3d859d4ee25eaca3598835ba235b4bd</t>
  </si>
  <si>
    <t>724fa81ab7f66de09939f268e5f82271d0d0d243c3587dc0ca4a5776bb29ff48  -</t>
  </si>
  <si>
    <t>0x2a45cc8d5239c41960b70740367fd9dabff379e1</t>
  </si>
  <si>
    <t>0x37102537ae308991a107706094150b48a11851a2</t>
  </si>
  <si>
    <t>27809e95c81b7bc651be7e5ab888a7d0f2993989b5323d08c5acbbb5e64a3e51  -</t>
  </si>
  <si>
    <t>0x69aaeed694cc5ca303406d2fe055099edf88723f</t>
  </si>
  <si>
    <t>0xde6f3dbd37d602350fe069c65d85a4f838c12ca0</t>
  </si>
  <si>
    <t>d443779a759b635d348eea67721f5b6d76f9744bac47fcd0ee336fa7441e7e52  -</t>
  </si>
  <si>
    <t>0x375fe03d186747e455e4ebbc235e9df083c7fe92</t>
  </si>
  <si>
    <t>0x78d32c31f6dac3a35f9ebcbf1764e0208c524bf5</t>
  </si>
  <si>
    <t>e1fc3a694b7c50ba7d64fc849231569cd191b4c21e68a9bd065a7cf97d331767  -</t>
  </si>
  <si>
    <t>0x55cb02fa505aafa776fd73464c535600bd90ec77</t>
  </si>
  <si>
    <t>0xecabe6bce86db0b4958216a33721cce12f3f8cd0</t>
  </si>
  <si>
    <t>3c90075ff3450acbd8216f7013cb8ef7cd09091bdf6b868e3d6bbffb64eb3cfd  -</t>
  </si>
  <si>
    <t>0x3d62926e04a5e0ade61b08161feae4e0b2fc77f6</t>
  </si>
  <si>
    <t>0x7f72f8e951ed9def8dca09667d5ceeae9e9889a0</t>
  </si>
  <si>
    <t>6df3105eda10f8059e56c773bba05dc3581992f4e14e69fc069b2933052e13d5  -</t>
  </si>
  <si>
    <t>0x6b1dce414d998a28bd90f201a87f8e1bbf2f0aad</t>
  </si>
  <si>
    <t>0xf885d57e899399c05d62b42bb64fad1ae0a0a935</t>
  </si>
  <si>
    <t>f5ac7cb1c7311f419e7ed06b514fdb4c17bcc0065ba67688560ae434ee47b90b  -</t>
  </si>
  <si>
    <t>0x7696e6f842847b5e1a3ad03e491bee71f881a9a1</t>
  </si>
  <si>
    <t>0xf79170e7e6a3e40d7ff7efd3b0f2732e879a9c39</t>
  </si>
  <si>
    <t>d79d353996985dbb781f9fdca6723c9dfc90302701d2b40c6fd2983cf6548ff3  -</t>
  </si>
  <si>
    <t>0x7b71f554ed1e672803b470260c9d2e1bc2176bc0</t>
  </si>
  <si>
    <t>0xee85ade96a835be735bfe0e6b064d87156919780</t>
  </si>
  <si>
    <t>858920d4918f584df1893087daa9d0935d34e7313c182552116d19b1ebaf96da  -</t>
  </si>
  <si>
    <t>0x4d08514e336ed1b1ebdeea15318a3e2603e1dfca</t>
  </si>
  <si>
    <t>0xff4018c01786a6a1f03114f928499cc351c886f9</t>
  </si>
  <si>
    <t>e0080bee8de456c1f92dbb26bbf2d8e5482bcd691671dbf202eefbfe04317164  -</t>
  </si>
  <si>
    <t>0xa55f4435f8e0f1dd7d5cc21419100a2e8055fbc4</t>
  </si>
  <si>
    <t>0x1c8fd75173ccd765d9c57ee3f6df2f20601e8c73</t>
  </si>
  <si>
    <t>56dfa91cf8f2bd3b8e548fd874e759929203fe9f90a5a781638578295f3ebce8  -</t>
  </si>
  <si>
    <t>0xc3b616c52bdb9a081f9cc383adcf2ba9a04927ca</t>
  </si>
  <si>
    <t>0xd1936401d156076513a25c77de86312cffeb00ff</t>
  </si>
  <si>
    <t>0xbd36306677ee9c97bda28f4f4e72eeb17a1f3774</t>
  </si>
  <si>
    <t>0xd0935150eeaa7e91967d78decb89e12c637f97ca</t>
  </si>
  <si>
    <t>2eb06a21bcff91e3df3e06242b315db03535b9ec65284db57eeb6c8c3f1d3952  -</t>
  </si>
  <si>
    <t>0x68624055746f380d3f9feb8e1122e26bff47a263</t>
  </si>
  <si>
    <t>0xb5d44fb8c84c02c97d1f05202580bff4f99bc6fe</t>
  </si>
  <si>
    <t>3663da94c20f7962ed06ad83975c05edefbe75dce55e6958945d38b4ddec6241  -</t>
  </si>
  <si>
    <t>0x42f2b92fd688e174823ce95a7012f27c3131a3f3</t>
  </si>
  <si>
    <t>0x39a908c9f240f54b48451500ce3010028a1c97f6</t>
  </si>
  <si>
    <t>55006acd025913a252a582615eda5bb6ade56116493ffbf122f33ab157edc442  -</t>
  </si>
  <si>
    <t>0x823f04bab748d4de64cdf45faa29a6c21be46fd2</t>
  </si>
  <si>
    <t>0xf886426fbd94a93e339223e8e9bcda21bee6f314</t>
  </si>
  <si>
    <t>9a18267583a71cb935630e3e20d73aa4e11893ec71e8b7923b860605afb08f49  -</t>
  </si>
  <si>
    <t>0x9f55996835a77777e91aedcfc002bbc9985bad33</t>
  </si>
  <si>
    <t>f3c309044cfcb2919716ee9548549e9579b70d2f3aa1294402dec46a5141d86c  -</t>
  </si>
  <si>
    <t>0x40db0cf9f3e661cd6c33f1fc0b9ea60f45e82181</t>
  </si>
  <si>
    <t>30557ba7b46db0af1450ae82324ba5fa9b98c11d3a42bfa629a67898c4b41c6b  -</t>
  </si>
  <si>
    <t>0x7f090f3f6ac623b58df48394e678f736e0b47b95</t>
  </si>
  <si>
    <t>afb2ec0ae953cabd9c9b8c0c3fe8ee2af936f5827f474e4dcd1aed57d3ade46c  -</t>
  </si>
  <si>
    <t>0x9cf6e29510f43fd2b397a919cca7d88888ba5d3b</t>
  </si>
  <si>
    <t>9c57d19a42b6da6095a9a7e5b5f12340a05d39d41e90a247bac1bc270ba88c4b  -</t>
  </si>
  <si>
    <t>0x90a9c72d57386e6b040c177909ee75cb4d930054</t>
  </si>
  <si>
    <t>0f77cd6beea09da9923e5c776e7ba1943eae9ff7287c55eee20a859935cf6f27  -</t>
  </si>
  <si>
    <t>0xf6be51d3420623ba8580171796290ffd013358f0</t>
  </si>
  <si>
    <t>0xf66a4d2313f055c8dcc5dcdba21482da476cc95a</t>
  </si>
  <si>
    <t>dccf48aa3291eef401bf6fa64cbd7c1b1e6fc4fa4a6ca6d09d437880e4d6495e  -</t>
  </si>
  <si>
    <t>0x9dfc248b6d1fce2c08bd0f947abb8a61ca54a7ed</t>
  </si>
  <si>
    <t>0xed3d4fcd43a0f450c43d7341d6c7e90c3adf0bda</t>
  </si>
  <si>
    <t>0x608665c634051f176ca56cd0914a31e835f78ccc</t>
  </si>
  <si>
    <t>0x9dc42e2b6758df0efaa0df4ca3622ba4c8fe3590</t>
  </si>
  <si>
    <t>4a2fd1bf6cc3ecb09b7e47723a80c9bd88afcd072e122833047572fd797a4662  -</t>
  </si>
  <si>
    <t>0x8752d9f464e162e24e755c5a654a14e30414b035</t>
  </si>
  <si>
    <t>0x2afdefed47737f1ed2adf2c86fc813f2b04c81a7</t>
  </si>
  <si>
    <t>bfac3b9921bbd83b307f2229307446fbd3d1da1c06e5981f891b85f31c81ede2  -</t>
  </si>
  <si>
    <t>0x25111dfff80c354eb2865d793527b5346f2e40f4</t>
  </si>
  <si>
    <t>0x2163c9c14e6f946601927e4b9dfa8126df7078f3</t>
  </si>
  <si>
    <t>76e037ec0f1c5423f9d96b79234046aa02f707e47322ddee73d18354f533d5e5  -</t>
  </si>
  <si>
    <t>0xd593dbaf9d106bdf32539465738da07f1786d9e1</t>
  </si>
  <si>
    <t>0xaf8c11f34178669deb62026e00a6dccc48bfdbf1</t>
  </si>
  <si>
    <t>2094afdd67976f63e5ca663e095e3bde61be8eabf38eb70794a3b168f3d297d8  -</t>
  </si>
  <si>
    <t>0x0a7655160e738604373990d07be5ef8886b7cc50</t>
  </si>
  <si>
    <t>0xac1355d75a34ec9b0ec1d9506cce1a926ae13d64</t>
  </si>
  <si>
    <t>4fa4d0aa2d186d6293249d7ec347e343b4574d5d29115cce9b16ef98caadc1c1  -</t>
  </si>
  <si>
    <t>0x92ccb32f34ca7abf1e0f5ba9b0167b607ea6b5ac</t>
  </si>
  <si>
    <t>0x3a330b6c3f957c1ced445bfc0424e8163ba1dce8</t>
  </si>
  <si>
    <t>510e15b0c505f1a4362571c8384c39fb5598f2af2fc36bcc9982e41bf7c2e693  -</t>
  </si>
  <si>
    <t>0x58f5ab84f1bded41beab0b1ee318392e4b82f5ae</t>
  </si>
  <si>
    <t>0x196d8f500d2c1670fb8caac604b99ca9d45ea2ad</t>
  </si>
  <si>
    <t>4916eb92844494ff718fda7ec7284d8845a1f858bee918c2d97697c948793929  -</t>
  </si>
  <si>
    <t>0x929e488770ae5218cf4bb5387a390bd36b2135dd</t>
  </si>
  <si>
    <t>0xf71ffa18859c132adbe3a844ad98bdc5f9f3243a</t>
  </si>
  <si>
    <t>dbf17614e065c42348d1bc20297f21105c551c1afe72ae64edaaa0ed2765c78b  -</t>
  </si>
  <si>
    <t>0x4b9d8e37bd266fe27adc45a31a6e1c2b9ca18737</t>
  </si>
  <si>
    <t>0x412e5744d5850a21aa8c3cfe58f5c2c6c007769e</t>
  </si>
  <si>
    <t>3030ab490edd30b5d36751a3fa30cd41536102ceb84c5b83011251f2e1b743a1  -</t>
  </si>
  <si>
    <t>0xb0a26b31710616ee135c9eeb50e61d52fe68a2d2</t>
  </si>
  <si>
    <t>0x62ee6717f77820e04c8c4bf5a5be6bc5235a67c9</t>
  </si>
  <si>
    <t>33fadf621453525870412f222b1f6bf257105724c1d5eb5a9b69877c12ed7442  -</t>
  </si>
  <si>
    <t>0x36fc9fff1bf5b08ed2c472d6370dc62fa3016ffa</t>
  </si>
  <si>
    <t>0x11c37e704c35f4fb77bc9b46c86682ae3676d1f4</t>
  </si>
  <si>
    <t>874301cb052a8a531b4b07feebeed31529cc6278eba805e67fa12f41b824940e  -</t>
  </si>
  <si>
    <t>0x2fb7dab591b93a0fc854321611463cd43628eeec</t>
  </si>
  <si>
    <t>0xba328c92c8d720e45c075085837594849144b1a6</t>
  </si>
  <si>
    <t>195a0cc8bcdc0b888d3b3dbbbd2b55556d3a4f7a388d9a5858286b50ba3aee30  -</t>
  </si>
  <si>
    <t>0xc55e2a11ff902fd96f06270d6e3a862906a658df</t>
  </si>
  <si>
    <t>0x42a1dcfe88462aa7cd8062844ebf50ef4f228dc1</t>
  </si>
  <si>
    <t>c83a0d4c790aed6da0cb8b9b63aec0b7381c2b172746b0eb3dffd6e964bfa475  -</t>
  </si>
  <si>
    <t>0x32d782c283924f1e40b2a839b8121564b7b9142e</t>
  </si>
  <si>
    <t>0xbfec69b958af90716229d80bab8a9174ec5a466d</t>
  </si>
  <si>
    <t>a6087b5d80f82b593b65495ee2446e9b0ef22bf9a913aec733dab268df464a03  -</t>
  </si>
  <si>
    <t>0x1486ddbe6735eed12d6d5e13635d97039d5b9c9a</t>
  </si>
  <si>
    <t>0x582851e0194f59ce447d324aa055b5f37ae7bffb</t>
  </si>
  <si>
    <t>aff30b85093636da6b0fa3995e9926edc43ae70bc4d2f65c83c4ae39bdf37cc8  -</t>
  </si>
  <si>
    <t>0x9767ba7d3d35d4bb25127d1f45cb1bd0dad1d342</t>
  </si>
  <si>
    <t>0x664fd369fec2ba1a7ff67f08d4e9d5e1c0ae3976</t>
  </si>
  <si>
    <t>f79827af7e33ed687d720fc46412e5550f53cb345bf2239a440b78e15b39ecc2  -</t>
  </si>
  <si>
    <t>0x4ab2e8b268ae0d5daca0bfe8dccfe674c07c7b9d</t>
  </si>
  <si>
    <t>0x29cec4e719f3091645887cf17489fd622d7fd7ae</t>
  </si>
  <si>
    <t>b9c216d7d2cc5bb4b4e28d8f931e418ae0adda98b7f911d258c6cc85f4c985a6  -</t>
  </si>
  <si>
    <t>0x600fa06479e92164a1fe2929653d766b12e727c7</t>
  </si>
  <si>
    <t>0x37e8f4e58a9ee0e276a73acbd1c7619f055a0b8f</t>
  </si>
  <si>
    <t>ad75f676176cb51c0a5b8b9767cd5147d050c8de71bde8660ef5db818b031d90  -</t>
  </si>
  <si>
    <t>0x63065b3d5211a527bd0622250410d7f251a8148c</t>
  </si>
  <si>
    <t>0x126da22c01e090e9df351ecf8dcd3440da6d741b</t>
  </si>
  <si>
    <t>4030f1d38ffb11b666628243c0f1fcba297799c1d51d6c5d25d198d94e99f461  -</t>
  </si>
  <si>
    <t>0x98347bd89f02b980041dae8e4a0e63873bdb909b</t>
  </si>
  <si>
    <t>0x0f41e0cb6924545ecc018a3136eb41812479b36a</t>
  </si>
  <si>
    <t>3a6771c8781d20c9eecfff397bb46a41373452c38d915a78c5e0414925cb7d20  -</t>
  </si>
  <si>
    <t>0x5bcbb71ef20825120774e35cba72f1a15a9d27ba</t>
  </si>
  <si>
    <t>0xcb5068e59846ff660a954f7969056f9b2f6d3775</t>
  </si>
  <si>
    <t>16c8108566601d551e9cbc5d2dc62750d64559bf70a8db6cf16921673210afad  -</t>
  </si>
  <si>
    <t>0xb14fb041225b3f482dce21154216d7df7a83db83</t>
  </si>
  <si>
    <t>0xb96fd13d54981c4de063ffcba509ce0669793a37</t>
  </si>
  <si>
    <t>cd4004af7fb44455a7cbda095da7b1d7409c4d6debc4a01820d6b6123e6910a4  -</t>
  </si>
  <si>
    <t>0x7d999f41d08a3769b652074482e31c850c560d08</t>
  </si>
  <si>
    <t>0xf3a12bb3a8e8781d82de9a8bb97e85bfa738704b</t>
  </si>
  <si>
    <t>a8841287ef64ee14cfd920a54325f4864c5ed98c37571620617cd4b85d5e93b6  -</t>
  </si>
  <si>
    <t>0x896b0b5b747a91125f212c2ed666fb773e49c097</t>
  </si>
  <si>
    <t>0x733e017364a3e72864c8929095a0bd06379466fa</t>
  </si>
  <si>
    <t>d6414d3dbd3f2ef1b50ee822a6a49771b0e916d44ff72f273041e2c1dd148d45  -</t>
  </si>
  <si>
    <t>0x77af27292a74144df17a07f7baada7110e64da56</t>
  </si>
  <si>
    <t>0x4740760891aff8ae1af5e9ed8dd9bf3d8a8a4afd</t>
  </si>
  <si>
    <t>f13bcfe1479cb0e355fca13a0b4ef4bf89a7b91a28c9efe683364b4a37376f49  -</t>
  </si>
  <si>
    <t>0x4141728e1b339a236165172dba9b1bd83cfa2ab5</t>
  </si>
  <si>
    <t>0x436c937d043494134fc54e2162fcb720577e17ef</t>
  </si>
  <si>
    <t>0x743847c8927a95004c755f5921844012121e0b48</t>
  </si>
  <si>
    <t>0x2442e3960cd348c067b2b021400d1dcb18cb2321</t>
  </si>
  <si>
    <t>a26b4e1fdeaa05b343a50c156b8633ae4375acc44bfb8f940149d668b9e0d70a  -</t>
  </si>
  <si>
    <t>0xb68d982b913c0a5e999c32a5952e6df1ca43d336</t>
  </si>
  <si>
    <t>0x50cc53838e8c3b5cfeda3210c8d46dff20dc882d</t>
  </si>
  <si>
    <t>33231ae38f4fcb3157791aaa481bd87bb2b1652cc62daa3474cfd911d41678dc  -</t>
  </si>
  <si>
    <t>0x496676b297799eeb9446b9d808c6051d33c6cb58</t>
  </si>
  <si>
    <t>0x29ad9f109649e5dcb230f415622ed6d734d9f7e0</t>
  </si>
  <si>
    <t>e306622f707f473fd7bd551d8a06fea41b955cf82c5bb996ed66c2cbb56f4bdb  -</t>
  </si>
  <si>
    <t>0xc24854cb4139c427f0165705462c218b140963cf</t>
  </si>
  <si>
    <t>0x80b89a21798df74d8568c03a253165d847de7dc9</t>
  </si>
  <si>
    <t>7b1d996988cfca1b5ce3dc8d35eaa826e45ddb63a4640baedb2c23ab7f45cc7e  -</t>
  </si>
  <si>
    <t>0xb58801acd4ec00a9b8456ad2ffdb54992acfb431</t>
  </si>
  <si>
    <t>0x0d9274e21f2a1215835e601d2a2b2d7dbbfc17cf</t>
  </si>
  <si>
    <t>e4f31baffe444de7df21f40e3f4ae038c9c354192145104ecf95b9f111670b40  -</t>
  </si>
  <si>
    <t>0xb02a4c3fbad48c7c671d57ec6b8f5f3d0f2ee36e</t>
  </si>
  <si>
    <t>0xf1c9b1d1b165eda59e84fab48d4f88c8cf107340</t>
  </si>
  <si>
    <t>bcc43b4498d04f96626c97b4206ea72893c50048961f55ee15e8cc23795f2f9c  -</t>
  </si>
  <si>
    <t>0xecec76db2f65a2669437b2bca5703c7e07b8d12a</t>
  </si>
  <si>
    <t>0x4310767a651ead9986c329202db7bf7cbd4df0ac</t>
  </si>
  <si>
    <t>21de2d2eb1ea339b8ea402e362cd9557545de36426a9afb7b64ee2155360bcec  -</t>
  </si>
  <si>
    <t>0xe3ec74dbce6ee1d8680e38714b67ab5535c95bdb</t>
  </si>
  <si>
    <t>0xd56ea535ba313acc01d90e4697c5574a75a910de</t>
  </si>
  <si>
    <t>7c944f911e4938215ff9ee282c9026b1a16f843f7afe5ed3940a295a2112b926  -</t>
  </si>
  <si>
    <t>0xfd07cac1ad789eb0e0163c9bfbb9cc9034b72df6</t>
  </si>
  <si>
    <t>0x33cf21b1314d860e6ecbe3b0ee1560c2b87ce080</t>
  </si>
  <si>
    <t>6b5be1e951b7c914ce508deac8c6480ecfeae12d133f50b4fefbd8f891e1db08  -</t>
  </si>
  <si>
    <t>0x5a5c5b7c33994e0710be930d781b92bbb43bd6e1</t>
  </si>
  <si>
    <t>0x47ab46b3560bbf6585b691197a42702bd789aaba</t>
  </si>
  <si>
    <t>68f160a15bbe21b6ac02e8c882ba8ac6927546ccbaeda01a4998e4872837f33c  -</t>
  </si>
  <si>
    <t>0x4313055ba0c616239fd9c14b04e46b48033feeb6</t>
  </si>
  <si>
    <t>0x78084ac1a0e88ecb709b5fb3b81f9a80aaf11e4e</t>
  </si>
  <si>
    <t>3cb4c93017f32b8f7058de479f69626d4facc7eb992cfe64efdd42d98df26f86  -</t>
  </si>
  <si>
    <t>0x7d2610266b49933c7f5667ba2a5906fd769936f7</t>
  </si>
  <si>
    <t>0x305e384c323bd211c9e7243b7c05e4c4531097c4</t>
  </si>
  <si>
    <t>c6d765d0783348674a80e9fdc48b557521a033847b739d21a5980e2ca99c2027  -</t>
  </si>
  <si>
    <t>0xe1d7e6cdca09b0c350ab39a2a4c3a85d26f0a083</t>
  </si>
  <si>
    <t>0x434518dc2ba70674701ffc7855141f1009a355d7</t>
  </si>
  <si>
    <t>d724bdee5be40736689e3f0baaab0987265e76a2153e12443e02677e1b26b6fe  -</t>
  </si>
  <si>
    <t>0xe08828f72b896c3cb7f6092ba28f46d36ab35e3d</t>
  </si>
  <si>
    <t>0x5a43e620f7ae90804baaf6dd81064fb096c42ebc</t>
  </si>
  <si>
    <t>8250a55f82ee1bec664a707b197e457762b37a8a098a7407ed4fdbfdf62edc45  -</t>
  </si>
  <si>
    <t>0x481a17d44fa8ea78b314d9e8e84e5d123f2ca213</t>
  </si>
  <si>
    <t>0x007444067b04f9c694fb585f37d43be76f841570</t>
  </si>
  <si>
    <t>58b899f34e65e4058e111054522dc51372ee5b039aafc3defe9a7796b75f8362  -</t>
  </si>
  <si>
    <t>0xc7f1907704e6ad1f846f662c2e967cfcb04c8621</t>
  </si>
  <si>
    <t>0x6ddbd71965dcbcc90c8211a231d1d8fc15467662</t>
  </si>
  <si>
    <t>0xae30e9549c6c32e02f52d1bf51bc3f20e3def820</t>
  </si>
  <si>
    <t>0xd10c127f26589d3dd4b7b59215a9753f1c7401b8</t>
  </si>
  <si>
    <t>d0b71bc9b0fecd97cee16b8a0387872e231651f67ba9679874f8ce2a189e3573  -</t>
  </si>
  <si>
    <t>0xeee95f7af91b4611c0a707a0012e3ba06f7ca8d9</t>
  </si>
  <si>
    <t>0xcfcd98d79d0886b090e24dceb96c6476634f6f17</t>
  </si>
  <si>
    <t>1b460cbc6c1eed62a45ad03563944c1eb41018d96a94f5d47728ce0fd9eb5f6e  -</t>
  </si>
  <si>
    <t>0x20d4477cb25186cc87e85185cfea792dd28bfca5</t>
  </si>
  <si>
    <t>0xc945997213fde6ed1758429688c06c4d148237bc</t>
  </si>
  <si>
    <t>1e7608a2a8df28ebf4496c005fa20a70c46c25959c46e07f980cbddcd9d7ab8e  -</t>
  </si>
  <si>
    <t>0xba7c312b0c49a307b2f33889482c64eb4d9f8d9a</t>
  </si>
  <si>
    <t>0xc500c46a847731e93377c898ac18690ac898c848</t>
  </si>
  <si>
    <t>1f11316c42b6f324e2abba38f1af6b6b111be550ba3ad07bebfe19a79e4524c0  -</t>
  </si>
  <si>
    <t>0xc12dc6274882b3d535b01fb7430d38122d948542</t>
  </si>
  <si>
    <t>0x44095736feccdbb81dccb337e7402d0466fc8827</t>
  </si>
  <si>
    <t>dc3b726ab1d08f9e266ec2e2e0568ef67aa624fca221550d7f0c4b033baf9e23  -</t>
  </si>
  <si>
    <t>0xe5d855dd040825e5ac99f39fc9bd2b4edcbabc5a</t>
  </si>
  <si>
    <t>0x79a228f93ae9947131ce7afa89b5b449873c4ca8</t>
  </si>
  <si>
    <t>d477bb05b8c722de45c0a3dc965d41bcaaa82f760391742992ef2ca07ed3099e  -</t>
  </si>
  <si>
    <t>0xb0bf9b2ab713162397d626eff05bbee339d00e64</t>
  </si>
  <si>
    <t>0xacd41cbf0a3912bf33c99855e9088297bc0565f5</t>
  </si>
  <si>
    <t>2b8ff147e723779ece78936311bcbfb559cd7181d646fcc8a1684442187e16ec  -</t>
  </si>
  <si>
    <t>0x8154eb22ebedc56cb1c72add3d3704d6b5578155</t>
  </si>
  <si>
    <t>0x7069ec9336399687b477bff02ed0c4081a49404b</t>
  </si>
  <si>
    <t>0x1c80bf91b30c17019149acdb5ddc3dcb89122c8c</t>
  </si>
  <si>
    <t>0x4bd7d4807c33d3505aad35641af9f07c01094f18</t>
  </si>
  <si>
    <t>31f0d72b053c5a71bb7c40dbeb01369e2cb9afc4d411c94abb9823e37df44507  -</t>
  </si>
  <si>
    <t>0xddaaf85699bbf5d85abfc8561549f6872f461299</t>
  </si>
  <si>
    <t>0xc9ee4a4a36138cc2c2995fdff4a1736854d0401a</t>
  </si>
  <si>
    <t>7efe5a8b09574348b5f81ed027ba1ea3be3c36b6a9a2b18c062f440bafeb5db7  -</t>
  </si>
  <si>
    <t>0x5803dd65f03048603c1e95f6ddb44e734bb5be21</t>
  </si>
  <si>
    <t>0xfea74a640e7a5066dd9c719b557eaa605399e78f</t>
  </si>
  <si>
    <t>0x19923eadf80ab042c0b0928aaf8b395d4269bbeb</t>
  </si>
  <si>
    <t>0x55f854a1e2e67fef6754fdbc985b04423d20fbf1</t>
  </si>
  <si>
    <t>0xc08506131d06bf9adf0defb5c4e9f81acfbe3ba0</t>
  </si>
  <si>
    <t>0x33ac37240f71629294de98e0b51f904fda17a366</t>
  </si>
  <si>
    <t>0xe1cb5c90fc981acc5f408f8f78ac98fa5ebbf54a</t>
  </si>
  <si>
    <t>09a21acfdc50c1e4c1d915e4981a659a3698c0e7136a0eac4654f75f25f25f08  -</t>
  </si>
  <si>
    <t>0x1621530fec6f4b081712ab49f88ca78b60841ddf</t>
  </si>
  <si>
    <t>0xb37ee8c9b632877696740864b745c849ac073ebb</t>
  </si>
  <si>
    <t>0xc457dda18f8bd06e793a23b83fdbf7cd731eb9f2</t>
  </si>
  <si>
    <t>bfa75cb353fc31350048182a45db4ed606be8e6d83555040e6e3b6f097a4ae9c  -</t>
  </si>
  <si>
    <t>0xd060792b45e31fbfff1afdb4236f7ae655b22321</t>
  </si>
  <si>
    <t>c4cd076a4ee381eeea5a59d50499192760992380a4f2bdd89b5480da6d32a2df  -</t>
  </si>
  <si>
    <t>0x96299dc3cb5c2a936058a9b200a60f722c721b69</t>
  </si>
  <si>
    <t>0x06eb5444bd13815a77d72e336e8fe7dedb801709</t>
  </si>
  <si>
    <t>0x914a25129a6261a1693988c0e55557eb124355e3</t>
  </si>
  <si>
    <t>0x0bf484a17015b8c999ddb64fa687e1f5e284120c</t>
  </si>
  <si>
    <t>0xf924d74bb9f13c6e22774a14edbe5f206c7ab7d7</t>
  </si>
  <si>
    <t>0xaa7f3d796cf2d9441d5544ebd3441de36ddbe054</t>
  </si>
  <si>
    <t>0xe3dd9bb9022c805660a2cd5914f89e92014229c1</t>
  </si>
  <si>
    <t>0x4f220705e351f8a3f17f44496a486da91313ac97</t>
  </si>
  <si>
    <t>a0e85ddb78c84fb1a39cdcbf41704b6b3acdf3b3a79240d3dace212f0656288d  -</t>
  </si>
  <si>
    <t>0x3ac969b43affc4e0684dc52dc3072b109d0e348d</t>
  </si>
  <si>
    <t>0x38a9f04fc6a7619cf8daf34d9cc709d17be8023a</t>
  </si>
  <si>
    <t>cb0b5d16ff84021a541672a9c7125e63bba7ec6e40d5163a2be6075b9769ed1b  -</t>
  </si>
  <si>
    <t>0xd5e828a08756e95bfc45d8375e8e80f09756f546</t>
  </si>
  <si>
    <t>0xc353cc56d76b4ee07aa39b7391cc8453bed8ce51</t>
  </si>
  <si>
    <t>01805e8f180bd6d1f176460104b90eaeadc7fc86a739fb25926e767bf3314121  -</t>
  </si>
  <si>
    <t>0xf40d8797109ff8b358388bc3b08f103d280b6d90</t>
  </si>
  <si>
    <t>0x6908e4279e888d5480288dd330152ddfaa2f5b59</t>
  </si>
  <si>
    <t>aa02b8983c122a28dfe8e9f33fb6dc77736997540e4ff4a0438dd44f74674d3a  -</t>
  </si>
  <si>
    <t>0xecb066b009664080718f38218b52e53f7bf5cd45</t>
  </si>
  <si>
    <t>45b0d67ce3848f048e6fded4941dfd14c3c8f063a16fc5d1981010a4e53b4643  -</t>
  </si>
  <si>
    <t>0xc7948a5029b1c433f5608e86910a4f985137a69c</t>
  </si>
  <si>
    <t>ce52bcb8ea7b45abf6a3d35b95aa35a860a6147f2160a1156044ba791ed961f4  -</t>
  </si>
  <si>
    <t>0x64a7625c637e19b2cc403b18c6b1f20f22ed3b8c</t>
  </si>
  <si>
    <t>0xbb72e4616594d0cfba7ec4aa25c837dfc277b12f</t>
  </si>
  <si>
    <t>c82394743a5357f714c864dc22c35ca3c9abf3451954c404502baa8608fd0310  -</t>
  </si>
  <si>
    <t>0x32c54cb78b802bb5981de3ba1fa5882cd6ecfe61</t>
  </si>
  <si>
    <t>b426a038b6b98b0f4d45bcffe3e208d21fd862d1b95432427a4bed744f56e3e7  -</t>
  </si>
  <si>
    <t>0x768ae39a73131d5032e3fb9f35cd6179c44d2d26</t>
  </si>
  <si>
    <t>0x573a59e07ed0efc0a3498703fd2916d39ba84292</t>
  </si>
  <si>
    <t>1025ef3e51e15345030c8e02fac0d8570681d484baa43864a4bd1378cdd8f81f  -</t>
  </si>
  <si>
    <t>0xa6ae342c25874da345581af904169d03ccf65572</t>
  </si>
  <si>
    <t>0xa6b8e01199b3a96103c54c17d586461af9086735</t>
  </si>
  <si>
    <t>45c404af80da1da603d6f960674f05fdb483fb14eaf2edceeca87d3c303f40af  -</t>
  </si>
  <si>
    <t>0xaa0d8d61ad4a598da41b1c9fba3ecaed69023823</t>
  </si>
  <si>
    <t>0x61853e62c5a411dbde3fdf8a69bb9f5c8c57784a</t>
  </si>
  <si>
    <t>5272ddcf21f3984513eeb1721ae7dab106958e2dcebe1a3cefa49ccb932deb51  -</t>
  </si>
  <si>
    <t>0x331bebcabde47ddc92388cedf01b3db116d466ea</t>
  </si>
  <si>
    <t>0x006ff3494c04680cfbf39b0396054486f3f6ad32</t>
  </si>
  <si>
    <t>0x310bac40376b399d87b4361830409b1ccdb0c5ff</t>
  </si>
  <si>
    <t>5ed682fd4cd6f09738dbe2f5b137b67963df191459e48b932930485cfc1bd82e  -</t>
  </si>
  <si>
    <t>0x2545ca44b7220e4a640b40696e7318b360e18920</t>
  </si>
  <si>
    <t>0x2d2805a8b232d979ef3cdcc193bf7312a75662f7</t>
  </si>
  <si>
    <t>93515860a050411cfb4f923717950fa56c44ab8883bd9a6ea3fc7882b2d0bc51  -</t>
  </si>
  <si>
    <t>0xd3bd3c8fb11429b0deee5301e72b66fba29782c0</t>
  </si>
  <si>
    <t>0x6baab66cb3eb9c940e3835f74a88ead2410a303d</t>
  </si>
  <si>
    <t>f8750084477dbd9fca8f9b55c854b3358afd6076334bc2f970b80951063d8f0c  -</t>
  </si>
  <si>
    <t>0x6197e674d1cfa8040b34a82e40d0494ebe5b8d67</t>
  </si>
  <si>
    <t>ce6be4ad22ab5bbe11cccbeb6f03207ddd20168ffaa91c1f47229d027b1a3108  -</t>
  </si>
  <si>
    <t>0xa7c1829ce36a1445b950f5537d2fabcb808de18c</t>
  </si>
  <si>
    <t>cd3537241d5124f3d91fc6e2cd51b6b0ca120cf6445c6521c53709da400d0675  -</t>
  </si>
  <si>
    <t>0x56f409deb8f77f68123d93db6895ca0bbe294603</t>
  </si>
  <si>
    <t>0xddec6c333538fcd3de7cfb56d6beed7fd8dee604</t>
  </si>
  <si>
    <t>e41ad0f194eedc390c5d5305cf2d1993ebc38e49af5b211c88193755f1f29f2f  -</t>
  </si>
  <si>
    <t>0x939aa1eca62ddd3f782a61c1b346b53687252ef6</t>
  </si>
  <si>
    <t>8b2b2d5a855247fad1a534447ed36f46909fdd8a76adad80d77958fa2d36109c  -</t>
  </si>
  <si>
    <t>0x4f494b04222c1893e87d25c7e75dbc0ecd3aadf8</t>
  </si>
  <si>
    <t>e63a3b912d6c15bb3e21dad099de2c6c6c1679259916b404a27fc3200a8fc5ad  -</t>
  </si>
  <si>
    <t>0xe813699e804d04e1212b2a2bb5a738f3254e5584</t>
  </si>
  <si>
    <t>0x2f61e7e1023bc22063b8da897d8323965a7712b7</t>
  </si>
  <si>
    <t>5f9c5f0ee13951675e32149dccb5755b2fafa723a0f7005b9ef31ad7331e57f7  -</t>
  </si>
  <si>
    <t>0xf00a4223027d4c2177d1235f0724071757a2ce82</t>
  </si>
  <si>
    <t>e3f932f258ac9fd67d176d4791bd6a6f869cdb586112d737c9565ca699defefa  -</t>
  </si>
  <si>
    <t>0x70f9eddb3931491aab1aeafbc1e7f1ca2a012db4</t>
  </si>
  <si>
    <t>642112d4a4721f80a49899c8c1cf9c24e64315a9e2ca84e453705d1857deee04  -</t>
  </si>
  <si>
    <t>0x65e22eb8c0e9c13d49bf9d2b7a0e48b3e80eec65</t>
  </si>
  <si>
    <t>3bd4b421ba86c74fe34731132952399b5668636c0c69f28a0097ffac4fff5f2b  -</t>
  </si>
  <si>
    <t>0x3b971b5ada44ce008550b171408b8d288bf7e684</t>
  </si>
  <si>
    <t>0x51bf89e3217c138f11dfabd64def4ec5e156b8e7</t>
  </si>
  <si>
    <t>3686c2a8a8e0d53f0a093999943cd93fd4b751fa78787a44ad585f8c61438b66  -</t>
  </si>
  <si>
    <t>0x73c032996faee66e9970fd09621da92d8be4fff6</t>
  </si>
  <si>
    <t>2ff3b686cc1cc838b350e447023ba222dee5b84902e1a49b90d960d02e321dae  -</t>
  </si>
  <si>
    <t>0xbe44b9ecbca8afc16cb7fe146c16fe98cbeed14d</t>
  </si>
  <si>
    <t>6eaacbe7c62a6bbb0b1cb7991e4be0c30b20197b616da83828867f8721269060  -</t>
  </si>
  <si>
    <t>0x84d587cbd2c7f677f6f172fc74f444c665608879</t>
  </si>
  <si>
    <t>0x771141a75038f54647d649eb5c916568f16a8cd4</t>
  </si>
  <si>
    <t>fb0e907b98ddf14959e73c6fdfe8ac5af2b1c102d942bcb0b8351cc0ac9561e7  -</t>
  </si>
  <si>
    <t>0xf8d039575188d85b27b4250f3f81d270e10821a0</t>
  </si>
  <si>
    <t>0x7b0df5836dd779c8ffcf86b517d0a75c7d02d59b</t>
  </si>
  <si>
    <t>0x440f29b408d31e951b7e0d67a402a2ce74785099</t>
  </si>
  <si>
    <t>0x34f8dcb41b77e0e457dfc3d9b399d94ca8cf689f</t>
  </si>
  <si>
    <t>0x8ea45679cf2e64adaeff4ea56893140e59471744</t>
  </si>
  <si>
    <t>820a215cbe11477c5f8a5b5fa9374798e192dd63a68e8aebf0ded897d17f3e3d  -</t>
  </si>
  <si>
    <t>0x992447bbd9d9e1d98deaa7d6237b3ebd0ced728e</t>
  </si>
  <si>
    <t>f469db771b3c26b5a21c98aff25a23dfe4ab940f43bc802d6bb2f49430eff78a  -</t>
  </si>
  <si>
    <t>0x8a1e6670f33f80502649688ec2a598cb8a7f9fd1</t>
  </si>
  <si>
    <t>0xf11f3722586d04e85e3cf805e434ecbb623958f6</t>
  </si>
  <si>
    <t>1a89ed0b30275a3613bf9e23814a7cf4eb64d896e16bef6560e10d24500f2d2b  -</t>
  </si>
  <si>
    <t>0x3c0dc66381a4e40d9afbfc33f74e503eb8099f27</t>
  </si>
  <si>
    <t>16d4bccd8e3a15d6b53217946a291128f2f01743a3a60de1ebf7502a07ef5c01  -</t>
  </si>
  <si>
    <t>0xbe635612245950415d8851d6de8726e381aabf5b</t>
  </si>
  <si>
    <t>0xb525dd18f2db4b5e7d1e5ae2e9b2b3d1df7681ec</t>
  </si>
  <si>
    <t>8452757bdfd3f83065fc126e2e9811f0d37863604c7b3110934fe813d6fa28aa  -</t>
  </si>
  <si>
    <t>0xe6bb2220819569b8e9d8265c49ca6c79e15a1559</t>
  </si>
  <si>
    <t>09448832ea11b54a145fd32c92d0b4a0df1ab2bacc1b5bcface3496411dbcca7  -</t>
  </si>
  <si>
    <t>0x9c50fee33c9fa86d2a8d178860b08ec5694a6353</t>
  </si>
  <si>
    <t>0x55f64d09b3b95cf8bbc2577b8fab32433c0746fa</t>
  </si>
  <si>
    <t>cd5619751b84b809ada8c99e2157c9520720c54205d80f07007088faf43b17f2  -</t>
  </si>
  <si>
    <t>0xf37b53caf36852b367977090a36c5d762486607f</t>
  </si>
  <si>
    <t>0x45a55d70453ec8b06c704a73dbe135f0b3447ad4</t>
  </si>
  <si>
    <t>d449c24185a1a91b8a2285a6865efbada04a6bc3739e1c695154785230456a62  -</t>
  </si>
  <si>
    <t>0x0c05ef66f12481ca37840b06719f66597a62acc7</t>
  </si>
  <si>
    <t>0x49964c0a230f96fb843019776681baf3e5b78621</t>
  </si>
  <si>
    <t>0x9ea651650675dfdb1f274bb81fe5b22065c2fbe0</t>
  </si>
  <si>
    <t>72a19e80112d40dbb5150036e3db58fe66b867380b1afc9c47dca354fa671c73  -</t>
  </si>
  <si>
    <t>0xfaded7a980e0313dd5fa6d6e858a81b8c213419b</t>
  </si>
  <si>
    <t>0x41b8b65f1b5b5f69466cc5ae8d8c7ec2756bc5ca</t>
  </si>
  <si>
    <t>f4329765670675d79b3b7ce5b1d89162f39eb99b12108ad94d0b349c0bf918f3  -</t>
  </si>
  <si>
    <t>0x472b477eac4c454c2a2b31cbf572776c1b23a807</t>
  </si>
  <si>
    <t>0x42c509bb6f177b508217d1cc54c5017152477a73</t>
  </si>
  <si>
    <t>b368e9d43ceb447b6ff43d4da87dc45c623fd30688416c160d3599fb8f275741  -</t>
  </si>
  <si>
    <t>0x27a8e297fefa4f15e856aea59ba9336e0dbf3c74</t>
  </si>
  <si>
    <t>0xf65d83ed5b381fd6f0556b4dc7369b7c366b1726</t>
  </si>
  <si>
    <t>c050b06a6ce5a06e7939fac6ec7227896efd8a80802dc49cdb5f7270af4d5210  -</t>
  </si>
  <si>
    <t>0xa2fc8052d55f820b99016a172e7b8566211960a1</t>
  </si>
  <si>
    <t>0xfb3118a58443df9ff820313a7fad659e257db957</t>
  </si>
  <si>
    <t>8ff1ddc7bc973df6a00e3dc10e2aa3a658d32c3c2e560b1b6139f0f6a2d6f221  -</t>
  </si>
  <si>
    <t>0x762b4644df07f502fcd6b48c779899af0987001d</t>
  </si>
  <si>
    <t>0x530d5d3df803c913bd69ae7afe3cc2ca3337de31</t>
  </si>
  <si>
    <t>417c3936cfcc3847e26307f3009e066360bff07022c101141c2d616817bc77cf  -</t>
  </si>
  <si>
    <t>0x77e00640a6343152a35542027ba76407bdde0bb6</t>
  </si>
  <si>
    <t>0x564a8437389a4d71d9340cfdd690344f03acacc2</t>
  </si>
  <si>
    <t>c132384cdebb739c0332b75a81501fe85d6e5cd0a812e0b0e3fcc731f3e1c45e  -</t>
  </si>
  <si>
    <t>0x28e0d54349c00607505aadc713147140fb60ea12</t>
  </si>
  <si>
    <t>0xb978ada8bf7edae0da2812bab3aa8560d0b7dbc4</t>
  </si>
  <si>
    <t>0x8be54acd944f301eb0185ea48fe03914d99e83b8</t>
  </si>
  <si>
    <t>0x444c2f2c70854d7830bcf40cf447eac9e63b7b1f</t>
  </si>
  <si>
    <t>2b6da467072c97ebb4e4714dc1a8b140e148c13fe8a1eae3f70e7b278d039756  -</t>
  </si>
  <si>
    <t>0xdeff1d547f5cf673b03edcdfb2a80341a42d7f38</t>
  </si>
  <si>
    <t>0xe89748af0d1f18fba7b0fd530ae10f602850a274</t>
  </si>
  <si>
    <t>71e4f9e05feb1d0c5f150afd6de4d7c977b8eccef1313b76eacf85acc3b5f5b3  -</t>
  </si>
  <si>
    <t>0x7822ba2e439cb9afa0180e942606d4753d879b93</t>
  </si>
  <si>
    <t>c5e6ca78e146283d0982ff35e0861a2fea68c08cd35fee8fffed489a19eab838  -</t>
  </si>
  <si>
    <t>0x99b7808bb9e7bfe031e995e122a7732590383291</t>
  </si>
  <si>
    <t>4d2d8dddb3e10cc459dc2aca640add3091c83b2eae0aae1c81c08024b2092e2a  -</t>
  </si>
  <si>
    <t>0x9ef8f162f1c2b42d01483677e86b05a4c068ef76</t>
  </si>
  <si>
    <t>0x5064ef946f91e8d94f845cf9a403acb1b9739eb2</t>
  </si>
  <si>
    <t>0xb9a5f22422cb9d061a125336522fbfb7ad36a746</t>
  </si>
  <si>
    <t>0xcc0e2a85703f3e6e091dcb483a0e56746f6d70a4</t>
  </si>
  <si>
    <t>0x1bf4e46f68b40b97237c47696cd9334bde5b621b</t>
  </si>
  <si>
    <t>d684fc4501f0dd473d98dea6a345832c083898555e9596a881a22e3ec647894f  -</t>
  </si>
  <si>
    <t>0xfc62a32da21052fb3086e8f68ad10a7118a98606</t>
  </si>
  <si>
    <t>0x86e57ebf38f5cb31dfc7e7fd2fbbb1e1170425ba</t>
  </si>
  <si>
    <t>e5b9500bd92fa12ef164a7fef4243743df2563cee65d603917942851c28fe9cb  -</t>
  </si>
  <si>
    <t>0xe37b75941d9b8e3139e16a774faa2d9fb1fc9f28</t>
  </si>
  <si>
    <t>0x2ce8ca613527116679fc7776b50d034778c2d4eb</t>
  </si>
  <si>
    <t>0x38c83b225eb17d44f33f8bb3bdc23d86733838db</t>
  </si>
  <si>
    <t>0x28f2244469473916f075c82eb11e1365ed0ae42a</t>
  </si>
  <si>
    <t>0x264979ffd35d608e69b69681f4bbcba9877e6c4a</t>
  </si>
  <si>
    <t>0x77c7fb9c21cad2675b621d45ca4756a3f2e2f1ac</t>
  </si>
  <si>
    <t>0x7b128f082103c8f0da18fdde4db4fc34dd3a0a1c</t>
  </si>
  <si>
    <t>0xbc817a495f0114755da5305c5aa84fc5ca7ebabd</t>
  </si>
  <si>
    <t>c0a9b7655948dc30057a1614212d95c15cf1ce045bb66777297b53063946c202  -</t>
  </si>
  <si>
    <t>0x455729af8890a334b4f6cd6bb72c778922e42ad7</t>
  </si>
  <si>
    <t>0xf08071407a542e59d5dbd05bf21452900965f63a</t>
  </si>
  <si>
    <t>84390419abc8d3309940835140d4c85a379aca9d2a35c8316d26e965b160aff6  -</t>
  </si>
  <si>
    <t>0x29fe0248fe903e7cb6d7b71161e6d7233ae460e3</t>
  </si>
  <si>
    <t>0x0853dc4a95c3f3d552f3adfa3cefd59659c86cec</t>
  </si>
  <si>
    <t>f81a0b13812ff15d481a31eec11cfef9aecf4f72204885ed18655998f1dfeabf  -</t>
  </si>
  <si>
    <t>0xdaaae3e8bbd00d01900ca8fe9b730f906acc6ec6</t>
  </si>
  <si>
    <t>0x332dae6cafcf09bf5e170470f057ea5c6c35053e</t>
  </si>
  <si>
    <t>84b5c30afd428f8b98d8d09555c0aca06678c4c46ff7340d880c4114ba0664a9  -</t>
  </si>
  <si>
    <t>0xc7442ace5832a1cea03f7cb1689ceb53776fcb00</t>
  </si>
  <si>
    <t>0x38b9f65283c244e87f6baf33e43afcc105f55065</t>
  </si>
  <si>
    <t>ecf70f2dd5f61c08684558a255368ec13760bfde2181702006454a849ca2ac71  -</t>
  </si>
  <si>
    <t>0x53018f93f9240cf7e01301cdc4b3e45d25481f73</t>
  </si>
  <si>
    <t>0x1f72651a73147d59aa753475058c3897caa22010</t>
  </si>
  <si>
    <t>4301bbebb04551d6a3eb3694e9761815ac2faf3a3c7196f17afbacdbda114c37  -</t>
  </si>
  <si>
    <t>0xdda2044b39fdb4db77ac085866179c548e5d0f15</t>
  </si>
  <si>
    <t>0xf41bf2e122aebe3bd3684b3eea3fe8f368f55946</t>
  </si>
  <si>
    <t>ae5e8cbe5c0249e33a1b3bf996dbd49d48fbb49323103a9f113253f959dc2231  -</t>
  </si>
  <si>
    <t>0xc6389ef3d79cf17a5d103bd0f06f83cf76b14258</t>
  </si>
  <si>
    <t>0xce2eedc8054221e3d0fb8f0100cf8486233fce8b</t>
  </si>
  <si>
    <t>24dbacb5a7b18a073da624fe69a8412010ec3cb0a00072bfaa9315bbab5f8839  -</t>
  </si>
  <si>
    <t>0xfbcca3e25974ba9487bc212b61da9fcb7d6859cb</t>
  </si>
  <si>
    <t>0x4c88c68b230a443cdf684b2ce9f765fef1127c88</t>
  </si>
  <si>
    <t>f139029608b483a32003ff7cf0bde862dd58574a8de637ac8b1eae5a3aeb564e  -</t>
  </si>
  <si>
    <t>0x29d6cf436c893c7e44ea926411d5fd4dd763d9b3</t>
  </si>
  <si>
    <t>0x3d9b4e669dc33aeefd1694aa442060cfefa1928d</t>
  </si>
  <si>
    <t>45a0dbdd8ec66c52d37ec702271bcf47e0eff85549faf5d80b975409891acf8e  -</t>
  </si>
  <si>
    <t>0x787080326e1f7e0eae490efdb18e90cfd0ae2692</t>
  </si>
  <si>
    <t>0xf8266548e84114e053d4c9b9105094661161498f</t>
  </si>
  <si>
    <t>0d26b341b25ea27203a46a820a77e818f4693d0b29fb969b467f08e78a1b4092  -</t>
  </si>
  <si>
    <t>0xc1ae591ca0c12c9762dc9d7588793ddc2a0ab9fb</t>
  </si>
  <si>
    <t>0x6e9126ceb3f18d67ffc0071bcb0bbc9f48d50290</t>
  </si>
  <si>
    <t>8bed17ac8a55a0a62971338027e337a5fcca5124d519648412755dba0f22ec4c  -</t>
  </si>
  <si>
    <t>0x0116a18b6a07ac7be73ba046098b4aeba064f4d1</t>
  </si>
  <si>
    <t>0x7125ead4c84651bd0657a2e61f6acfecd52d0f92</t>
  </si>
  <si>
    <t>9aff844933c1fb14000b5ec5594b0390b3fe16e38c437e1e4c192ad718ef9e5a  -</t>
  </si>
  <si>
    <t>0x78faf034c61f4158a4a12bfa372187a21405ae33</t>
  </si>
  <si>
    <t>e61ab3cd998fa41cdf43dc74e65f3a5ba89dbadbcace5066463056d864e0b170  -</t>
  </si>
  <si>
    <t>0x85322aa6f2784c4f8cdc9fe1bca308b6dab4f33b</t>
  </si>
  <si>
    <t>0x8d1dc21fde9a6f20783fd050d54564418cb5dbd7</t>
  </si>
  <si>
    <t>dfe312d9f905d5e82e756635223b2dc410e9a46f533ddc2feaf89eeba31a3d8a  -</t>
  </si>
  <si>
    <t>0xe2b35bbb5d59a9e168f7064306bed348370e756b</t>
  </si>
  <si>
    <t>0xb2147b5697a6f7a327078e8649fcd5bb3de54948</t>
  </si>
  <si>
    <t>791556a2574646637bdb784a6eb39a9cd2c524e48a3eabddf04d9861f9824def  -</t>
  </si>
  <si>
    <t>0x4ba0d338a7c41cc12778e0a2fa6df2361e8d8465</t>
  </si>
  <si>
    <t>0x85bb0753f2893105c3f434753dcf9d6c89dd5cfb</t>
  </si>
  <si>
    <t>24b7dcab2770467781f100bec44470e3afea93c182f4d8bde25b727667cfca62  -</t>
  </si>
  <si>
    <t>0xb31820c1d84e183377030b6d3f0e1ee5c1cff643</t>
  </si>
  <si>
    <t>0xe79fda0c93f9bd6de428531ff3d89bbd92d2ed84</t>
  </si>
  <si>
    <t>0x854970b4aab3239b4d348fe442131232aef5ae07</t>
  </si>
  <si>
    <t>0x32dc12b8f205e22faa39de17da3c44335286761c</t>
  </si>
  <si>
    <t>b9f1ac32d2a261f124a8a9073f61b1d766eb1d72db68cbd52cb520c470fcc4da  -</t>
  </si>
  <si>
    <t>0x23549ab8e011f20b50a34ea3ab9c6918270e6d06</t>
  </si>
  <si>
    <t>32008e0bf0566c848ec4d055786043fbf8bbf1cd092558b3c4f9518e4f75a61c  -</t>
  </si>
  <si>
    <t>0xa9aebbf67433e3e8206af6fc2ddd99ff8e7cc137</t>
  </si>
  <si>
    <t>0x195fe2f9fab4ff395f12b38518824c4c5c294e52</t>
  </si>
  <si>
    <t>bd555fb16e905d39453f71d4abc259847ed46e876faab4796c38254a22403556  -</t>
  </si>
  <si>
    <t>0x064656852581472f9b315fea4730fe18fb7c579a</t>
  </si>
  <si>
    <t>0x9d403e4791a8cb1bd4a740c43bd553d35a325de5</t>
  </si>
  <si>
    <t>f17549517f3168dcc87133b7336908db6c3c9eeef3c78c25058ce3cd9c8ce157  -</t>
  </si>
  <si>
    <t>0x19d0321ba91ed5edec4afe1da158a6b06bba03f0</t>
  </si>
  <si>
    <t>0xc1eec13254f544ea6604351025c719877d843cf7</t>
  </si>
  <si>
    <t>7763aafce9771a343eb8b8549aa0684c48f61852a2503f1590ffe402263a0602  -</t>
  </si>
  <si>
    <t>0xbc272b58e7cd0a6002c95afd1f208898d756c580</t>
  </si>
  <si>
    <t>0x9fced9a33e0aae403122b48b52d0e6bf2e8213e8</t>
  </si>
  <si>
    <t>70928df6ae1881295ea240d91a77d8dc91858a3e81dabe4973dce731eaf37790  -</t>
  </si>
  <si>
    <t>0xfdc39e06a7297268a0f6d5bd1692ae5fa9026152</t>
  </si>
  <si>
    <t>0x304a214605cd9f38c16fa56ed502d5e5e500f81b</t>
  </si>
  <si>
    <t>b8ff70ae950c4fce7435345b6743240a379bc61ac5417bdee97427dc41980d11  -</t>
  </si>
  <si>
    <t>0x590d1d5ba0feb249d42c527ae21d12f2e5768a87</t>
  </si>
  <si>
    <t>d6bb612f6d4a38fd153749e472b0bb6d8377b102f34054029208b8f5361e5857  -</t>
  </si>
  <si>
    <t>0x7dbbba47c9705362a70a2b7b2d5f4d7d2a327317</t>
  </si>
  <si>
    <t>0x3133790ffdb7ec841b4c097dfae0897e07169941</t>
  </si>
  <si>
    <t>eca3b24d4b20f402533c43c6486357f4fda161227980ad50abdaa5dc1d2102de  -</t>
  </si>
  <si>
    <t>0xae3bf0f077ed66dda9fb1b5475942c919ef3bb0d</t>
  </si>
  <si>
    <t>0x111111eb82e4f31ca976185a6597a06d36c85093</t>
  </si>
  <si>
    <t>a428318fd220b3cbfd856989573c9a94cc9a1ee87e979f836545f57997847ebb  -</t>
  </si>
  <si>
    <t>0xa975e26dbd648ee99509f32255192ed6f078b77a</t>
  </si>
  <si>
    <t>0x7b1660682078fe0efd9310e8efe32cb93a0417bc</t>
  </si>
  <si>
    <t>87bda475721312f5c9a029ecfa1a62906dd2287ce74f7558542b1dcd1fe758cd  -</t>
  </si>
  <si>
    <t>0x7ffc2bd9431b059c509b45b33e77852d47de827d</t>
  </si>
  <si>
    <t>0xd1bf0370de33d1cdc57540e848007e6d50d8475d</t>
  </si>
  <si>
    <t>d959855b492b77c5f780f81fc5cfe459d54ee6635590e386f9ed4133df855bc7  -</t>
  </si>
  <si>
    <t>0xc1d73e148590b60ce9dd42d141f9b27bbad07879</t>
  </si>
  <si>
    <t>0x000000db184c127f4ed48be7cbc3d75edfa5acfc</t>
  </si>
  <si>
    <t>c88a6db59dc714789210e40dead70b34099c6c4bcbed91895ac4b686d3342ef2  -</t>
  </si>
  <si>
    <t>0xb91a6c5c6362b10db6440d690e5391bb1eabe591</t>
  </si>
  <si>
    <t>0x0000006e44274a26b471a6939965550ac8b8131e</t>
  </si>
  <si>
    <t>9cf12d37c5b67d31af2824ababb51c4ef79813261a0a87a7509256ea85b830d2  -</t>
  </si>
  <si>
    <t>0x2674790228a739d8d6042451b64b02fe37baf5ca</t>
  </si>
  <si>
    <t>5c26b756aab320dfe2023b3de1b08da644b6afe4c169f810c543e87cd5cc3f72  -</t>
  </si>
  <si>
    <t>0xb009b2273aa91e176745fdb0dc084dd081ef7c5f</t>
  </si>
  <si>
    <t>0x99efd9299b632d2a20ec2184c2f0b6e45b2fe60a</t>
  </si>
  <si>
    <t>ee4ad9cb8689729fd4aa0c35d87d72d477ea6497427e3f947f26ab5233b39fc3  -</t>
  </si>
  <si>
    <t>0xaea5418057d0e37a6e69e588e7f393e946846d62</t>
  </si>
  <si>
    <t>0x1615ab52c91cb63067b671d5496c5431297a8df3</t>
  </si>
  <si>
    <t>e01643ee14f2ab587a5ff3058ad4cd1f18e9742e152ccef3fd7135a00484cb16  -</t>
  </si>
  <si>
    <t>0x16aae4b322501c339ed31a41fb915ae305528585</t>
  </si>
  <si>
    <t>0x0f877ed6da6fdc819ec27b97294d327c9158b28d</t>
  </si>
  <si>
    <t>638bc3fd4af448d8d4b19f83347070bd46c08e2cec16c6954b41a30d4436ef6d  -</t>
  </si>
  <si>
    <t>0xed55fb58ea9de1f484addcc970463218b4d89cfe</t>
  </si>
  <si>
    <t>0xe1f6e98674b4764e772ebe51c58d85646577e777</t>
  </si>
  <si>
    <t>b4dd70c2eba801022c8ab1554997db66be00c7288bf268f1189a8a51ae2740bc  -</t>
  </si>
  <si>
    <t>0xfc8a5c2ee409555198d1e04376de0f652fe666ba</t>
  </si>
  <si>
    <t>0x68ac4b6ae511d791b40de71e0877587814d42af9</t>
  </si>
  <si>
    <t>4da57ad98be4a90f0ac50846aa680e0ae91aa93a5a97f63eaa79bb6e04a9d728  -</t>
  </si>
  <si>
    <t>0x8a36f3e0da7b36fd22fcf2844c21e812279372ac</t>
  </si>
  <si>
    <t>0xd47182114a86c894eb82f90e13ca6260b84017f9</t>
  </si>
  <si>
    <t>cb50ce4f5c351e7591587c95d8db2bc004dd11f865488447a0b87fa9bc15476d  -</t>
  </si>
  <si>
    <t>0x3285fd5707813fd5e07aa6f0ac37a8114c3d0dc0</t>
  </si>
  <si>
    <t>0x7dc51f39fc536771823d9631020514c7e2023950</t>
  </si>
  <si>
    <t>180f7079f8aa34c6233b23bcbd2678d490fd4dbb764373a04ac749c528d9f94a  -</t>
  </si>
  <si>
    <t>0x96fa4b2bebbbc9ffdb7d64ed18058de27680752c</t>
  </si>
  <si>
    <t>0x1bdfa039fd06a00a2c56fa7cf7bde1eae0a46fa8</t>
  </si>
  <si>
    <t>b3ebb0fd00590e4b12ef2518accc30e184cd9681af6988f58f1587b36950f1aa  -</t>
  </si>
  <si>
    <t>0xd0c935ca6b86d89d7bb2bb923a6ada673adc57e1</t>
  </si>
  <si>
    <t>0xe935e7a460c41d2416842160abaea118a4d87e96</t>
  </si>
  <si>
    <t>6c1017f39e24057c0eb0f5dc7e6eeecc3e4c7ad422e7c6a2afb8cde6c53c82ae  -</t>
  </si>
  <si>
    <t>0xb5dfdce6d88e836e8e4dd3fff0a3b1b364acb6c5</t>
  </si>
  <si>
    <t>0xe0b921379bcffb3cb00a8ce3545d72fcc1e1add9</t>
  </si>
  <si>
    <t>0x8b4cb1ccab68f2a1aa09cc58c3bffb971b0d1967</t>
  </si>
  <si>
    <t>a9668d95963b61fef4a985c4244f2a22e2f2fceb7721e028a099e2e9321ecb2d  -</t>
  </si>
  <si>
    <t>0x2e0794073ec7b08e40d80a41599bb31df042e4e5</t>
  </si>
  <si>
    <t>0x8451552ea9707f5d660ce43b7e475e1351132a2d</t>
  </si>
  <si>
    <t>5c16226ebc21f170d7de8b99ffc6b4cc27cfd7228c24acc6233725e707ff3941  -</t>
  </si>
  <si>
    <t>0xc78f0fdfb708689cbe6629175b66958eaa89e7d0</t>
  </si>
  <si>
    <t>0x4f40e5ea2129a67a09e0f825829e50b03579b2ee</t>
  </si>
  <si>
    <t>9c07019fbc2939e518eee2c9715abaa11534f5301a902209aadb0c0546fb9962  -</t>
  </si>
  <si>
    <t>0x0684a256b8a6434cf10ee81bc1bcdcbba3365daa</t>
  </si>
  <si>
    <t>0x9111228a2e2590664212f4836a2465e733ba6008</t>
  </si>
  <si>
    <t>eccc1383eb25269cde90b86409290eb0272ba94670b444d44495bbbe8f6492e4  -</t>
  </si>
  <si>
    <t>0x85044611b5954739dbde0ccb9aae6bb18e38e38b</t>
  </si>
  <si>
    <t>0x692d1954e5a6da84649966fb5787c208f6316cf4</t>
  </si>
  <si>
    <t>4cc83b8414a2ee7c06ef5c7665b8030f4b105e6df0a7e5dbd81d71568fdc163b  -</t>
  </si>
  <si>
    <t>0x11f3081cd6b2ac5a263e65e206f806bea7fa9c56</t>
  </si>
  <si>
    <t>0xc382c11aacf15903442f895cadff17ba2667708a</t>
  </si>
  <si>
    <t>40ae0ccd9af3237a12b7f8eeebeeda99b437fa4272658c0b84a1bd9a94bce250  -</t>
  </si>
  <si>
    <t>0x702b4ec04e119d4b4ac93f3fcc6aa266e7b66499</t>
  </si>
  <si>
    <t>0x3446e0f8bc2556a2f00a317d89549dbbd6e26458</t>
  </si>
  <si>
    <t>afb698c9b61717e2c840218b33f53323d3aa5f4818aa4d14fc0c3b2d10a8cec2  -</t>
  </si>
  <si>
    <t>0x4320e6f8c05b27ab4707cd1f6d5ce6f3e4b3a5a1</t>
  </si>
  <si>
    <t>0x41d6485b39bc0862d94e94b54329021c99abd72c</t>
  </si>
  <si>
    <t>89a822a1245390f555e202b02dd973434c506c2420a3a0bfe10387e73ade677e  -</t>
  </si>
  <si>
    <t>0xdbe59cb2e5cd76570ab4875b228e802db54acbd2</t>
  </si>
  <si>
    <t>7fa5bd2388708b4fc981f31ae17ff7866fc89e0e9f6046bfd827a7cd41b3a858  -</t>
  </si>
  <si>
    <t>0x01f8c4e3fa3edeb29e514cba738d87ce8c091d3f</t>
  </si>
  <si>
    <t>0xf1b1747760b0a0ea0683243a44542873148b0b85</t>
  </si>
  <si>
    <t>749ae23777e5b3c3999fb98dac5db806eb4a0b77a6d43f70e02dd1b97b868265  -</t>
  </si>
  <si>
    <t>0x2e4eb4585cb949e53212e796cef13d562c24374b</t>
  </si>
  <si>
    <t>0x54a33073c0287a416a2e4144ce781c8cad98f097</t>
  </si>
  <si>
    <t>196d07d14f49044ce4158f6bf7064ebb71719775ab522495088b0cc544dde62a  -</t>
  </si>
  <si>
    <t>0x3668eba58190c7bb2d63cb484467ff0a42fb3367</t>
  </si>
  <si>
    <t>0x2a006f9a26ea825127d4a2c1440ff824cf4c549c</t>
  </si>
  <si>
    <t>bb6a2ff7270ca4023e2393557c49350e59a191ad281b979a76fbad6be3bd2f20  -</t>
  </si>
  <si>
    <t>0x1fbf025ad94dde79f88732f79966a9a435f2772f</t>
  </si>
  <si>
    <t>0x716c252ae23de88c544930436015d7bb6571f99c</t>
  </si>
  <si>
    <t>94344ea7eed4a3a9d3a1453667711ce715e5cf7112ea0212114302d9ce9f7bba  -</t>
  </si>
  <si>
    <t>0x50ff3cb12b6ebf12187f5ba780d46cefe2637006</t>
  </si>
  <si>
    <t>0x0022a370cdebaff99746b8a1311a8d9734bf3a28</t>
  </si>
  <si>
    <t>3bafc4c6f4176a704fb71bec8b7ae14a1f73e58184d8d91d24d0ad6548b73d38  -</t>
  </si>
  <si>
    <t>0xe6de770a5771792e62fb770c96667e1647cc721d</t>
  </si>
  <si>
    <t>0x286f72cf0c134b6eb95528270306447f79e3aead</t>
  </si>
  <si>
    <t>0xbb383366354e49022dc8b43cfc7a1ba0daf6eda6</t>
  </si>
  <si>
    <t>0xd518db222f37f9109db8e86e2789186c7e340f12</t>
  </si>
  <si>
    <t>0x641ca73f4635c2381599aa2606b538c07627b194</t>
  </si>
  <si>
    <t>3c7fb4e681bafe71e4ff2526544a53894fbcaecddbe07732918e129a74484582  -</t>
  </si>
  <si>
    <t>0x52682a037a8deab04e708055c751556a0840897a</t>
  </si>
  <si>
    <t>0xb7cb67aa5ceec046a36b596a6c0961019254e1a6</t>
  </si>
  <si>
    <t>d6a008f5a18eef63d7e50ec95aac9aa642cce51ae6173725bf73aade0421aa61  -</t>
  </si>
  <si>
    <t>0x36d5d7262784130de564e99f5c2eab2aa0484bce</t>
  </si>
  <si>
    <t>0x29048adf0a90e3c7c55aeb130cf61684182b89da</t>
  </si>
  <si>
    <t>13d030e6311ba55b6a565b018b0f4523dac1ac54e0d5c1b0c35aeaee68ea4bb8  -</t>
  </si>
  <si>
    <t>0x159d2829613b0fe363e462b218c695c6eae0a5e1</t>
  </si>
  <si>
    <t>0x596f7ada27d4b4a79662b2ab4510fa755d0fcd01</t>
  </si>
  <si>
    <t>5fd46b3ac4fce01be9813bb078c7fac1303bee3a932c2c8f8283833b9a00f1ba  -</t>
  </si>
  <si>
    <t>0x4c4757b23526ba13876f8ef3efe973618266e3e8</t>
  </si>
  <si>
    <t>0x2423c45d21d9b02ec2ddf5f1ee9a4defd4565cb8</t>
  </si>
  <si>
    <t>6f556109495b4745075e88b89d5e3748930cdb39210e17046230e72140c4321f  -</t>
  </si>
  <si>
    <t>0x26ae986bfab33f4cbadec30ea55b5eed9e883ecf</t>
  </si>
  <si>
    <t>0x0aaa722b362063bac5e2d1f3a57aaaafd4b0a13e</t>
  </si>
  <si>
    <t>f882ee6bce81134b0f153ff909b65278894c0219c907755e9751179f4f8cef30  -</t>
  </si>
  <si>
    <t>0xd0981f1e922be67f2d0bb4f0c86f98f039dd24cc</t>
  </si>
  <si>
    <t>0x93c5c418a39bab5119e55f19088d5a892c61dfcb</t>
  </si>
  <si>
    <t>e726f2e2be08b9d0b10219fc7ad0301cb0b70ecb628d60be699b98dc2dff463f  -</t>
  </si>
  <si>
    <t>0x40ef62929748b3e045fd2036322880ef486e4454</t>
  </si>
  <si>
    <t>0xd4128022ab6f41b5cd0099092d142f4df06c41e4</t>
  </si>
  <si>
    <t>ef3f0d26db151881ff11b4c96333778b263bc96bd5cbfd37751b13c5ff0e6bfb  -</t>
  </si>
  <si>
    <t>0x90302710ae7423ca1ee64907ba82b7f6854a5ddc</t>
  </si>
  <si>
    <t>0x2cac415a2933462c12e8f1712f899e369d020288</t>
  </si>
  <si>
    <t>469e0223c8594d681b49ab8c9ba6de38c38158e3781a112b1276ae2ab912eb57  -</t>
  </si>
  <si>
    <t>0x4d56a4e40f345f9c49773c31d688147fbc7fe26a</t>
  </si>
  <si>
    <t>0x2ffb4fc082f6ae72ccf278f2a7746a154beb06b2</t>
  </si>
  <si>
    <t>0x471730e4f7a190f93a6a0a13a2717a106f7413ce</t>
  </si>
  <si>
    <t>0xc1574ab95106621686d6e480f378d79c0442fe33</t>
  </si>
  <si>
    <t>0xb7bb6b122a983fa0ca5017cb5ccb858ff9bbe561</t>
  </si>
  <si>
    <t>0d09853da36ddc52053ea1e56b0e40db68a111d37b68a708d6de4ed597d1f793  -</t>
  </si>
  <si>
    <t>0xd4d14814ec245f9533740d354ba5c915a7f0d587</t>
  </si>
  <si>
    <t>0x04f392fae06bcae7c87facd929458df7258fd276</t>
  </si>
  <si>
    <t>0xfb9bb05b4e9f530688f50a60abbffb8b0ac3d64f</t>
  </si>
  <si>
    <t>d63a7b015825237794c55bc90b2352349ba883a3ce7942227c9c616561d7869a  -</t>
  </si>
  <si>
    <t>0x8d056569b215c8b56e4b3a615dac425d8d2352a4</t>
  </si>
  <si>
    <t>0x180144f1bb570eac1fff8b1f5df0e22e396d1a64</t>
  </si>
  <si>
    <t>7083a3759afb4d3e04b68d91908fccd6454d2623b3e42ae6cc0041aae18d0d83  -</t>
  </si>
  <si>
    <t>0xc77081641129a028d622f85671ea172ac5595938</t>
  </si>
  <si>
    <t>0xc2033df05759b9b652cee0de5e71484f8037fea3</t>
  </si>
  <si>
    <t>a3acec7b51be6ac700509b8a4af974ab3e33e5ef64c85d3f1cd34fa15699cd64  -</t>
  </si>
  <si>
    <t>0xc3359cc8bc674ca065842a32141b3c0cf3fed83c</t>
  </si>
  <si>
    <t>0xffd05e14798e48e9d16a8c0de7332beae99bdbf0</t>
  </si>
  <si>
    <t>0x9e155caa70c2260c90110f04c639182520673355</t>
  </si>
  <si>
    <t>0x9f3627e54d8a81566b800ab2d470bc84c3f66c4a</t>
  </si>
  <si>
    <t>0xc7e454770433c071dd1863eeb27fb7e1adbd3361</t>
  </si>
  <si>
    <t>0x506897c34db1cc7128564615363fa11586ad3016</t>
  </si>
  <si>
    <t>19a8f6ce87c2df85f811ad5c6f2d0d6fd68cb10a0c6a42f600609bc35a8e20e2  -</t>
  </si>
  <si>
    <t>0x1237b26652eebf1cb8f59e07e07101c0df4f60f6</t>
  </si>
  <si>
    <t>0xe4b6ccc2db5b0765a4d5db32287ae204a6130ea8</t>
  </si>
  <si>
    <t>1cd75949bb5e48ac1e6565737f50a1988efcea023a9f41629e6d990580dbe636  -</t>
  </si>
  <si>
    <t>0xd64f5071d4f3051c8828d53e6716c8f073e5041d</t>
  </si>
  <si>
    <t>0xc8db35cf4c424314507c4e4d4dcd4e0aeab3aa10</t>
  </si>
  <si>
    <t>0xadc851d7923a8db231525a8a867e75b490336a51</t>
  </si>
  <si>
    <t>0xf258df8e96941efe80a356455f82b5c44f9b4056</t>
  </si>
  <si>
    <t>0x37e71db94390121b6c283106c753cfc2a825bc4b</t>
  </si>
  <si>
    <t>0x3dee76b38c26b91f09f6e5409cf74f48dc6f4c67</t>
  </si>
  <si>
    <t>0xda2b1ca6bfeef7410228c5136c49485c93451cab</t>
  </si>
  <si>
    <t>0x3140689c8007d744e364ccec76ecb4531796b20d</t>
  </si>
  <si>
    <t>0x824d1b18d10bb614c6a5e5986f386c7f78a06ce6</t>
  </si>
  <si>
    <t>0x817d38d5c04beb54639076b0311d6055e07e7a58</t>
  </si>
  <si>
    <t>0x482935b7a62f17e2959b06d4dc93206c267cc673</t>
  </si>
  <si>
    <t>0x8b5c758e536746c2203364caf2cf09d569eb5ed5</t>
  </si>
  <si>
    <t>0xaa3a6f5bddd02a08c8651f7e285e2bec33ea5e53</t>
  </si>
  <si>
    <t>8db218950c97a4f473e160ad5a6d41e7ceae2e28f289ef3153b924b38924598d  -</t>
  </si>
  <si>
    <t>0xcea86636608bacb632dfd1606a0dc1728b625387</t>
  </si>
  <si>
    <t>0x8f1f6feb78ba90ad003e1b7408caa164ad90830d</t>
  </si>
  <si>
    <t>e5730ebd8d911c0a852f24e6589680a3bc53ace2eabf0ac42adaac2e2ffcbdeb  -</t>
  </si>
  <si>
    <t>0x8386b8c41708aeec8c13a04e90ba9fd936a6918c</t>
  </si>
  <si>
    <t>0x0acc29e4f7e37cc8fb14cf04f7cf9bebb8bfbe59</t>
  </si>
  <si>
    <t>0x6170ebd071ec6ec5420c775692290d4f2b24c3f2</t>
  </si>
  <si>
    <t>0xe6e2a114ec3cd8e5d882f035a844026461982f0a</t>
  </si>
  <si>
    <t>0xc0c7d89e4968775931e53e9510ebad43644b0866</t>
  </si>
  <si>
    <t>0xa5b8f955f90216d11f7da256d6fc376e63ddc34b</t>
  </si>
  <si>
    <t>efc91fa454325e4f877ce6f8d088cac9bf81d5060f39e451f362598bd1223c41  -</t>
  </si>
  <si>
    <t>0x1dc37f7f53c288a13f40b070145da8ce6867cb68</t>
  </si>
  <si>
    <t>0x2a741d1ba5a63d71f2578edc80c2107a30db63ac</t>
  </si>
  <si>
    <t>0xf0e5010dca63d7b3f52624feec8b52ff2f7ae2ad</t>
  </si>
  <si>
    <t>0xc3d8d1cc125881733e38f47d1d3a39fb4ec392ed</t>
  </si>
  <si>
    <t>0x70bf9df6967dc96156e76cc43b928a7ef02e159a</t>
  </si>
  <si>
    <t>0x0342e858974faad4ce0c5d9d3b2a14a4fe958d78</t>
  </si>
  <si>
    <t>a4febdb92611ff90d725da17751ef7afaae0535f7b1cc2ca7cccabda7495aabb  -</t>
  </si>
  <si>
    <t>0xc5ce9c06a0caf0e4cbd90572b6550feafd69b740</t>
  </si>
  <si>
    <t>0x6fcaca7b2e3a0e85308fd521e677397718c617ae</t>
  </si>
  <si>
    <t>fdf4acc5ee8acaa50d4ed3d4f2a0d0f8e422bcd69443365d9ec5f5439b54e62a  -</t>
  </si>
  <si>
    <t>0xf4ac238121585456dee1096fed287f4d8906d519</t>
  </si>
  <si>
    <t>0xb8eef70ae36694e84b0c24b64592ce19ded6d369</t>
  </si>
  <si>
    <t>39eba68987e0070c5ead8c09cbaa661fda6bb6827e18867b1a08e2dde48a7608  -</t>
  </si>
  <si>
    <t>0x09d9bd463a8b854076c3c3b8807e855057388ae3</t>
  </si>
  <si>
    <t>0xbaece6e14e812c8c8b329d268cee3ca9866740a5</t>
  </si>
  <si>
    <t>0x0b3e36a1b65fa3d1f10f742b1bd984d2caec5f32</t>
  </si>
  <si>
    <t>0x7e3858182e4309ea6dbfce98e4052f4ab2072a36</t>
  </si>
  <si>
    <t>0x4822e144f509bf764c3f88d0e2486862449e1a22</t>
  </si>
  <si>
    <t>0xd46e191790cd48d83e3b8739a693dca0c557f290</t>
  </si>
  <si>
    <t>0x4f1c0f3f74300689007ab1934ef2c8a4368ba47c</t>
  </si>
  <si>
    <t>0xedad6d73a12f956e633f704f144ed04551b57da4</t>
  </si>
  <si>
    <t>0x799a0d4e15467b560dc30c47af201b9ea6a030f1</t>
  </si>
  <si>
    <t>0x34c07c0b615bac22c1710e02fb713039cfeca7f8</t>
  </si>
  <si>
    <t>0xdae0eb8ef15888874980dc0c58ed7eac8514b654</t>
  </si>
  <si>
    <t>0x2199ed36b6ca54f635d27ebc474b9a73c9628e74</t>
  </si>
  <si>
    <t>0x9d8e1fa5537fc462807f0e1cabf759954b2b61d0</t>
  </si>
  <si>
    <t>0x80e25843c894b6c410346e56f71b74d3e77f6838</t>
  </si>
  <si>
    <t>0x8d7528c62ad1f16fd3513308b93ac8ea69c29412</t>
  </si>
  <si>
    <t>0x187049e4a5c5c64020d13f80894dfd4054f50860</t>
  </si>
  <si>
    <t>0xce6b1aff0fe66da643d7a9a64d4747293628d667</t>
  </si>
  <si>
    <t>0x2cdf4898f79c8cfb30aac92e7ad52a010a447b9b</t>
  </si>
  <si>
    <t>1cfc2fc21764054f7512ca575ac304880c9f5cddd7262167de1ffaa1ec59396c  -</t>
  </si>
  <si>
    <t>0xbd64a6f2db5d819df69b8139af52d4fb3b36b0ec</t>
  </si>
  <si>
    <t>0x1dd899ca2770d034278f1f7ac3e6fa75513860d5</t>
  </si>
  <si>
    <t>1acd332b163cf554584f66a2290cf65664e89e4a258dbf4676275a0128568297  -</t>
  </si>
  <si>
    <t>0x4bc53ead2ae82e0c723ee8e3d7bacfb1fafea1ce</t>
  </si>
  <si>
    <t>0xcf526c0f993632e3cf7ed574159cfd854685d6cc</t>
  </si>
  <si>
    <t>7b80b03e4e8d7ea5ad2318008981942ae56f657fcac45b9d3b72f382ad5e171b  -</t>
  </si>
  <si>
    <t>0xf6500fc011044f482192a5dbde995b3942a0b29f</t>
  </si>
  <si>
    <t>0xca2c30fbd1efd2fd40abcdeea825da839f04e874</t>
  </si>
  <si>
    <t>0x77b21de5262df498f1cfdabfeca7c630b1701902</t>
  </si>
  <si>
    <t>0x8b75414fa111b95f5a6222ccb63e5707b6109260</t>
  </si>
  <si>
    <t>0xa4c2b43d25a1e7e91e509d0198f0f6391a1ead10</t>
  </si>
  <si>
    <t>0xb9aabfc1ca8d44e2bb25c3fe940efe00946b5cfb</t>
  </si>
  <si>
    <t>0x9e732826e0dbc84013b4fab342e382bba3b838fc</t>
  </si>
  <si>
    <t>0x66e07515319e90f8153bcd8a5b45ae933c2d787f</t>
  </si>
  <si>
    <t>0xecded62cf10779c705400cdc3e90571dde1c366b</t>
  </si>
  <si>
    <t>0xe3520440000abeb6d46389ea95a6c77a54013671</t>
  </si>
  <si>
    <t>0xa0f9e5283fbf6d735e1e3a0f724ea6cccc13c27a</t>
  </si>
  <si>
    <t>0x728295da063204bd553d64cde0fa09fbf7e745b5</t>
  </si>
  <si>
    <t>5d2f1523184912aef3c74dd8efcd83fa3075c3e86016850b9e35357d16bc97c0  -</t>
  </si>
  <si>
    <t>0x29d9cedfcb2743d9d9b35b7931e71c2593dbdfa4</t>
  </si>
  <si>
    <t>0xa8bed5507ed1c9bca9033d9e4e8f2a337e47a348</t>
  </si>
  <si>
    <t>0xaefdc6e9db2925fc49c09d539fdd37bafbe56931</t>
  </si>
  <si>
    <t>0x35cabd447731e70323147d52de12d7d22b25c8bb</t>
  </si>
  <si>
    <t>0x90a6a6833932fee598cc57c12a4bf97c1ee25bbc</t>
  </si>
  <si>
    <t>0x1a8bf57ddd315a683bfad8c709740464a915d87a</t>
  </si>
  <si>
    <t>0x4ca675d62a05c451555c93e456f902bd3e423586</t>
  </si>
  <si>
    <t>0xf632ebe944c46307526b994e05449c9c60d1cc18</t>
  </si>
  <si>
    <t>6b5558a9500d9da715d44ee3d0f859bee19cc37ad4678599fd7250ed1fe9d0f3  -</t>
  </si>
  <si>
    <t>0x50ddfe3722fc303cace413df41db23d55025e2e6</t>
  </si>
  <si>
    <t>0x80e3a4345dc5e6f528d00aa93da09e1a8719ba02</t>
  </si>
  <si>
    <t>a68c761e423485a36f8a95b12bd4e6ea4e26060e62c18eff90e7c3cb876c1c08  -</t>
  </si>
  <si>
    <t>0x97771176f2374b91b35409ca65b49edaa1832e4d</t>
  </si>
  <si>
    <t>0xbf504351e39f8c7067831f2faff9dbba871e3a09</t>
  </si>
  <si>
    <t>0x4e4345da497ad1efc64550e4fbb929753cee9050</t>
  </si>
  <si>
    <t>0x6670552fc5eabae6f3e1c9cf137c02ea5c5a73d4</t>
  </si>
  <si>
    <t>0x666691bf72045454de13100593b87ea35f154ff4</t>
  </si>
  <si>
    <t>0x5293d719980b8a7a6e07d328c46aa0e726620ad4</t>
  </si>
  <si>
    <t>0x878e6c6f9a86a1e5d313e7b872ccd109135e91b4</t>
  </si>
  <si>
    <t>0x8ddade7903f49d9e5bb250334b9397e83e0bdfe8</t>
  </si>
  <si>
    <t>8da4c81b572a0906ca9121cd4b2c2b672a3ef657554a7d4184f418d87f2ce181  -</t>
  </si>
  <si>
    <t>0x33685492a20234101b553d2a429ae8a6bf202e18</t>
  </si>
  <si>
    <t>ecdd54dbaab88544481d17b89226e2ce5190c41e68a9a57a8605189fa12b5b0f  -</t>
  </si>
  <si>
    <t>0x4de8abba0793aa5d2af4f4eca85c768d11b78023</t>
  </si>
  <si>
    <t>0x5e4fcc2f05b05b95d8df08a865cbbafc5aee694f</t>
  </si>
  <si>
    <t>0x713ac7b71455a97ae5a458f4cf652b429743cede</t>
  </si>
  <si>
    <t>0x631e826f0ed809e61de86b9fb9c9725324cfa8f7</t>
  </si>
  <si>
    <t>0x6e67bd89bc332e58ef3b6d26b4c365476c61db5b</t>
  </si>
  <si>
    <t>0x272652d320a576874ab4e5b25fa6098b20e5abfa</t>
  </si>
  <si>
    <t>0x7704442e1005b9ab403463ed85e2fb24761a8738</t>
  </si>
  <si>
    <t>1217e1da735651a2821941f4fe18fb531466855fd622332d9dcf202ef6ece3a3  -</t>
  </si>
  <si>
    <t>0x00638b3d24b72dd89b5dc462516df9dc9fbf33e4</t>
  </si>
  <si>
    <t>0x75890afea0658ed67e145df17948c8fceed0affa</t>
  </si>
  <si>
    <t>0xd198909f3277f9905453237b3216c419bb1ada08</t>
  </si>
  <si>
    <t>0xd0fd409b3f03c476afa593b091ee7d0a317ef44b</t>
  </si>
  <si>
    <t>0x8aba7393bb58717a220d005201cbac7ae578c074</t>
  </si>
  <si>
    <t>0xd1a1929a2ff7ac033ed516430d0774e70c4ffb19</t>
  </si>
  <si>
    <t>0x6ce3fef99a6a4a8d1cc55d980966459854b3b021</t>
  </si>
  <si>
    <t>0xf72b031334c90180cc355a9b2e7556949028ec0d</t>
  </si>
  <si>
    <t>b7459e1752e61d0ea908fa3cd85c23d26de284bf842954466954dd05c6805c07  -</t>
  </si>
  <si>
    <t>0x3c3f481950fa627bb9f39a04bccdc88f4130795b</t>
  </si>
  <si>
    <t>0x594603ca19fff24ded3a8a9ec6be0b23b2120357</t>
  </si>
  <si>
    <t>0x561eac93c92360949ab1f1403323e6db345cbf31</t>
  </si>
  <si>
    <t>0x7da7d57fc7b92cb13e167ac74948a45bc2e57daa</t>
  </si>
  <si>
    <t>ceb411dabcac4907abee505db5fbdfda5dd1576e798e806b7fcb35bbedfa19ca  -</t>
  </si>
  <si>
    <t>0x2ad6bdedf16b32a925ba293ee07f9b3c1c5ab266</t>
  </si>
  <si>
    <t>0x87fbbf4a8900fcae76c86f6d11c0f437085540c4</t>
  </si>
  <si>
    <t>67716d9164fbd7e6cd8b0ba54d68f600b2d1f2cbbd79c5a48dcd0a24b63b82ed  -</t>
  </si>
  <si>
    <t>0xbae339b730cb3a58eff2f2f2fa4af579332c3e1c</t>
  </si>
  <si>
    <t>0x779cc03acb51e5ebb264713b9c8e5f99523ebf1b</t>
  </si>
  <si>
    <t>92a17ea064240a68b97a9f63d01dad854a78df25c2cb318809ee4be8eae4b09a  -</t>
  </si>
  <si>
    <t>0x788dcaa03860a44a98cc64652a3d1a16fbecee9d</t>
  </si>
  <si>
    <t>0xaf531dc0b3b1151af48f3d638eeb6fe6acdfd59f</t>
  </si>
  <si>
    <t>0xf0187c32e3fade64e923f130e56abecbb16a97a2</t>
  </si>
  <si>
    <t>0x841e4dbc3a19439c3420dd19f45240b3bd3689fc</t>
  </si>
  <si>
    <t>a87c4a3f5fe1051fe0bd625b946bda1a589e71f916edc143639a297265f89a25  -</t>
  </si>
  <si>
    <t>0x77d1555d612650f50d3f8bedde6610e7eb825feb</t>
  </si>
  <si>
    <t>8aea4eb94f170a2ebd2ee9eaceb72d38d090cab5e8e6184e2f11519b42af59d0  -</t>
  </si>
  <si>
    <t>0x4691db56bc4ce69de77a3328ed3c16c582bf380b</t>
  </si>
  <si>
    <t>0x0d7b6a37b61ec90ff6329c9593557a8b7c7b021d</t>
  </si>
  <si>
    <t>0x30c21d1a636f06a62e541751c82183f49073f506</t>
  </si>
  <si>
    <t>0xaced77b1c2b4ed98be6a5f2b951556044dbf2ddb</t>
  </si>
  <si>
    <t>0xdd8ea3f713d93779eae093a2cca8e9cf4573ae45</t>
  </si>
  <si>
    <t>0x82d29fe02119dff3971dcfaaad033f415613b72d</t>
  </si>
  <si>
    <t>0x95eabb17d286483f6adfdfe0a88b66d894e7d296</t>
  </si>
  <si>
    <t>126f871b10be2dc1a00c654f49d32a4de4730dab9ab1ff34f4438accb700e966  -</t>
  </si>
  <si>
    <t>0x8d25e70282de1789bc0a1fca8aa2f61981e113db</t>
  </si>
  <si>
    <t>0xcad224432a9e93e940f9ae1b2bd57553d4f50830</t>
  </si>
  <si>
    <t>0x50be39278c00da12f0aa4108b5d142bb25796ccf</t>
  </si>
  <si>
    <t>0xc02adf527d27b4400e5d7c101f9a1f02f86c2f99</t>
  </si>
  <si>
    <t>0x5df2f1457063b8d9a69814e645f5d20ef8ba8a96</t>
  </si>
  <si>
    <t>0xfbe4276df91f89daf4797f2b4dd42f498df1dc07</t>
  </si>
  <si>
    <t>0x197803b104641fbf6e206a425d9dc35dadc4f62f</t>
  </si>
  <si>
    <t>0x92064d8df6adaf7ff66bbfa1eae526673af7c993</t>
  </si>
  <si>
    <t>0xd87eaad7afb256c69526a490f402a658f12246fd</t>
  </si>
  <si>
    <t>0x3a5eeed1d265b9876d3049d2355034427fd4dd24</t>
  </si>
  <si>
    <t>0x57684f9059afbf7bb11b07263500292ac9d78e7b</t>
  </si>
  <si>
    <t>12737ec6dc94a594202bc23c8d0841f68ecca64be4969817ea237e14f0dec11a  -</t>
  </si>
  <si>
    <t>0x611ae0be21a9c0ab284a4a68c8c44843330072a7</t>
  </si>
  <si>
    <t>1cbdbab6d61baf15fdc2e8d5a6d89cc43d9fcd33ace47991bfb9c2ffec527e0f  -</t>
  </si>
  <si>
    <t>0x062e659a3c8991bc1739e72c68edb9ac7b5a8ca7</t>
  </si>
  <si>
    <t>b1234c151189fda1718491648603d54cc8cbe156733b8376ca59ba3a79276916  -</t>
  </si>
  <si>
    <t>0xb6f6f6f47e92e517876d30c04198f45a3bc1b281</t>
  </si>
  <si>
    <t>e4d497171224c500d2a9b42ea2c7e6d96c9a4e43966c2ddf4d9a866658f3ca96  -</t>
  </si>
  <si>
    <t>0xc95a2fd81595b470df5e683f912c9b36b03c6c3b</t>
  </si>
  <si>
    <t>0x20da37603c6ed6db718b5a6cfcf2590d8a6d26e3</t>
  </si>
  <si>
    <t>0xcbd359067163481272cbfff005ff1d547fdaaa57</t>
  </si>
  <si>
    <t>0x5f46ad219dcbc0f3006abd7f1f3dd0c5e585745a</t>
  </si>
  <si>
    <t>0xa5b1145a57d299957806efc8c2ded3c6e03d06f9</t>
  </si>
  <si>
    <t>0xf37aed6ff022893b2e52e586305dce7f4e20abb5</t>
  </si>
  <si>
    <t>0x5811e06356a7afa437027db96102b1e9734680a3</t>
  </si>
  <si>
    <t>0x63fd332e120b219f17f1512d530b3780d71ca7c5</t>
  </si>
  <si>
    <t>0x6ea1ca029945cbfb04bd84bc8c294024e32b32c0</t>
  </si>
  <si>
    <t>0x348445018a77f1d2fb9c01072c89234d46871cb5</t>
  </si>
  <si>
    <t>0x94d34036b5a4803f8daee6800955688d11ba1ed9</t>
  </si>
  <si>
    <t>0xb6a54c7c0895c2f07d56c475dca798a0dd82ebef</t>
  </si>
  <si>
    <t>0xe7cf8604f22be71f5699e7284516e52d12882cf2</t>
  </si>
  <si>
    <t>0xb1df65346138314d7523a49ac2a84a0476037fc2</t>
  </si>
  <si>
    <t>0x11f4306f9812b80e75c1411c1cf296b04917b2f0</t>
  </si>
  <si>
    <t>0x8af1e541932602f3b33446b9effbe1e3a40cc323</t>
  </si>
  <si>
    <t>e5f4e2bf7ca616b4c7e3f86083165b1b6c24b90d1bed61672715bedb77ee0889  -</t>
  </si>
  <si>
    <t>0x0e8f2803fa16492b948bc470c69e99460942db2b</t>
  </si>
  <si>
    <t>485a9d12ad2cb5e04d2af223176de14a2d972302fb30b505dbad89b60e8184d3  -</t>
  </si>
  <si>
    <t>0x2b98b39d39914b3aad05dd06a46868507156400d</t>
  </si>
  <si>
    <t>726a1e742f185b4f41020ee85ba6e96a122e076d57a844c560f32483be4c6497  -</t>
  </si>
  <si>
    <t>0xf9b7171588ed2b2d239b63f2b6243d28dfa6f71e</t>
  </si>
  <si>
    <t>7ac3dc2e17d82dd5fdedd68bc79c409acc799c00902c525a1d574d63f3a83f5d  -</t>
  </si>
  <si>
    <t>0xc0673b55053c80405d57e2800c5aa284630dbadf</t>
  </si>
  <si>
    <t>0x2d809c07be4a28079373e0b88482ceb5c0645ad3</t>
  </si>
  <si>
    <t>0x4aec37ae465e1d78649aff117bab737c5fb4f214</t>
  </si>
  <si>
    <t>0xac413e7f9c2a5ed2fde919ce3d1e1e98f8d33a55</t>
  </si>
  <si>
    <t>8da95dc1272566f76672f288504b3f14b00bc3c9da99a5db13e1aa53959de330  -</t>
  </si>
  <si>
    <t>0xc04b3eb7264b02205dffb08dc2c02291d3beb7e8</t>
  </si>
  <si>
    <t>6e24823852af838b41acae04eacee6908304f86fd1c6ea73306f0b2e5722d93f  -</t>
  </si>
  <si>
    <t>0xbf0d15bd0ef650c4e161018a5493be1f83bef101</t>
  </si>
  <si>
    <t>8ba8027f3a166ce7b7757a59c1c059942213988dc7f7b257145a3747fb5a795d  -</t>
  </si>
  <si>
    <t>0xb096e0614029be69d382c4d2e94b8492243f8ff6</t>
  </si>
  <si>
    <t>0xfb6e71e0800bccc0db8a9cf326fe3213ca1a0ea0</t>
  </si>
  <si>
    <t>0x56947ac048452f75a64e2411ca140336cf939f7d</t>
  </si>
  <si>
    <t>66e9d9911fecb1a2cd4c9a1aaebc1cf75985d31137ae03500bb4b44ab377dabe  -</t>
  </si>
  <si>
    <t>0xe1ccb3a5bae6fecdb9b60c0acf94989f48c10742</t>
  </si>
  <si>
    <t>0x0de8398cbfe93d09cf06d01e7300b6785a874b24</t>
  </si>
  <si>
    <t>c422d5431f23a2b94f5dd95d55ef2a37151bb500ecb505502b11d5a2e22571bc  -</t>
  </si>
  <si>
    <t>0x623230fd91113d6f0f15b3b9f6ad7044f6d66c28</t>
  </si>
  <si>
    <t>0x7dd3373444c37ea1e3f54f39fd225e0db06d285e</t>
  </si>
  <si>
    <t>0x47fc7585fd1930dbdf21b77174e269042d4536f9</t>
  </si>
  <si>
    <t>0x2e458c8d4a0fff9bfa0fc701dc14a00c3da2eadd</t>
  </si>
  <si>
    <t>0xcb71b51d9159a49050d56516737b4b497e98bb99</t>
  </si>
  <si>
    <t>a3ae591fe47274c0319a2eb538ba2fbfc1f0e940b0b5c650dc78f3b76209ef5f  -</t>
  </si>
  <si>
    <t>0x6337a6bfdb42236439efa0633b5d9d14bd976eca</t>
  </si>
  <si>
    <t>0x14b3de3be4bc3d73d30e18839052aede00775157</t>
  </si>
  <si>
    <t>0xe77f6d2a872e8d556581644fbd811f02fbb95d11</t>
  </si>
  <si>
    <t>0x5d1bdb97cd71ed926162e03a4e3f0d7f532186f6</t>
  </si>
  <si>
    <t>0x7f3b02ed6e89b397d030bcc81b14f5d6e1444150</t>
  </si>
  <si>
    <t>0x13d8cb4835727c5016443e150fc2e06fbb8a23d9</t>
  </si>
  <si>
    <t>0x9c60f59c408b39e6b3732967e0b92d3451b0b206</t>
  </si>
  <si>
    <t>0x0c1fd6b1140424b491529c9be368bb62b60a4b88</t>
  </si>
  <si>
    <t>0x8184893afeb26059def3ae4ffc7b2a449bd30c0b</t>
  </si>
  <si>
    <t>0x4023ba32073a4349bb19fecadb6eabfeb6ea8d1c</t>
  </si>
  <si>
    <t>0xf08ad7a1e90a277b188df50118b760a8a2660b63</t>
  </si>
  <si>
    <t>0x84f22ddb00adb816d39f87c252e86fcec9e77938</t>
  </si>
  <si>
    <t>0xacb73f5a19a63378bd1665fb96a4ba93725869c5</t>
  </si>
  <si>
    <t>0x902c989168b373ff738c6da7fa39e4fe67e3437a</t>
  </si>
  <si>
    <t>0x7fefc8bf6e44784ed016d08557e209169095f0f3</t>
  </si>
  <si>
    <t>0x64675581fe3f8d9aa7caa38e5b4be6012fcfd164</t>
  </si>
  <si>
    <t>55ac47b485d40b62bfc380e21dc363a8f1b3892313a00324d08764a659f69907  -</t>
  </si>
  <si>
    <t>0xfac1c7270bc5b0664e27e7f2e82281d564aedf4e</t>
  </si>
  <si>
    <t>0x09c65c06668288fac4cae45107149d47dda29cc5</t>
  </si>
  <si>
    <t>1620d9313eda62b0eb36bbb32c382d54731b5eb34f3b826aaec9a2d199d38b13  -</t>
  </si>
  <si>
    <t>0x340844b39aacbdb4e7718fa14a95758f87a09a9a</t>
  </si>
  <si>
    <t>0x05002c585e4f00b6147baf8d43dead77cf6846b7</t>
  </si>
  <si>
    <t>14ad021d63b6e5f2b1ea1b45a97bc8be0d8e74cbd7f7aa313ee6938a1cda8ba6  -</t>
  </si>
  <si>
    <t>0x47920b0ced3cd254e6001690b46f7874118b25f4</t>
  </si>
  <si>
    <t>0xb389327f8325d9568826b0f3ca63ef613687cfab</t>
  </si>
  <si>
    <t>0x5aa834d5478cb03e0af4fc4b07612527eafe3e48</t>
  </si>
  <si>
    <t>c234835772493736b04de35de372b9788c36a3618ef8916c1443689546ff2992  -</t>
  </si>
  <si>
    <t>0x91a0af9193086aa9133fd75979d04e08265be233</t>
  </si>
  <si>
    <t>0x655b752355e0c73dd4c09e9ff0a3c280d167bbfb</t>
  </si>
  <si>
    <t>0x391907c8d657c577a83193f9df66cda7861df1df</t>
  </si>
  <si>
    <t>0x4d6a0c0aac2664bdfa1329324d93e2eee39567fc</t>
  </si>
  <si>
    <t>0x7a2ac9691ce2fcffb9777311c14a82a6aec7e639</t>
  </si>
  <si>
    <t>0x735906d7ab237eeea06f4af86795bb4e0ec199e0</t>
  </si>
  <si>
    <t>0xb12b013839f6b663e2a7e1aeacde4d651d77a4ef</t>
  </si>
  <si>
    <t>fffeee067a3412d216061c5d4e2c7fa865c281897f9517e281e204844cf20ecd  -</t>
  </si>
  <si>
    <t>0x7903f608d9427c25711f39349260df0fb2f5dde0</t>
  </si>
  <si>
    <t>6f5f539fec1875092c14382d909d52eaf3e30fcb6083462b60a720575f565f60  -</t>
  </si>
  <si>
    <t>0x2f1158c4395b8855e902a8b9f1aa4b6d1b947eba</t>
  </si>
  <si>
    <t>0x66d3b18c12f1b0a6f2b8bf6f161b76bc0750f868</t>
  </si>
  <si>
    <t>0xb85a54944b58342b07887942e6f530f616479efd</t>
  </si>
  <si>
    <t>0xb1f778238858b2dccf5e74c31d67de9b87ef5f81</t>
  </si>
  <si>
    <t>6907039ce86e4ba97a355f55ec640f4abcdfd7b70fdbd3f76cb8f6563fc528e3  -</t>
  </si>
  <si>
    <t>0xdb5d28cc7cca1ea5f5b42aa8d4a68a9c463a8555</t>
  </si>
  <si>
    <t>0x12f2da28a5648a2fed89b84c6b5834ebdadadd89</t>
  </si>
  <si>
    <t>0x0ffb3f4605dd9f01de1a06052b7687418a9d82ee</t>
  </si>
  <si>
    <t>0x4e73b32ed6c35f570686b89848e5f39f20ecc106</t>
  </si>
  <si>
    <t>0x247f1f2224ee7973742f2f4c90601650f058858a</t>
  </si>
  <si>
    <t>86feaf7ec30f4b5ab60298f1935795bb381f304539d12eac30c172e954420bf6  -</t>
  </si>
  <si>
    <t>0x247898e997fd00abff9fc4436f95043c63d77fcb</t>
  </si>
  <si>
    <t>0x44a511b14f0044c6374361e3c8ce3fcc338edebe</t>
  </si>
  <si>
    <t>fa3c041aa024ecb41d0d27faf3d16bfbba67f98f63ed0daab015fcb54aeaaefe  -</t>
  </si>
  <si>
    <t>0x5a60ad57b09779adec3d760edfa59a427aa3e654</t>
  </si>
  <si>
    <t>ffcabcaeeb2da9391777bf5f6def7b9ec2713bc97f761e7f561af763f0862252  -</t>
  </si>
  <si>
    <t>0xcd2b6afd9bb646b6aebb1aed6fd9194763981b5c</t>
  </si>
  <si>
    <t>72c748516a5a3048e4cf36acea212ef808867180a185fe00d4c84206818ab456  -</t>
  </si>
  <si>
    <t>0x4a73d9fe078fa67601047f88c3e6c270602e5709</t>
  </si>
  <si>
    <t>0x3c49ef45820c53e1932b47faae9c2de247a55991</t>
  </si>
  <si>
    <t>2ee5328deb23a35cd196938606f01793130ae4b605e89907a07a6faca891e98b  -</t>
  </si>
  <si>
    <t>0x596d7e70d16f747ac4251a456c3c30365c41da0b</t>
  </si>
  <si>
    <t>0x123456ad3796fd93f29ce21e513d375784869174</t>
  </si>
  <si>
    <t>d4a95f15e15f751f00becdd2390ee21b2bf7e4afa319e5787a15f0c07176e9b3  -</t>
  </si>
  <si>
    <t>0x7692b131aa012454c1eeefb1d3657687dcf2e054</t>
  </si>
  <si>
    <t>2ef0fc62a4d3f73a87c079c2f706f1fb4e1aec5aa6f6640919bfe11fdbbd07d6  -</t>
  </si>
  <si>
    <t>0x3f74eb935086ddebea33ed246490bbe7f009ff09</t>
  </si>
  <si>
    <t>f7f0dc97ac14767260d33b305b50f7561f82dc11efd5bc1b13b6d28e7babb41b  -</t>
  </si>
  <si>
    <t>0x99bab102c0a03438bcfd70119f07ee646db26ddf</t>
  </si>
  <si>
    <t>0xff17287eb85e2684f3431bbc6c8ca9a80de89285</t>
  </si>
  <si>
    <t>a1e8e20c399f1ccf17e29a855a8bde783ae32166922ee68acacf714fed862694  -</t>
  </si>
  <si>
    <t>0x8052c721d6704b2e7965bf71c3c4a740de0fa876</t>
  </si>
  <si>
    <t>0x176bf2d22189cd61668810c350ef9a208a734687</t>
  </si>
  <si>
    <t>eee1b42708481999b64e0497b14b5ebbd16efe04157dd4fb55e7193bea4b26e2  -</t>
  </si>
  <si>
    <t>0xc304349d7cc07407b7844d54218d29d1a449b854</t>
  </si>
  <si>
    <t>0x73faf0ad9a56a6b2de1d6ba7af36330f83cecbac</t>
  </si>
  <si>
    <t>bc14363bb550efe318032369871d64cf18bd581161752c7714ebe7a5637731e3  -</t>
  </si>
  <si>
    <t>0x68af0f18c974a9603ec863fefcebb4ceb2589070</t>
  </si>
  <si>
    <t>0xbf46b91c3651c5f081450fdba6ed5000dbdbf416</t>
  </si>
  <si>
    <t>a51293b334ef82adeaaff5233e546d9535c663ca2f36d0dcea724e18801680b4  -</t>
  </si>
  <si>
    <t>0x496851bc18a3fa26f7ea8bf278005928a94f7d1f</t>
  </si>
  <si>
    <t>0x0533cfa60e8645e1a153296a6f3aa8a80d076cd8</t>
  </si>
  <si>
    <t>1ebfb6581cbc05ce7c3668a213580fffa9fc7429f35c3629ade78612ee9fe691  -</t>
  </si>
  <si>
    <t>0x5c8546a7b86ba30202c09a84f5a72644a2a4f7ba</t>
  </si>
  <si>
    <t>0x00b1431750b159a67fff0b59dddba8fd8831ba10</t>
  </si>
  <si>
    <t>0x9168fdc9f9db7b71865fe4bfd6f78b3610ebc704</t>
  </si>
  <si>
    <t>0xef75f477126d05519d965d116fc9606e60fc70a8</t>
  </si>
  <si>
    <t>0xa0efde16b9d1c1bf062ecf5ffc9dd6674495cf01</t>
  </si>
  <si>
    <t>629126d2b689285f7068461e84a9558e43f6fddbf325c3a7c2bf43cc2824fc3c  -</t>
  </si>
  <si>
    <t>0xbd53a4db4003c59070abbfa4e6c31afbf0b26843</t>
  </si>
  <si>
    <t>0xe245cb061a75b0a65a8d0b2d7a9ab2c076e87aed</t>
  </si>
  <si>
    <t>529aa0231a39fa5cd8ad0ed2b392d1cc9163730cba2dda26d3881cb9f03e1997  -</t>
  </si>
  <si>
    <t>0xaae1f51cf3339f18b6d3f3bdc75a5facd744b0b8</t>
  </si>
  <si>
    <t>0x5eb21b8de3cba6ed1c32d3f073b25e8dad67f7e0</t>
  </si>
  <si>
    <t>f839b281fafa585eb81174e0197fd1fd546c7531c1a78ce6b998cc374c885ec3  -</t>
  </si>
  <si>
    <t>0xefbfc3f373c9cc5c0375403177d71bcc387d3597</t>
  </si>
  <si>
    <t>0x7b2918ca22358a39670bad841003094a886d203f</t>
  </si>
  <si>
    <t>e6d2eeae6e3fbde07321556413f22eaea034191d19c70467e231fa7d619dfdd8  -</t>
  </si>
  <si>
    <t>0x59434a7b9aeebe94045d3715aa020f6a1d7875ad</t>
  </si>
  <si>
    <t>0xd9ea29f955619cae5e3b0c577d4a71668c087e51</t>
  </si>
  <si>
    <t>d41749034b7e6abccc8646514a584daa6a1d4ffbeb3f6c60719465042789f41e  -</t>
  </si>
  <si>
    <t>0xf15b19598c15e9aef08863cec778126bc965204f</t>
  </si>
  <si>
    <t>0xa4eaa62923d330971c67ba232cdca748f05fa603</t>
  </si>
  <si>
    <t>b2fd58c3586c6809df57c61350988e9c5f07f9103983efbf91bbad82993b4a8a  -</t>
  </si>
  <si>
    <t>0x4d40c1a6110e61fc04f20c9e0fedd2ff74962091</t>
  </si>
  <si>
    <t>0xb2803acdcbb06079725b9b64fcef64c115b71421</t>
  </si>
  <si>
    <t>5f50a1d3d147002c19bef83a4ea13dc781edf470e6e16a80e54e0c69d057e75a  -</t>
  </si>
  <si>
    <t>0x77bb2c715c2a53a3b07afc372471e109bd334670</t>
  </si>
  <si>
    <t>0xee06bddaffa56a303718de53a5bc347efbe4c68f</t>
  </si>
  <si>
    <t>adde8dfe82a85314268e38237c90c5d0cf226dabc605658e474556760b573ea6  -</t>
  </si>
  <si>
    <t>0xe830d955cbe549d9bcf55e3960b86ffac6ef83f1</t>
  </si>
  <si>
    <t>0x206b6e1057a582ed79429392e672c7c6e1056786</t>
  </si>
  <si>
    <t>f907b6b0951d5a886714c06c19993e09cb8dfdc0d60e1208b6bc59290a3cd6b3  -</t>
  </si>
  <si>
    <t>0x137e531680b5d1f5645cd73a450323f1645d5034</t>
  </si>
  <si>
    <t>0x8cb8be33dcdebfcfebfaac05c2326155abc69697</t>
  </si>
  <si>
    <t>522f91096893964cb1a34d87e52db4e6984946c9c090fa892f600d1241c2db46  -</t>
  </si>
  <si>
    <t>0xa379eda47d90fb4bc2dfa54556421ff0f198ca47</t>
  </si>
  <si>
    <t>0x3b3b097852f4c86ddd3b789438a17956c0b8b54a</t>
  </si>
  <si>
    <t>2ae0af4d7392714378364edf4544df286df700bf6092bea48021b150d2c87ac3  -</t>
  </si>
  <si>
    <t>0x38321bbb97a3541bb3913c12201b35d504f7af39</t>
  </si>
  <si>
    <t>0x123456b880cc19ac14c56bed91782ee4ffabb0de</t>
  </si>
  <si>
    <t>1410108d1e18e893e9b4265328f8d627fde53ac1445255fe521a57cc4a702d36  -</t>
  </si>
  <si>
    <t>0xaa4fd1781246f0b9a63921f7aee292311ea05bf7</t>
  </si>
  <si>
    <t>0xd37f853bca4f24a6d6b6a1f4736f1a6c510bc9e2</t>
  </si>
  <si>
    <t>67891c7c6602f65cecc5988f9e04fcf6f827f28b5bf35cc86c8c55bae8ada03a  -</t>
  </si>
  <si>
    <t>0x286bbee3f20f1702e707e58d33dc28a69e7efd4e</t>
  </si>
  <si>
    <t>0x72b485634df6f90a7683beed4ee892299cf6d1a9</t>
  </si>
  <si>
    <t>9796ca012f637909a4588c50e3fb8afe1657567cac40d15a42d2be314f093a6a  -</t>
  </si>
  <si>
    <t>0x265c91539255a96e1005a0fd11ca776c183d04f5</t>
  </si>
  <si>
    <t>0xc0eee3f5cb68357113c2a7babd5f33f7d327a6a8</t>
  </si>
  <si>
    <t>d86f06b96346232e74062d168a848ae449825eec6a9fa008ffa9e1d9d9df01c5  -</t>
  </si>
  <si>
    <t>0xf5615138a7f2605e382375fa33ab368661e017ff</t>
  </si>
  <si>
    <t>0x413a3e7a9e7cb8c5fa8cc00d578c80bb21dc31ab</t>
  </si>
  <si>
    <t>bb6ff9cb2bfa895b4775516de0552d6fc8bb232d0734870cc4e97c327d4a8827  -</t>
  </si>
  <si>
    <t>0xf364f898fe806fce709df7feeb98baad21cbc11d</t>
  </si>
  <si>
    <t>0x57904d98795bc0f9bc22dcea43a2093660fad3bc</t>
  </si>
  <si>
    <t>f3ecafcd3c8aa1d9fa6e92854a8fb9cca98a064edd9a91129e684ed86489e738  -</t>
  </si>
  <si>
    <t>0x8bce9d720745b93c58c505fc0d842a7d9cd59697</t>
  </si>
  <si>
    <t>0x98232bc99d53da2647b3052a745547c58cf1f63d</t>
  </si>
  <si>
    <t>065e1223d01d5f6407097322421e1f916966900730a0a4e59100b47e698f8ef9  -</t>
  </si>
  <si>
    <t>0xf896d94e78b27e13c4065ff3d7228f60e39ec94d</t>
  </si>
  <si>
    <t>b0541d8bc5e9273f7f6606781b26250b8b8843d8a3756d5cb3e4e8ff2a0f5600  -</t>
  </si>
  <si>
    <t>0xfb0513602b08ede66c28c128ece6a2f11161f17f</t>
  </si>
  <si>
    <t>0x7e474fe5cfb720804860215f407111183cbc2f85</t>
  </si>
  <si>
    <t>04948ded8de84f3697d2cda86f431edbac7cb25f7d9760d9b7f68b5473648d88  -</t>
  </si>
  <si>
    <t>0x7dc17e4e7737b7322caf71ac2cd7ebb7bba7ee7b</t>
  </si>
  <si>
    <t>c3596ccc49f59bb173b213841b69d3a4a2f9e7bc700a96725035fa6a62fc349a  -</t>
  </si>
  <si>
    <t>0xed4fd2e53153b8bfd866e11fb015a1bc4a0e9655</t>
  </si>
  <si>
    <t>50b454990ae46595d840471685bf6b658d88e5ec2710d0f36c00a11260aa7e8d  -</t>
  </si>
  <si>
    <t>0xedc77f347a7dbdba2319e86ef5681535f8da75e0</t>
  </si>
  <si>
    <t>0xcfce5b74042739ec265a04e4002e31eb71ec10c9</t>
  </si>
  <si>
    <t>2f63dc2768fdc141849a6d9ee6eb057213f6639ffc115751e77ea35b60d0fffe  -</t>
  </si>
  <si>
    <t>0xe3b0fe57f7de3281579a504dcc3af491afbb23e5</t>
  </si>
  <si>
    <t>0x9bca3e46df5f964685f050b4f006b0f118a406cd</t>
  </si>
  <si>
    <t>ffff568c41fa2814a103f8dc19d70b27fe085905ef035fdf42540b3bafa65a73  -</t>
  </si>
  <si>
    <t>0x34ae7903ee7284b4ff555fe60acffe65580961bc</t>
  </si>
  <si>
    <t>0x0e7df04a4c712fa1aed57a3ef4ae284c5b8d223b</t>
  </si>
  <si>
    <t>0xccffe7182dac0821af63d9498cd2fc99b8b40843</t>
  </si>
  <si>
    <t>0xf0344800bd3ffa687e4d780357961b28995a5f46</t>
  </si>
  <si>
    <t>0xe2f4647e7c07f96c7977568c540414bf9f58fdeb</t>
  </si>
  <si>
    <t>13f5ac8fbdff454790bf4a269983d64ddb701e21eb8e7608e1233a9d25171ade  -</t>
  </si>
  <si>
    <t>0x2c06360d54e5a8d68c28a48086ea0f36617e48e7</t>
  </si>
  <si>
    <t>0x1a39b804fa0a8dff36b3a69d95c4e68022ab88c1</t>
  </si>
  <si>
    <t>b6a1146a91417950ef816d17929d4c8b068a54afb060f974b81545c5b23b41d7  -</t>
  </si>
  <si>
    <t>0x74808c86c6f0bc6f59a3a1430ddfcd2e29952eac</t>
  </si>
  <si>
    <t>d3a4be2f7fe81288494931ed8b7b79a9a96973f9d91110edd57235b59fbc8626  -</t>
  </si>
  <si>
    <t>0xc57fc2c9fd3130933bd29f01ff940dc52bc4115b</t>
  </si>
  <si>
    <t>bff571b847de033a8209ef77c078e3264b905bf63cbdc76afb494c8a2ec61acc  -</t>
  </si>
  <si>
    <t>0x8f3e10f9b0b9eebb2254fc6d6549bd7a8db9f10e</t>
  </si>
  <si>
    <t>0x82d5114528b1700f862e5692f9ce7b382f2947cd</t>
  </si>
  <si>
    <t>39d7403497542e5498ab09d2a60aeea7b8ee055ef949c681a7c319a0a9c745c5  -</t>
  </si>
  <si>
    <t>0x0bcccba050c2ce6439c57bd203378b113cc3cfd6</t>
  </si>
  <si>
    <t>2c84e77bd8d2d55644a82e68d97615065b87a7449ca14292f5343b9462d8b05b  -</t>
  </si>
  <si>
    <t>0x8685631276cfcf17a973d92f6dc11645e5158c0c</t>
  </si>
  <si>
    <t>0x559be9a89db88794645abb93e3bfc1af2ee0be40</t>
  </si>
  <si>
    <t>4a0454ace069740dd501f3299ca9d2bed3e14165fc99eef40d30e30e62365005  -</t>
  </si>
  <si>
    <t>0x7c3013abfd780da038f36e4638693c55bb322745</t>
  </si>
  <si>
    <t>3aa0efbc11404513c9602b00787c91587a0a55ebf4f8fb1d885477af157be5c3  -</t>
  </si>
  <si>
    <t>0x2fe321bbb468d71cc392dd95082efef181df2038</t>
  </si>
  <si>
    <t>0x7991d8490b67d2b0dada3a9d7eb13ee4eb4792e0</t>
  </si>
  <si>
    <t>9ac35473a46566b45bd3f48b01a6259f2c57e25caf3dab0a4cb3ba3a8f627c47  -</t>
  </si>
  <si>
    <t>0x175744fb0849584129fa3d0e6350c00206d95d2f</t>
  </si>
  <si>
    <t>10fa0f33380c2e5d56d8b05eb6a342557f0c19495a0e9b64ed6e3fe8f0b1e9e8  -</t>
  </si>
  <si>
    <t>0x2d05359a51ca13c4ac5f4437585afaf5bf2050f9</t>
  </si>
  <si>
    <t>0xfccbe6622475c791b61ffe6ba952875e4feb8d1c</t>
  </si>
  <si>
    <t>0x0bf0f154b176c5d90f24e506f10f7f583eb5334d</t>
  </si>
  <si>
    <t>dc558191c70fd348e56fbf872f1ebcdc24a68c09b40dc2d72f9ee2822db880b3  -</t>
  </si>
  <si>
    <t>0x24cad91c063686c49f2ef26a24bf80329fb131c7</t>
  </si>
  <si>
    <t>0x84cf07dd913faf02740e5d80aedf34f0cceb65d1</t>
  </si>
  <si>
    <t>b9cd290315fac9a846e8900f347a05aeb9505ab2073b271c83c36c1e57814fb6  -</t>
  </si>
  <si>
    <t>0x686847351a61eb1cae8ac0efa4208ff689fd53f2</t>
  </si>
  <si>
    <t>0x1c2db8790ee6ea430350ccf7840ea0540ebcfb34</t>
  </si>
  <si>
    <t>c16fbcc199757d1a57037496ccf44702768d446ca9621a1b7198badf9712eccc  -</t>
  </si>
  <si>
    <t>0xff45211ebdfc7ebcc458e584bcec4eac19d6a624</t>
  </si>
  <si>
    <t>0x68f12b89dd7cf1cdad9e5adaeb697ca754b251b6</t>
  </si>
  <si>
    <t>f2d75cf4ce3b17d9ab5768eb0c5dbee47e5f752ee38cf92140eb4109e7e074db  -</t>
  </si>
  <si>
    <t>0x3caf97b4d97276d75185aaf1dcf3a2a8755afe27</t>
  </si>
  <si>
    <t>0x21d239c6493d96806754317bf93b2d3f124bef2c</t>
  </si>
  <si>
    <t>33b3fea6ac632160779f59e5c628f4a7646a0992ba9916768f8c7bec0a359fff  -</t>
  </si>
  <si>
    <t>0x0595d187cac88f04466371eff3a6b6d1b12fb013</t>
  </si>
  <si>
    <t>0xd99ebf6ce13c7d0521a464ede10f9a722e118c9d</t>
  </si>
  <si>
    <t>eaf78e149e2742129cc2c5633dec5e331b558a0395297c6372e310bbc0e9eb37  -</t>
  </si>
  <si>
    <t>0xf3f3dd2b5d9f3de1b1ceb6ad84683bf31adf29d1</t>
  </si>
  <si>
    <t>0xbecd35621c7ec7ec0f8843dbd7208c00c48ae72a</t>
  </si>
  <si>
    <t>b798b22cbf28732c5ddfabf8c0247bb49d050d3ff1f547a8b2216b42e1c59140  -</t>
  </si>
  <si>
    <t>0x8cc5d9de2c8df87f2d40d84aa78049ea6e61f973</t>
  </si>
  <si>
    <t>0x91a3ad9dcd0b8a4636041ebddf30ba2bc0cdb138</t>
  </si>
  <si>
    <t>1c5336f71512073868ba4a3e9dc002822d281f0e207f7e0271aedea323f590c2  -</t>
  </si>
  <si>
    <t>0x75658ed3dba1e12644d2cd9272ba9ee888f4c417</t>
  </si>
  <si>
    <t>0x249e3652b60e5d470a2ba3d3679965ebea4c12d7</t>
  </si>
  <si>
    <t>85719bc206c2a6a42a6c68ada80f0b9a84f81c4983bdded00628837f9ac4cfa9  -</t>
  </si>
  <si>
    <t>0xe3d085b7bdf97c6d003abcec2003b9c5b120d616</t>
  </si>
  <si>
    <t>0x4d1e6a4e04ef84a07c6b8f91215dec1ed3710b01</t>
  </si>
  <si>
    <t>2161653825df884a2fc8bf138c9c6454f9464bd9e70c9cc2ed49028f1571f07a  -</t>
  </si>
  <si>
    <t>0x49e04e859850bb0e9f7c69c3dc480fcc20f6463b</t>
  </si>
  <si>
    <t>d947e8643978d8a02369e173c82de788e25e62f416dc942095536e1be8389006  -</t>
  </si>
  <si>
    <t>0xbf5fb038c28df2b8821988da78c3ebdbf7aa5ac7</t>
  </si>
  <si>
    <t>0xfa02dbac5bae0afd7a033184ef5345e206d01555</t>
  </si>
  <si>
    <t>6192da46ff9a15bd12bb461c9a3982089a007edd9a43fb03ae1e2e3f9e6772b9  -</t>
  </si>
  <si>
    <t>0x4578b5c36b25f281fa1b886a998f5d6f0bf51af3</t>
  </si>
  <si>
    <t>8bc0989502b6ea37a6fb204dc8c7d7b033b9b37f0dd10943649f29c7a548c9f8  -</t>
  </si>
  <si>
    <t>0x5ccfcdc1c88134993f48a898ae8e9e35853b2068</t>
  </si>
  <si>
    <t>0xf58e2e2521360ac2276ece23952daccaaa72566c</t>
  </si>
  <si>
    <t>e40c04f55272c0491ae66a9303eacf0c023a44af8b5c840b3b6173f63e75774c  -</t>
  </si>
  <si>
    <t>0x7215f432be4bfa8f7824daf09d92b76573900074</t>
  </si>
  <si>
    <t>46a9c60dff28fb2b7722da6326bd6ed220b6545fab6acb020ef2722fc73b0934  -</t>
  </si>
  <si>
    <t>0x448fcea60482c0ea5d02fa44648c3749c46c4a29</t>
  </si>
  <si>
    <t>0xf79db78b1398a2b44ca46a17f82ff841f0c792ab</t>
  </si>
  <si>
    <t>8a57f621a05d92359d48c548c878263997418b66ab957879d66a5e0cf19f6172  -</t>
  </si>
  <si>
    <t>0xe35a91f2acceccf1ce6bae792274da6100b639af</t>
  </si>
  <si>
    <t>858efb58154b766d303ad5144dcefa1de71cb1c3a741c9beeef64f14119945c3  -</t>
  </si>
  <si>
    <t>0x24ce35feecb226fb2238ebf551212cc8ad99cf28</t>
  </si>
  <si>
    <t>0x7c05c837f7a84dced69ae94f8649bbc3897d2b31</t>
  </si>
  <si>
    <t>0x00fd0c19a2049b9a6aaeb086acbccbb31762e2bf</t>
  </si>
  <si>
    <t>5abb2e279212a34e1c6dd390ca821eb21bf3f666c756b7c10ce0e179f6991f8e  -</t>
  </si>
  <si>
    <t>0xfdb5e362030992e3e285ad251908cbcc4fedd80e</t>
  </si>
  <si>
    <t>0xb620cee6b52f96f3c6b253e6eea556aa2d214a99</t>
  </si>
  <si>
    <t>0x5c035bb4cb7dacbfee076a5e61aa39a10da2e956</t>
  </si>
  <si>
    <t>58c7867949e4307c590e7805a35eb5e770b248e4a6c9705426409e0a340c5796  -</t>
  </si>
  <si>
    <t>0x778d9ae47487990a28206bff7fd4e2031c05b30b</t>
  </si>
  <si>
    <t>c5b454e5588e5a94de55c5cfbdb32766d3db4b095fde0c50774a52c00f64fb7a  -</t>
  </si>
  <si>
    <t>0x2cc8e271f11934f5fa15942dfda2b59432c2e0f3</t>
  </si>
  <si>
    <t>0xda19835b64816f2039a6a1331593e21e15d6ef98</t>
  </si>
  <si>
    <t>7bd67673f1d7610944e03c421409f71f0f19c7cd2447dbc4a38531bf4a8e3f5b  -</t>
  </si>
  <si>
    <t>0x6f905e47d3e6a9cc286b8250181ee5a0441acc81</t>
  </si>
  <si>
    <t>0xaee52f4ec798b7243840811e7c79ca4a358ffd3e</t>
  </si>
  <si>
    <t>1fb85b262c27f1176778132c48aaafccd48569cf18adf1ebe5654d261a235deb  -</t>
  </si>
  <si>
    <t>0xaec8162438b83646518f3bf3a70b048979f81fab</t>
  </si>
  <si>
    <t>0xbf3c9a4dc6d71f25303ded0d8ef55ca13fbbc6d7</t>
  </si>
  <si>
    <t>8086194f8fc5fb3d42322d6b2d2cc173c52e1f1efa7286dfec28ce8fa08819b7  -</t>
  </si>
  <si>
    <t>0x377f64e05c29309c8527022dbe5fbbfa8e40f6dd</t>
  </si>
  <si>
    <t>0xb7b11b088d13ba3205ef162a09f14bd000b295c9</t>
  </si>
  <si>
    <t>86b717573162f32e84c728ca729f5f677ca33c7cb1591e8f9d7bd8701cfb473f  -</t>
  </si>
  <si>
    <t>0x930dfbdc5e9f1984a8d87de29d6a79fbb2bb7b32</t>
  </si>
  <si>
    <t>0x60acb320f7458e17420e72e647b24fa763f4e290</t>
  </si>
  <si>
    <t>08feaef98496c9281aa8fb38a0d9ee1a88f5f1c0f99af5aa6a75e3e73eefb2ea  -</t>
  </si>
  <si>
    <t>0x704079e823e42a936bbaac5163434c2515473836</t>
  </si>
  <si>
    <t>0xf7ab0d129af074a50e2dcf849222a67549bebbcd</t>
  </si>
  <si>
    <t>6c9c65fe5603bc7f6ab7407db3ec1243a826ad95aa6a1311cde1b9025909f9df  -</t>
  </si>
  <si>
    <t>0x3b048ab84ddd61c2ffe89ede66d68ef27661c0f2</t>
  </si>
  <si>
    <t>0x0450168d015e62ac1d8debcac10c892c50471f76</t>
  </si>
  <si>
    <t>c5784cc5e71de4c664a0f246246727617ab7dd8c8e316bbdd67ce5268ec3e894  -</t>
  </si>
  <si>
    <t>0xed710216da4b1416a78768790ca9aa3633ca110f</t>
  </si>
  <si>
    <t>0xb47502a2ae9dd93647bc16a5512b5b7c456edc8a</t>
  </si>
  <si>
    <t>855b3dd9a3bd922813b86bc7ba3d11b05b7bffc79c0a901e0d2ced2bfb75592d  -</t>
  </si>
  <si>
    <t>0xde82658c23f034d71827c215fdfbce0d4e248ccd</t>
  </si>
  <si>
    <t>0x6287802e97705f091c355de19a64cc8ca24d2d34</t>
  </si>
  <si>
    <t>74fa2bb3393eab582b5751fd073a35ef2d660674d87bc67b6ce7e10d4bd840b2  -</t>
  </si>
  <si>
    <t>0x8d4eb49f0ed7ee6d6e00fc76ea3e9c3898bf219d</t>
  </si>
  <si>
    <t>0xce466e446f6e93483cdeb44a7c016f0dcf2e0a49</t>
  </si>
  <si>
    <t>c18513a6a2f877b17d056184d15537c99d4f508c313f294224e5815e6487d34f  -</t>
  </si>
  <si>
    <t>0x2634baad203cba4aa4114c132b2e50a3a6027ff9</t>
  </si>
  <si>
    <t>0x41eb56e52eb5dda21ab58dd338f11ef7e1aeb906</t>
  </si>
  <si>
    <t>70c440ec00250405a1049c5285fba708aad3c635fcb655b34211312e0045930d  -</t>
  </si>
  <si>
    <t>0x0cfa149c0a843e1f8d9bc5c6e6bebf901845cebe</t>
  </si>
  <si>
    <t>0x557bd08181d3cea37757eed393b4860bd6fbcfae</t>
  </si>
  <si>
    <t>24a70ae5e20192dce387100126cd40c7f556564783a5d3e40c66ee799bc9a743  -</t>
  </si>
  <si>
    <t>0xbb51397fb8d3b91a08eff3c34d5c869c1d149ec5</t>
  </si>
  <si>
    <t>0xace6635499756ec2fc1cbdfb639518d5fe2e3cbc</t>
  </si>
  <si>
    <t>773db1e501d944a55afa75b033913b62de6fd63862a4602a1763091777cb8d69  -</t>
  </si>
  <si>
    <t>0xc034cf94f7ced9c968cc75210d1b5ddaccacfbf4</t>
  </si>
  <si>
    <t>0x5a18cce1840c99e1aaf47bf5d7724ed17743b0f3</t>
  </si>
  <si>
    <t>53e1df5e49395d0f91eeec1114dbe89ab711a90e1beb8e1a54fa9eaff1f2cc3a  -</t>
  </si>
  <si>
    <t>0xaded0438139b495db87d3f70f0991336df97136f</t>
  </si>
  <si>
    <t>0x9e616e8a98d2ccecf39e1adfa3930fb0f81ab3fc</t>
  </si>
  <si>
    <t>b85926a8d1e3f6018aa74606164843a4334e1f07d6625440bc6e1da3f2d8c606  -</t>
  </si>
  <si>
    <t>0x0e35f4f608d4a8fa560595db79cfda02d790777b</t>
  </si>
  <si>
    <t>0x89c98b4b92f142f4e9c402c029efb3527e039d9c</t>
  </si>
  <si>
    <t>5a77da9be973bd5f285e4c75398d9dd0ca24bdca6b7dcfb8fe12a90508b50e03  -</t>
  </si>
  <si>
    <t>0xa48a36d94024f861b453267468b9096e4a3eb8be</t>
  </si>
  <si>
    <t>0xcf2d2e22888aca3b953ae7c643c5073e6b0c370d</t>
  </si>
  <si>
    <t>e12be089997638d9a47ce8ca3b4598d77b3070f6ef8a1bf0078fd80da21e587b  -</t>
  </si>
  <si>
    <t>0xbe4041d55db380c5ae9d4a9b9703f1ed4e7e3888</t>
  </si>
  <si>
    <t>0x657dae96c1412fc640f1dfa50cfb0b01be152d55</t>
  </si>
  <si>
    <t>4505cfa93c89e8576fc84b6fd946c9351b87db9c1721b98608e6d69004f10269  -</t>
  </si>
  <si>
    <t>0xff41067fe843f190482d998a9976c7b19cd7c8b7</t>
  </si>
  <si>
    <t>0x9b448181e6c2a947c64bc1944455a81123d1f5ff</t>
  </si>
  <si>
    <t>d3b8f4ea2ee4841d73139e17bfd0d49c7137a426d26b94a05f26d233aaee29b1  -</t>
  </si>
  <si>
    <t>0xb5c424cd005cd1ccc155654b551c4453346e0718</t>
  </si>
  <si>
    <t>0x1a0b3d26573aa1638a2b595f018ce0f94b260314</t>
  </si>
  <si>
    <t>a171727e4367b7fe4a999eec4df9a0766e98cc54200a5a3e1d23242c6cfe6423  -</t>
  </si>
  <si>
    <t>0x69de37dc892019012890792ad0253f78a734439d</t>
  </si>
  <si>
    <t>0xf20a68b511d896be775e90b6573836df8c65725c</t>
  </si>
  <si>
    <t>ce126a1b7dbfab0cde3e20c0b68f67d959c651ecd5ee8d4e6825ebbeaf8d8b4d  -</t>
  </si>
  <si>
    <t>0x5dac036595568ff792f5064451b6b37e801ecab9</t>
  </si>
  <si>
    <t>0x196a5f7adb3faa82628f813440c80ac6343900c2</t>
  </si>
  <si>
    <t>1db52a9436a6937548e4d753445883ddb6f67f84962e91db268528456de7dd2a  -</t>
  </si>
  <si>
    <t>0xb7a3b1e3f4e2ffa1f4ee5abeaa71b8006864bde8</t>
  </si>
  <si>
    <t>0x0aaa02bf8ec54649c6d493747e77f5c4290194c5</t>
  </si>
  <si>
    <t>fc7b7a9ba4f2d98789497223b003c2465740a437a784ba62f97ab82b8c4a1ea6  -</t>
  </si>
  <si>
    <t>0xcaa7b8aa3bc78dda98af8fee1390f34e756a5f55</t>
  </si>
  <si>
    <t>0x2d753cc3a966232922701779510618306ee5f8ee</t>
  </si>
  <si>
    <t>80c69f9ea6e9ae43005343fb75310c48865739f6a07819af6aa6e2c7d12afa71  -</t>
  </si>
  <si>
    <t>0x3d4a5359610d979bd55c8227368b3e55816367ca</t>
  </si>
  <si>
    <t>a862eced550609a36dec6cfde984e0172a23a6c50ca0096b996e9e6122c0a8e0  -</t>
  </si>
  <si>
    <t>0x0e1b753e025defdd1ce49cf47f146ba7bddd0ef9</t>
  </si>
  <si>
    <t>1df74d42334a521cb60e99760ec6c20c0351fbb4cd13e1260d83ee9ad1d73dbe  -</t>
  </si>
  <si>
    <t>0xb19117892e2b2aaa418e75f61d7d1c05f86b66bd</t>
  </si>
  <si>
    <t>0xa158a23cc53498d50c8053de5367c41e092b435d</t>
  </si>
  <si>
    <t>8c303aa73489b6cca249ee901a8611bc4ac9f44c16d5632480c3e491a89e59c5  -</t>
  </si>
  <si>
    <t>0xda36eb0d2961d7b5d9a175b151f2b5bc0531c064</t>
  </si>
  <si>
    <t>0x766a069c7943250a9f678360849388d674edcaf3</t>
  </si>
  <si>
    <t>4cf6a3e600e1141e0f3972398f9d5cdfb8e897d227f15444ddc443ec8fabe25f  -</t>
  </si>
  <si>
    <t>0x1dabd43e0f8a684a02712bcd767056e25026061c</t>
  </si>
  <si>
    <t>0x4e95208664bb62fed4098c288f731716dc53608c</t>
  </si>
  <si>
    <t>e9ac7f2bc39c0d09575e04644b6e7530d7a3fc29e1162d527bc63771730a4a1d  -</t>
  </si>
  <si>
    <t>0x647aaabd85eb33ad8bf48f5ac25029d15a029420</t>
  </si>
  <si>
    <t>b395f936abba18b114bc57a1ac107d37493b08570373e456f532250b7d0e7e27  -</t>
  </si>
  <si>
    <t>0xacfc9577583ded00ae53ae79a0346cca4655c0bb</t>
  </si>
  <si>
    <t>0x71447b83ce9d9b7c0b572ff18ce171e366f33754</t>
  </si>
  <si>
    <t>87e6895c624918f85c04d6ad8ef70bc485a8e6b92626598aeccb7351550da3b4  -</t>
  </si>
  <si>
    <t>0x5fbf47ec2449d94bfc2d005606b417a9af8a7fef</t>
  </si>
  <si>
    <t>0x9850e11049b78f54568a01b9eeaa9adfe2677036</t>
  </si>
  <si>
    <t>835f9ce33d95b9b9842569693bcf630ccdf1ceec24864de3f4c5ab176049569e  -</t>
  </si>
  <si>
    <t>0x34bc4f174c027a68f94a7ea6a3b4930e0211b19d</t>
  </si>
  <si>
    <t>0x4e502349d473d48b298a9c528e8f978342074812</t>
  </si>
  <si>
    <t>451fdb9281926edd8a652834fbed0f1163d154b4708ba468e41d8fafc1bf0758  -</t>
  </si>
  <si>
    <t>0x36697e362ee7e9ca977b7550b3e4f955fc5bf27d</t>
  </si>
  <si>
    <t>0xeebd331968c9562de493611cade33ce968e26ed8</t>
  </si>
  <si>
    <t>3c9c134ceffeef8f6f5bfa94204c607c4ee2390c94760854492024906bbaf561  -</t>
  </si>
  <si>
    <t>0x251848c3fc50274f5fda449919f083dc937b48b2</t>
  </si>
  <si>
    <t>0xc7b63c8512ee1cd5657c006f5437de4be3fecb3d</t>
  </si>
  <si>
    <t>9013492399905be4b80ea9959e9ff4f84f13afba502dabdc123d117926fd9437  -</t>
  </si>
  <si>
    <t>0x2f069a1d7a052052458e8b5511e91221eb337c52</t>
  </si>
  <si>
    <t>0x75de3116c3b4ab4c27c1d1bb4f17056b2d4ebcb8</t>
  </si>
  <si>
    <t>5f91ba22abc010b3ff6a1fe27faa64e2019101c22c58200801567b67e8c10394  -</t>
  </si>
  <si>
    <t>0xfb294324c87f57f89c37d3fce66ca6d8212562b3</t>
  </si>
  <si>
    <t>5107d8bc66f4c5975580099a65a71e29aaddac122c38cc6bd7f7bd60d419c85c  -</t>
  </si>
  <si>
    <t>0x413c8657b6e6fa2b433db62271e662a470de4ba0</t>
  </si>
  <si>
    <t>0x5b7dfbfe8322f1e36f3c9765489eac5b15bd4fa3</t>
  </si>
  <si>
    <t>9aee89b398c324e7bc80ffbfe96701be696642b587844b2e2df82930d670364f  -</t>
  </si>
  <si>
    <t>0xdd17afae8a3dd1936d1113998900447ab9aa9bc0</t>
  </si>
  <si>
    <t>0xaaaabf0488e8c05876ccde562d34d57e64d1dd7a</t>
  </si>
  <si>
    <t>26f023cf4b7ff0e022cc11e91f5e12146262a8965e8271a7bf2ab00eea4a33d5  -</t>
  </si>
  <si>
    <t>0x9f54d912a029380f2743aaf4ddd28c3f207cd719</t>
  </si>
  <si>
    <t>0x4ef20870417d43f9bae32de7a14f7f78394bb9e9</t>
  </si>
  <si>
    <t>e34f1d6e4a415045057a8ea684b88699922ac478429f3627f7ff0d38bbe4e779  -</t>
  </si>
  <si>
    <t>0x37541ebf8b4e25d36fbaa9b4c4eaad8c06314d6f</t>
  </si>
  <si>
    <t>0x98fe1d52649a3a13863647c6789f16e46e090377</t>
  </si>
  <si>
    <t>0xea4c732d337a61677518a5483ff4b57bde2b9097</t>
  </si>
  <si>
    <t>5ce968ce02f119630bb55a8c33c93b1ce8080746057d9fb793bbd688cbed1c30  -</t>
  </si>
  <si>
    <t>0x559cc6564ef51bd1ad9fbe752c9455cb6fb7feb1</t>
  </si>
  <si>
    <t>0x75f64fcb4f0d0f3a66af922efeb3fa995216ac48</t>
  </si>
  <si>
    <t>0xe610af01f92f19679327715b426c35849c47c657</t>
  </si>
  <si>
    <t>0xc63d2d6abca1e49c2100d4c3c46e0b278e265cd6</t>
  </si>
  <si>
    <t>cd5e420d114c839e31835ab757fdd49e4b18bbce48c0be194b41af2343b45748  -</t>
  </si>
  <si>
    <t>0x95be22039da3114d17a38b9e7cd9b3576de83924</t>
  </si>
  <si>
    <t>0x47169f78750be1e6ec2deb2974458ac4f8751714</t>
  </si>
  <si>
    <t>26d55cb8f91d3fcefe903c45c3987a41d81b1ecf3bba31a6e01f637022344572  -</t>
  </si>
  <si>
    <t>0xcd6d2cd79fd754c6b909585e46541d32ec491962</t>
  </si>
  <si>
    <t>0x00bb585e7be7b095be9aba3c5777121c5ba7924a</t>
  </si>
  <si>
    <t>0x129e719c424a7a6fbdeb7ca3d65186892d54ea8c</t>
  </si>
  <si>
    <t>0x40a42a1c606e787750469914e5eb1d4b0e7e7fe7</t>
  </si>
  <si>
    <t>f91721e71d53fd229ac1a655125fc25289dd3c42c361fee0c3e52eaf1432c38f  -</t>
  </si>
  <si>
    <t>0xa58149caa11430ab5200f3a588c6fb9a75fbc8c2</t>
  </si>
  <si>
    <t>0x8cc505ac2f1843bc178a8f3eb34cc803802b0df1</t>
  </si>
  <si>
    <t>9f9e10124d05b6711e48acc6e930a3089e930a8d760e9f69f7a661893ddbdde9  -</t>
  </si>
  <si>
    <t>0x6a0d1491a66c53174b46885c8137c784ee72687d</t>
  </si>
  <si>
    <t>0f21d5be49d2490f2d67cbb7d0fd5499118b6d6ab066e930ca274d3957af8def  -</t>
  </si>
  <si>
    <t>0xc7671fef864adc4df1d79cd7745ee4102a92be8a</t>
  </si>
  <si>
    <t>0x75f417bcd02e26af7fee2bd77d183f50c7bdc66f</t>
  </si>
  <si>
    <t>0x941d225236464a25eb18076df7da6a91d0f95e9e</t>
  </si>
  <si>
    <t>0x42fa6578b3fa2fad9aff9ef7a1cd71c451c9a75c</t>
  </si>
  <si>
    <t>f0ce7d49438fc593a4c89a3bd41d94f156e8d496e554f5db2cd6d412ff934501  -</t>
  </si>
  <si>
    <t>0xb1f4ca3c6256f415e420de511504af8ea8a9c8e0</t>
  </si>
  <si>
    <t>fa0a886483587765a9b8a3bae5c8fd37c6d5fc5cd2f17f0d5b67594e52152f22  -</t>
  </si>
  <si>
    <t>0x6594ac0a2ba54885ff7d314eb27c9694cb25698b</t>
  </si>
  <si>
    <t>0x2ad566eb655df9a614e408d95e7fe55b69d5683e</t>
  </si>
  <si>
    <t>314d578d847fd4eec84ae85580a6f9e469a7359bb21d4d137632d78f592ac011  -</t>
  </si>
  <si>
    <t>0x8307585de887ed912080bfbea7c45d5fb7d2413b</t>
  </si>
  <si>
    <t>0x589bea70e0092bb8e339b9a010974d7981c97852</t>
  </si>
  <si>
    <t>0xfec37db2a4d21bc680ace1cc9f176f36d2812230</t>
  </si>
  <si>
    <t>0x3971d76e6c41ef6fa3b1370ba983cda24927835a</t>
  </si>
  <si>
    <t>0x1b5115fa85c6aff995cd2444851403d57b734922</t>
  </si>
  <si>
    <t>46e0005c4abe385538423dab6737bd38035283d0386734ece3454c6469bcaa02  -</t>
  </si>
  <si>
    <t>0x96830139e44251ddbe3d1c4c4110262b47cf6d34</t>
  </si>
  <si>
    <t>0xfc8c54232c835fa224c3d978fee0b5e1ddaf8341</t>
  </si>
  <si>
    <t>0x1ebf20031b03b80e5f6fdbeb9f86d44145224006</t>
  </si>
  <si>
    <t>0x73ad1541287a0aafe346e5f529cd983a8ce32cbf</t>
  </si>
  <si>
    <t>0xcfe4ad642c76da0b9d9472130deb9297b307cdd5</t>
  </si>
  <si>
    <t>0xeff0713ee64bda11830dced81a034f2b7de062e6</t>
  </si>
  <si>
    <t>b47df097d89f8b5799af2d7fe55eaa63d4c3874ebe6b2204ae5eab22fb2b8872  -</t>
  </si>
  <si>
    <t>0xf6c61cb3b0add944ac53c9c2decaf2954f0515cb</t>
  </si>
  <si>
    <t>0x9cdfd805d73b4837bf3f7b2296996aaecc881e86</t>
  </si>
  <si>
    <t>0x2043014b2731ecb7040c72527445d97980106367</t>
  </si>
  <si>
    <t>0xad1aa68300588aa5842751ddcab2afd4a69e9016</t>
  </si>
  <si>
    <t>0x560e062716a2d3f89183790836f0cfea4b5b91b5</t>
  </si>
  <si>
    <t>34aff8c5a5b4536aecf5764c035d9aebf673471a7e26dfdc0183ba0ebb41e978  -</t>
  </si>
  <si>
    <t>0x13b87fb8e6152032fd525f64f158c129a230b6ee</t>
  </si>
  <si>
    <t>0x01b21934ba28dfd8a22c4d21c710290500a5081f</t>
  </si>
  <si>
    <t>0x8c7777c45481dba411450c228cb692ac3d550344</t>
  </si>
  <si>
    <t>0xe240d6f1bb4345fff0747f607209942131545876</t>
  </si>
  <si>
    <t>29d419a5d37eea1c504714c3b08a55c53eab6e6007e6261bc2dd3ec2c975cb55  -</t>
  </si>
  <si>
    <t>0xadccea0b14d26d786b99cf3ba3e9812cd4d23a81</t>
  </si>
  <si>
    <t>0x02b7940d975048d58fc69db280618d6664335ae5</t>
  </si>
  <si>
    <t>58de0cdd58b8271b5f19248359983047314c631fffb56307d95932a5a0e65949  -</t>
  </si>
  <si>
    <t>0x13b4bd0ebb5a0d8cc7a4f568ce0a930dec335cf7</t>
  </si>
  <si>
    <t>0xb79f279ea2f8fb13965319a1a21d816346d00827</t>
  </si>
  <si>
    <t>0x076739de679fbac82fe5efcbc1a5af9545b66439</t>
  </si>
  <si>
    <t>0x30092215a3f380cd666c5e0eea67755c33270dd5</t>
  </si>
  <si>
    <t>0x04baddfb21723ec467e9993b715c5e0d673bac96</t>
  </si>
  <si>
    <t>0x36f726e01cc85fdb0d998dfc442856379c569274</t>
  </si>
  <si>
    <t>0x30e1396cc4f1432d1ed9e3103a098432bb6e63dc</t>
  </si>
  <si>
    <t>cafd3689d27173f467ee1f0ce5472c5c5e332116d3556d021ec0464d8fb017e8  -</t>
  </si>
  <si>
    <t>0x0d83102ec81853f3334bd2b9e9fcce7adf96ccc7</t>
  </si>
  <si>
    <t>0xbaf51e761510c1a11bf48dd87c0307ac8a8c8a4f</t>
  </si>
  <si>
    <t>0xaf894e8f99ebf6f5cdd2982ab7f9ca1336211ff0</t>
  </si>
  <si>
    <t>b0a754a921d1ef5e6277c00ba3183c7f003b976520cf0aa45e3534f5f3df5994  -</t>
  </si>
  <si>
    <t>0xb49b1dddf1b3d6e878fd9b73874da7ab0da7e004</t>
  </si>
  <si>
    <t>0xb101eb17305a6413cab5fc53ffc345a2268aff56</t>
  </si>
  <si>
    <t>e1d91a4093da6bbe4f589ac0e253157a50fd5ecd6d89e1d42281d76e501cf4bf  -</t>
  </si>
  <si>
    <t>0x6e843aefc1f2887e5b0aeb4002c1924c433d9a13</t>
  </si>
  <si>
    <t>0x033b2a009055db86773defa90fbae679c826001b</t>
  </si>
  <si>
    <t>0x759ae4354d1d5caf0121419763160b380f43184b</t>
  </si>
  <si>
    <t>0x2a2aaea71812036d73bf698cac2411e0505c4fd2</t>
  </si>
  <si>
    <t>18870dcbd03c220335f3aaf9a63609e6328b02a404bd1bed8a9bb4fa5ff39daf  -</t>
  </si>
  <si>
    <t>0xa5d6accc5695327f65cbf38da29198df53efdcf0</t>
  </si>
  <si>
    <t>0x1ccf25c0a2972a84f45325bb8efc1442624d191b</t>
  </si>
  <si>
    <t>fa7681568979820e52ca4f623601a434fa437e1e3d42389b76d6d5beff8cd66a  -</t>
  </si>
  <si>
    <t>0x783cf9c6754bf826f1727620b4baa19714fedf8d</t>
  </si>
  <si>
    <t>0x9e32d0d5cd2f58cbcdf44f7406224b7d771c522e</t>
  </si>
  <si>
    <t>3f5bff1d5d25fb5a1d9b1c4bdd2ad419355963a9a263ae2055d43fe1c3a807b8  -</t>
  </si>
  <si>
    <t>0xafa7a102acd14fdb3e200f096809d6a1648c93db</t>
  </si>
  <si>
    <t>0xe0b4789d1cb42f0ee149bfbc12f016dbd55db33b</t>
  </si>
  <si>
    <t>368ff550e497cfcd0a32989e477db94934749ff327ffcc8926cdd9ad7c7501bc  -</t>
  </si>
  <si>
    <t>0x13c547ff0888a0a876e6f1304eaefe9e6e06fc4b</t>
  </si>
  <si>
    <t>0x9ae925415953bb3a20fef7823f6270f3c2b68a60</t>
  </si>
  <si>
    <t>b746984dc28e834adac046aed4470e1958bd929276c94a7bcc5ce4ce6ad970a4  -</t>
  </si>
  <si>
    <t>0xfccff697b795b6beed8f2fab432407932a9aa052</t>
  </si>
  <si>
    <t>0xcb1e50422cfe7eb9c60cf008c280d30860229174</t>
  </si>
  <si>
    <t>2ae79a2009a7284b1c0dd8093dc3def6daa29de6aa85bf9495e9d4fa8984b19d  -</t>
  </si>
  <si>
    <t>0xb5e1b1ee15c6fa0e48fce100125569d430f1bd12</t>
  </si>
  <si>
    <t>0x547bc68a1a622d41ed2a252142d02ca297c3d833</t>
  </si>
  <si>
    <t>1c39d896eacd0cf35eb6d35dd23956e787e49649ed183de5cd77253415e5810f  -</t>
  </si>
  <si>
    <t>0x35c3034556b81132e682db2f879e6f30721b847c</t>
  </si>
  <si>
    <t>8920850637d328a5c5a948353efd1aa4047d18870c225e5eec0e02766093bf74  -</t>
  </si>
  <si>
    <t>0x2ecf8d1f46dd3c2098de9352683444a0b69eb229</t>
  </si>
  <si>
    <t>0x022ce60a24e9063f2942ea962b0fe1a1f98ac83b</t>
  </si>
  <si>
    <t>a532417f233cd985951792e040ed242de923d2ae69e56209f93ba8f99a136410  -</t>
  </si>
  <si>
    <t>0x9efc7a38552e63534a8e9b9558adabd73297f91d</t>
  </si>
  <si>
    <t>e2ca46576a04414b476fd468a56fd49aff582750393f45767ff62f94087fdd4d  -</t>
  </si>
  <si>
    <t>0x69bfbf000bd39444af2efba733829b04211252bc</t>
  </si>
  <si>
    <t>60a26d24dff3fb58d7f86771ed21b7a79a995bdba80b56a197eaf45c34a9c4de  -</t>
  </si>
  <si>
    <t>0xc7e4a9147601fdbc7d1c2fb8b6c2ffcb2469f293</t>
  </si>
  <si>
    <t>79edaaa1074da272dc985520074ac4cf170add04b44959642ac6ec7512b55583  -</t>
  </si>
  <si>
    <t>0x9bdb9d9bd3e348d93453400e46e71dd519c60503</t>
  </si>
  <si>
    <t>0xc0bd03102103b5e866242514c323c8a7f44479ac</t>
  </si>
  <si>
    <t>82fb8ca341e18062361047fdd81b4c11b223677f5064728cfb409c897fe044ee  -</t>
  </si>
  <si>
    <t>0xe0527863df8abcb3caca7da329eb9c747822aa98</t>
  </si>
  <si>
    <t>904f9753495834e90a28ccabd47eeb0167dca91ad1c64dcca112d13244309324  -</t>
  </si>
  <si>
    <t>0xd116d1349c1382b0b302086a4e4219ae4f8634ff</t>
  </si>
  <si>
    <t>0x4148d82ce26c092fcb53ae6acfee05a69d6ad662</t>
  </si>
  <si>
    <t>cb2e8a942ea199237bc4f4cc46ccd7d780932d3536a66baf520121c9f8bb4b26  -</t>
  </si>
  <si>
    <t>0xd1915a2bcc4b77794d64c4e483e43444193373fa</t>
  </si>
  <si>
    <t>0x0b530140e8875c56ad8a3723c74ee74a74fa0f99</t>
  </si>
  <si>
    <t>0x752406cbfd32593fc422da69cdd702d1eaadc121</t>
  </si>
  <si>
    <t>0x5a2ed22c20b4bee735e329592e480abcc1120467</t>
  </si>
  <si>
    <t>993674ceba5ae051fc1e6e2fc61b61dbab30c0c6e26c2aa6da1937754f026e70  -</t>
  </si>
  <si>
    <t>0xf8f7d8a10f763e90e2cbefa753e411e8ac2e8e61</t>
  </si>
  <si>
    <t>8d51ff72d0cecb8a60e5f5ba7f9e1294fa1768bf4e5d408b6870844f26c85779  -</t>
  </si>
  <si>
    <t>0x3c478617c39e8ab8440db0b20e515f49136c2575</t>
  </si>
  <si>
    <t>0x906cd29d1ece6f522b502a2fb492517d17c9fd64</t>
  </si>
  <si>
    <t>e22d2a7a399670a718618015ad4b057d4300006be7dd440dbc2dcce1e3086f0c  -</t>
  </si>
  <si>
    <t>0x7b3c3a05fcbf18db060ef29250769cee961d75ac</t>
  </si>
  <si>
    <t>0xe42be2ec9b27797b97792e20efca80b7bf54f8c1</t>
  </si>
  <si>
    <t>92c8397e7758ecbae02cdc43cf18628589d40bf85ced58568272e959f6b2f444  -</t>
  </si>
  <si>
    <t>0xb99cc9c46a616af654b3edf0ffbb29eef411ddff</t>
  </si>
  <si>
    <t>0x36ceb900969e292d0e3275d0d3d82b28bfeeeb51</t>
  </si>
  <si>
    <t>e3cc550af82c5f91884d0fd8bb8262178345134111b6bbab42e7e2d59958053c  -</t>
  </si>
  <si>
    <t>0x4fdc2078d8bc92e1ee594759d7362f94b60b1a3d</t>
  </si>
  <si>
    <t>0x7409bac00c479b0003651cc157a72d1a227eccfb</t>
  </si>
  <si>
    <t>011bdac814e34350d23900a7ad3e8e0974d8c88deeea14a9ac864545d803c742  -</t>
  </si>
  <si>
    <t>0x3597f78c7872db259ce023acc34511c7a79f42e3</t>
  </si>
  <si>
    <t>0xd2429a7563fd02b02d78a17ac7123b2228a66fe9</t>
  </si>
  <si>
    <t>53e3d436de74472a77ba45cae10f8957d37e44ee8e83326ed8812e8b2bdea5b4  -</t>
  </si>
  <si>
    <t>0x741f1923974464efd0aa70e77800ba5d9ed18902</t>
  </si>
  <si>
    <t>0x6f0dc69f855cc34fcf4b67fb8663307a615ea565</t>
  </si>
  <si>
    <t>0x37eb3cb268a0dd1bc2c383296fe34f58c5b5db8b</t>
  </si>
  <si>
    <t>0x95d34980095380851902ccd9a1fb4c813c2cb639</t>
  </si>
  <si>
    <t>0x3476e2628006a7f74285c44b501437b415b08299</t>
  </si>
  <si>
    <t>4095fb693c03a861ecce4373609d39c67aca43f8cac94e12a9aee4a31a840928  -</t>
  </si>
  <si>
    <t>0x18a473e3a50f84b5d4f51af688670d23383993f5</t>
  </si>
  <si>
    <t>47caf3ce00fabf5253f964910dca7d31bf7015226494aa82eb6983439dd747a4  -</t>
  </si>
  <si>
    <t>0x65e5909d665cbda128de96aa9eb0160729eac1b0</t>
  </si>
  <si>
    <t>ba2a49dbe02cbbaa39ef3d9f96763db1c6db8f32f244ca1fbadfb14e4229ea84  -</t>
  </si>
  <si>
    <t>0xe6f245bb5268b16c5d79a349ec57673e477bd015</t>
  </si>
  <si>
    <t>0xb4a24501330bffff0436af0349c1295ccb1d5364</t>
  </si>
  <si>
    <t>0xefba96262f277cc8073da87e564955666d30a03b</t>
  </si>
  <si>
    <t>0x787b9a8978b21476abb78876f24c49c0e513065e</t>
  </si>
  <si>
    <t>0x03716b2d50ea54921a650be124828a7328bc4d63</t>
  </si>
  <si>
    <t>0x650734bfd0465b7c6cd2932ea555e721308fd0b3</t>
  </si>
  <si>
    <t>0x51ab4f1d978b0be793b24f99d5f981706ed462d8</t>
  </si>
  <si>
    <t>0x94d23f3d0e69da93ed09407b104ea8ed1f20dbda</t>
  </si>
  <si>
    <t>0x2754d511fe44887fda303af8297ab185b71770bb</t>
  </si>
  <si>
    <t>8984aeb1f16d1f0a3d65bc370134582da7f0d613315a1178c719a7935cb2957c  -</t>
  </si>
  <si>
    <t>0x6a2e025f43ca4d0d3c61bdee85a8e37e81880528</t>
  </si>
  <si>
    <t>0x3a0cca1a832644b60730e5d4c27947c5de609d62</t>
  </si>
  <si>
    <t>0xe19ca313512e0231340e778abe7110401c737c23</t>
  </si>
  <si>
    <t>0x52638f6d7bd771fef4894397a7a91dcd7a16a88e</t>
  </si>
  <si>
    <t>0xbacff8111bb7acfff885bad82239b74bc625a699</t>
  </si>
  <si>
    <t>0x2497a203a279d2bd1b675f84f60a89795adf9570</t>
  </si>
  <si>
    <t>0e7bd5c083c41a9bbb9e5c668241892adcdc8c16f803ded5d90e641a10bb9a37  -</t>
  </si>
  <si>
    <t>0x64669148bca4f3d1216127a46380a67b37bbf63e</t>
  </si>
  <si>
    <t>0x32a0e1040f79a3b567e9e2def16d481c43f9d78b</t>
  </si>
  <si>
    <t>82e416184426b64ec8a7b96cc99cb343c2e835204489eb893d81e18a12381261  -</t>
  </si>
  <si>
    <t>0xd4342df2c7cfe5938540648582c8d222f1513c50</t>
  </si>
  <si>
    <t>0x5db1c3bf9d068a284a8455ce7649870f6ca12584</t>
  </si>
  <si>
    <t>0xf8e89d113924300b38615ceb5719709569ebec6b</t>
  </si>
  <si>
    <t>0x2075d158924f5030aece55179848c2bd7ec5833f</t>
  </si>
  <si>
    <t>0xb38beba95e0e21a97466c452454debe2658527f7</t>
  </si>
  <si>
    <t>0x9b9df20988fa822b5b883564d460731d318b79d2</t>
  </si>
  <si>
    <t>71151fcbec72432d29da8bf84cbfdc54f5aa2c889f8967bc2958743ff3a32f67  -</t>
  </si>
  <si>
    <t>0x858c9eaf3ace37d2bedb4a1eb6b8805ffe801bba</t>
  </si>
  <si>
    <t>0x0285ce753a35459fd21be7919d43222e96adc70e</t>
  </si>
  <si>
    <t>0xd022969da8a1ace11e2974b3e7ee476c3f9f99c6</t>
  </si>
  <si>
    <t>0x3692e198f5aa6ce18a1420bc194d037af2370c17</t>
  </si>
  <si>
    <t>1a1975eb760f7fc2412004a1102c1fcfed5eea62be72dd6ccaf23364c3ecc3bf  -</t>
  </si>
  <si>
    <t>0x3d8a10ce3228cb428cb56baa058d4432464ea25d</t>
  </si>
  <si>
    <t>0x552a2033eaa57dcbfbc8c095806a73ce75e62164</t>
  </si>
  <si>
    <t>f7e982cea9d89350c8761605b491b9206e7ed57ef055071588f6793f73c2597e  -</t>
  </si>
  <si>
    <t>0x806a6bd219f162442d992bdc4ee6eba1f2c5a707</t>
  </si>
  <si>
    <t>0x1fb3acdba788ca50ce165e5a4151f05187c67cd6</t>
  </si>
  <si>
    <t>78d9f94301e48159d6fd1c7716c93d7adb47804b853bd4b1531f3736975684e7  -</t>
  </si>
  <si>
    <t>0x1aa635be048b85716ebf9093d1bde5aa7df9fefc</t>
  </si>
  <si>
    <t>04ac0744ed2cf7c0d86d3ee9ec9af190a9676e5fc463fa5b8af59285cd6c5ee6  -</t>
  </si>
  <si>
    <t>0x55654a38372617aedd583009f76e28700e48fdad</t>
  </si>
  <si>
    <t>0xdf5009e1028070e9eeed22e3e04d62c7ab20c7be</t>
  </si>
  <si>
    <t>2b38c96f4fc18c1f97ace1a9aef54973388a1977bce0a5b49d14f0a10c0eba25  -</t>
  </si>
  <si>
    <t>0xaa12936a79848938770bdbc5da0d49fe986678cc</t>
  </si>
  <si>
    <t>cd5bad7e3fb0a67f007987bf1f0c2d262eb581502b11c59f10f0020ee265eaa0  -</t>
  </si>
  <si>
    <t>0xf03abd62c2d8b3a90db84b41ce3118c1291a198f</t>
  </si>
  <si>
    <t>0xe63760e74ffd44ce7abdb7ca2e7fa01b357df460</t>
  </si>
  <si>
    <t>0x23a91059fdc9579a9fbd0edc5f2ea0bfdb70deb4</t>
  </si>
  <si>
    <t>0xa8925487055fb8218836a82b83d0233db61f0cde</t>
  </si>
  <si>
    <t>0x6324d9d0a23f5ddba165bf8cc61da455350895f2</t>
  </si>
  <si>
    <t>0x7bc51b19abe2cfb15d58f845dad027feab01bfa0</t>
  </si>
  <si>
    <t>0x2dd2a6b0cbd2586d3a6b975b8c35cebe7eb126e8</t>
  </si>
  <si>
    <t>0x7a8721a9d64c74da899424c1b52acbf58ddc9782</t>
  </si>
  <si>
    <t>0x653e84ba1c7af5cb15cb568def5f1dfa34e975ca</t>
  </si>
  <si>
    <t>14d3978db74982e5d5578374241c87982e3c42752cd59f7842db7a9191db9f93  -</t>
  </si>
  <si>
    <t>0x75041597d8f6e869092d78b9814b7bcdeeb393b4</t>
  </si>
  <si>
    <t>0xb2f4e183cd345bc0c575a875e973e4230561c58c</t>
  </si>
  <si>
    <t>d41f9e799130ad2652f74d53ea1b161aba99706ee0abbdaae0c290345d541f9c  -</t>
  </si>
  <si>
    <t>0xa395480a4a90c7066c8ddb5db83e2718e750641c</t>
  </si>
  <si>
    <t>0771577fa75f5ac41328c8493257a935f5cdb729b28604abcfbd580c9957957c  -</t>
  </si>
  <si>
    <t>0xc7f4ade4874e06a20fab9c5dc4f1dd8b6d85faf2</t>
  </si>
  <si>
    <t>0xa0174f796d3b901adaa16cfbb589330462be0329</t>
  </si>
  <si>
    <t>0x3f2ef511aa6e75231e4deafc7a3d2ecab3741de2</t>
  </si>
  <si>
    <t>0x7a617c2b05d2a74ff9babc9d81e5225c1e01004b</t>
  </si>
  <si>
    <t>6eb2fa1c0e00648f32b8912a0368f3eb0113d1436823e5fa1b29fd86fb3da930  -</t>
  </si>
  <si>
    <t>0x78c2a1e91b52bca4130b6ed9edd9fbcfd4671c37</t>
  </si>
  <si>
    <t>acfd015db41544131fc76e7fb0f5402d2b889cb1cbe380c28a8793a87dc74918  -</t>
  </si>
  <si>
    <t>0x3268ecb4fcba1ca9f43da8ed05ffc80382cef1da</t>
  </si>
  <si>
    <t>0xf70d589d76eebdd7c12cc5eec99f8f6fa4233b9e</t>
  </si>
  <si>
    <t>3ea3f4f23cdb22d1326c81496a0d00b8e72b41d17a87f970aa967a07bc634678  -</t>
  </si>
  <si>
    <t>0xd2018bfaa266a9ec0a1a84b061640faa009def76</t>
  </si>
  <si>
    <t>e53c77b338cf089f431fbac7be48931ab37cde7b24ee0ea143698fea761223dd  -</t>
  </si>
  <si>
    <t>0x7a4349a749e59a5736efb7826ee3496a2dfd5489</t>
  </si>
  <si>
    <t>4730a5917b6a12e69c52668de4237579876fa55eed67eddc853248c30f05c129  -</t>
  </si>
  <si>
    <t>0xe4eabdca81e31d9acbc4af76b30f532b6ed7f3bf</t>
  </si>
  <si>
    <t>0x0c76802158f13aba9d892ee066233827424c5aab</t>
  </si>
  <si>
    <t>40359a4f0a81bf2f5759a39adbb1f4e252a2f8eabcaa2945c13b0f1178040b65  -</t>
  </si>
  <si>
    <t>0xdb1c55f6926e7d847ddf8678905ad871a68199d2</t>
  </si>
  <si>
    <t>0x4e0d2f9acecfe4db764476c7a1dfb6d0288348af</t>
  </si>
  <si>
    <t>142b7402b6012c7ebc44d38a9ccf5a523cc3851746509e796cd9bbde1a19a389  -</t>
  </si>
  <si>
    <t>0xf331f7887d31714dce936d9a9846e6afbe82e0a0</t>
  </si>
  <si>
    <t>0xd82bc89ba3646c16864e5629ac3b5845bd88bf58</t>
  </si>
  <si>
    <t>223110d38b4bbd77ec588217504cf8a50846b37200fe6675d4b22a0dcef09aa4  -</t>
  </si>
  <si>
    <t>0xe82f0742a71a02b9e9ffc142fdcb6eb1ed06fb87</t>
  </si>
  <si>
    <t>0x30ad12df80a2493a82ddfe367d866616db8a2595</t>
  </si>
  <si>
    <t>886e6d7bb5c178b7853e0b59937cb440f3fa05557f6eceb3386a499837f8be65  -</t>
  </si>
  <si>
    <t>0xa84c143dfc6347e1283af937e34a5dcaa17c027a</t>
  </si>
  <si>
    <t>0x0cc278edcf5b265c75978f5bbece8340e2e7c115</t>
  </si>
  <si>
    <t>38db83538716ae0123f780ead3426823c0a78d80204c3678dffd6e9b6f84de1e  -</t>
  </si>
  <si>
    <t>0xd6bc92a0f5a2bc17207283679c5ddcc108fd3710</t>
  </si>
  <si>
    <t>0xefed3d97f6961770a8ebcc5d4587a3fd21d12100</t>
  </si>
  <si>
    <t>f2bd1d179251d824f3153dd98f8cd5b7a92523124a483542aadb29fed0b87475  -</t>
  </si>
  <si>
    <t>0x5eec6013255fe31df1349fa73f11108fef90e6c6</t>
  </si>
  <si>
    <t>101bcedbc0f770c1b3d6598632d8422cc257438db313e07e43a75d9db6bacf97  -</t>
  </si>
  <si>
    <t>0xdfe06d5a4534fbe955eebe8a4908ef596763c2a4</t>
  </si>
  <si>
    <t>0x3a0d088acfbd75fcf182a3b25d470492952dc704</t>
  </si>
  <si>
    <t>37758e6e50a184f1341c0298ca162bdac9711bcaba2a21f4b15370f60db623b6  -</t>
  </si>
  <si>
    <t>0xfd1e3d3e641f224ce8e1117866cf3f01ed2d5d9f</t>
  </si>
  <si>
    <t>251bbac9d1422d93f21913f988cdfdd1ceba6cbefc7f26294c5b33ea9d13b998  -</t>
  </si>
  <si>
    <t>0x15d0e6cedd8ecc39daa60c63a3a5830eeca7d720</t>
  </si>
  <si>
    <t>7ba0fdfd2534aef7b0485d61497c74355fe43e42843a4434c31423c93f2d10f6  -</t>
  </si>
  <si>
    <t>0x4876bca6feab4243e4370bddc92f5a8364de9df9</t>
  </si>
  <si>
    <t>0xcf012f2025da02b6bc2bf0b4076176512bdcd511</t>
  </si>
  <si>
    <t>ff4557a0b170c18d382952444888f2b9485ce730767bb8510c4ddf9a3178f385  -</t>
  </si>
  <si>
    <t>0x7e97c48497a8d650dc030744b74c81e29816f8e3</t>
  </si>
  <si>
    <t>0x6c864fa1a40a72da4768bbd0b98bd7442dcea657</t>
  </si>
  <si>
    <t>f7f93686f233cf2b09b64884b161cfbb231ba38d97b12ed2e5dbec209b93f5ea  -</t>
  </si>
  <si>
    <t>0x0e77cb9d68b8bf3cc41561f8eda6c71e4a4b9ef7</t>
  </si>
  <si>
    <t>0xb243df5e5f3732bfc45b797ca44b24e6d04bced2</t>
  </si>
  <si>
    <t>4feb939f6c7113a8a1ec273032949f76b739ab60cf0206b34440ec46ffd80fbb  -</t>
  </si>
  <si>
    <t>0x4fed7f5f0314bd156a8486fc41dc8bd4737c24fb</t>
  </si>
  <si>
    <t>e67902e68d4575bfe1846648a45b920c40944e2dcbb6009dd9178d45e265bfe9  -</t>
  </si>
  <si>
    <t>0xc9c8ef2588647e6f5acb6aaee637264d2632609d</t>
  </si>
  <si>
    <t>ae57d23985219ed0153e14b7b250e28ddb9650153c63700cabc8376f7ac33fb5  -</t>
  </si>
  <si>
    <t>0xb9b52d9f7a077e66becda9330b26166038c9d1b3</t>
  </si>
  <si>
    <t>0x411c426b42c390906001915cf998dac56806b057</t>
  </si>
  <si>
    <t>7a2ab875cbf0ab337327108b3fffcb0bde4fb328731430a7f5bc16b5199571b3  -</t>
  </si>
  <si>
    <t>0xb4c05e6e4cdb07c15095300d96a5735046eef999</t>
  </si>
  <si>
    <t>8ce1bbf8d85907ae1c6556814a12eebd35dc223202984b547493de4802afeb12  -</t>
  </si>
  <si>
    <t>0x81edefc64aabdce71f68347774bd4673d1d31419</t>
  </si>
  <si>
    <t>0xc54100fc034d412c21ba92ccf2d916374ac22555</t>
  </si>
  <si>
    <t>acbc84011d739e4c12464e977c08ba528732643623e5b335a0ddb0e602f525b7  -</t>
  </si>
  <si>
    <t>0xb93430ce38ac4a6bb47fb1fc085ea669353fd89e</t>
  </si>
  <si>
    <t>0xa0aa9c6cae634d9f08420215eaeeca25e22c14b0</t>
  </si>
  <si>
    <t>fc102284c78414fa2cf638976d206057b9d1d92090d8efc08d7bacb4144e76d5  -</t>
  </si>
  <si>
    <t>0x463f235748bc7862deaa04d85b4b16ac8fafef39</t>
  </si>
  <si>
    <t>0x4e851c96a708a862a1fdb68d87d0abcdf582bb6a</t>
  </si>
  <si>
    <t>b99dfc689cab1605686685a5c2d501ef2d399f7de5958ef23ddc63569c7422a1  -</t>
  </si>
  <si>
    <t>0x4d200a0a7066af311baba7a647b1cce54ae2f9a5</t>
  </si>
  <si>
    <t>01de87deb56f0e72e8d7ceb256c76c31cd3182c3eb3239f3fcef04be019dfeea  -</t>
  </si>
  <si>
    <t>0x0391e59a8093c0155a122493775644e373cc6838</t>
  </si>
  <si>
    <t>0x28d809b820dabe281a05b8cd079b1ee4ae9ded96</t>
  </si>
  <si>
    <t>112c6445b9ef78465c8103ae75987cc5e0b5cf87061ac850d3d080981204cd29  -</t>
  </si>
  <si>
    <t>0xbabfe0ae175b847543724c386700065137d30e3b</t>
  </si>
  <si>
    <t>0x59e36f0500ba5bb3893410cc0e1e3554e0883cc7</t>
  </si>
  <si>
    <t>5927925cd8f195af7d1af34c303b01659faa691c18ad782b740719f527115839  -</t>
  </si>
  <si>
    <t>0x27abf402f81253738eef8e6123d0df639a5484f1</t>
  </si>
  <si>
    <t>0x37573e04285404f247ea4cc3985ff08319ad422e</t>
  </si>
  <si>
    <t>541dadd66ee9f17eb83db2608d20c8616322e3e8272e823da4f2a37d1bc06f3c  -</t>
  </si>
  <si>
    <t>0x07f06a75ddf49de735d51dbf5c0a9062c034e7c6</t>
  </si>
  <si>
    <t>0x647a028a01f950dfcf013bc791221f3560dfe75b</t>
  </si>
  <si>
    <t>7f0060122c706872fdc456f567fdd8512221defc856fba5b5929c6fafa7426ce  -</t>
  </si>
  <si>
    <t>0x23f890c412f3f06784a30ba40ed4832a0fca55f0</t>
  </si>
  <si>
    <t>77926df736320eff680f8a81d61306a36b814b226a2b2b6a7288908d0d78b79c  -</t>
  </si>
  <si>
    <t>0xfa8bb2a68c67e39409cd336d1a8024a2ad9a62ff</t>
  </si>
  <si>
    <t>0x22619e737cd391a58aa592220c1f28ba175ef41d</t>
  </si>
  <si>
    <t>5e1c298b72f72c5f37e5a9a8560359c883213e3350908b92ac86b7dbb7088961  -</t>
  </si>
  <si>
    <t>0x1efd5dc066eb56d4db7e2ff38843c8bf8aa59168</t>
  </si>
  <si>
    <t>0x3ae48eca02ac8035041676f70967ef7bca98f16f</t>
  </si>
  <si>
    <t>6cabf3e8bd475d8a51033faa7e2d4fa343c7564f74bf8d55d99c46993ad50a66  -</t>
  </si>
  <si>
    <t>0x477d1ee2f953a2f85dbecbcb371c2613809ea452</t>
  </si>
  <si>
    <t>0x46feeb381e90f7e30635b4f33ce3f6fa8ea6ed9b</t>
  </si>
  <si>
    <t>13f54e6b733c64ce8ce6a7adc49c81d11f2bb60c2435b4f2a4d369cb17a56b26  -</t>
  </si>
  <si>
    <t>0x252c83442e621815e36498746d50c3fe0ea6d24e</t>
  </si>
  <si>
    <t>0x559c9f83bcefccd5a4d0003ffdccb2dbb954d7f4</t>
  </si>
  <si>
    <t>0x62d5c4a317b93085697cfb1c775be4398df0678c</t>
  </si>
  <si>
    <t>0xace4e261d21ea8ed1784e5f730878e0fd90e145d</t>
  </si>
  <si>
    <t>2ac3a2e93705ff20cf9e7994d64dcf489b47daa451ee85febc87f56c6e728621  -</t>
  </si>
  <si>
    <t>0x5bb52e85c21ca3df3c71da6d03be19cff89e7cf9</t>
  </si>
  <si>
    <t>0xa2b1875bbdf7d0e3599533b9fb1f74b642778bc2</t>
  </si>
  <si>
    <t>018a269827d8f9bf06d10d219d630a513a52bb3311603f3cde313ba22c56cb3e  -</t>
  </si>
  <si>
    <t>0xf5b1d75f4415f853fef2466a5ab8e412d593dd44</t>
  </si>
  <si>
    <t>0xf05f990621fc80697626ae03c3f659fd8ff0ef7f</t>
  </si>
  <si>
    <t>d61f9e0412c58646ecfbad2e2356e8edfc20f86399dca2e12da4b7a7b75462a3  -</t>
  </si>
  <si>
    <t>0xd5682af6b0129ef206ed805d26c19f82cd21f402</t>
  </si>
  <si>
    <t>0x22dc0138701299c77a8fd5226746675a807ea9ee</t>
  </si>
  <si>
    <t>24250c7e0ab03752c69f5cf06a68f23e07e88685f7dd022e431f5a7c4c4dae5d  -</t>
  </si>
  <si>
    <t>0x3e013fc32a54c4c5b6991ba539dcd0ec4355c859</t>
  </si>
  <si>
    <t>0x50cd68f42e27cb5a3bbdc244f9782551feaa8d9a</t>
  </si>
  <si>
    <t>cb28ff51bc1eba46b50f1c75a30bb1876f19f7cee310beb8bbf488dd214a6ded  -</t>
  </si>
  <si>
    <t>0x3bafb3af16203c817ee9208c6b8a748398dae689</t>
  </si>
  <si>
    <t>0x125d657d5cd16bf4864a2850d3f2541d9a0f3b50</t>
  </si>
  <si>
    <t>8592562d68583561cde134e48861d4cf674dc49bf83eef1cfc4a08d02d3524f3  -</t>
  </si>
  <si>
    <t>0x3b0e5a2a318616b1673b0bc7a91dd7c6d85b7e56</t>
  </si>
  <si>
    <t>0xf77796e04cfb19b5ef40efbf60fff04de8954c5f</t>
  </si>
  <si>
    <t>5708f33546dff70aef816492d99e5a7cd30446e2e03125193475b287379d9345  -</t>
  </si>
  <si>
    <t>0xefc9ba892c557ff541947116040cbb669b5c0a35</t>
  </si>
  <si>
    <t>0x5777c72fb022ddf1185d3e2c7bb858862c134080</t>
  </si>
  <si>
    <t>103a3cd817cbb87ef18d52016a4999a905c01fadd827fb4be37ebd0c5608ffdb  -</t>
  </si>
  <si>
    <t>0xa1477980b4fbbe5a1eca65e2aee84bec79c133f9</t>
  </si>
  <si>
    <t>1c034778cb8ab2918229c65aa4589119127e2641f179d007e54cb88cd6be07ff  -</t>
  </si>
  <si>
    <t>0xdad02644b70cbb20dec56d25282ddc65bb7805a1</t>
  </si>
  <si>
    <t>bd56631304192e39fa9170a9ad15746e47a4d79aa65e7903a8a94e73e62a4411  -</t>
  </si>
  <si>
    <t>0xcbf5442a3573f099b255c1bcc2cffb5613ef6257</t>
  </si>
  <si>
    <t>0x00db1967c1741111dc212930f14a3f3edd02ba2d</t>
  </si>
  <si>
    <t>d692561f504054a84cae3abcf533cfc5c243c496d6e90899e6bd58e90da67963  -</t>
  </si>
  <si>
    <t>0x4fa6a6ae4b2c99a0520f9ffa0372eddc144af89f</t>
  </si>
  <si>
    <t>0x31fb521714673ce46acf1d9c33f48a51d6afeb90</t>
  </si>
  <si>
    <t>01320fea595263b32ec398c5ef245473466e2db653310edfcc61166fcc69936a  -</t>
  </si>
  <si>
    <t>0x92e63be3a88df80f64ba4f829dd7ddf97e8b750b</t>
  </si>
  <si>
    <t>0x00745a8d197a120c34c9ac3383982a38c0ca95bd</t>
  </si>
  <si>
    <t>05776404cf93eadaae5bd032807f51c189507a772c4e1367f1a989bb2dd6ad64  -</t>
  </si>
  <si>
    <t>0x017bcaee2456d8bd0e181f94165919a4a2ecc2d9</t>
  </si>
  <si>
    <t>0xfb9589e7071a9fed39a173750cd07f1e2445d795</t>
  </si>
  <si>
    <t>e143f4a2d5e7e2a489aaa6062a97f30fbfa22e89ff6c3419670481bee056137a  -</t>
  </si>
  <si>
    <t>0x70c01853e4430cae353c9a7ae232a6a95f6cafd9</t>
  </si>
  <si>
    <t>89d9eff12d6f51d6a4550161cc202907a1eb3f507616c5a702ebe33c6b82dbf9  -</t>
  </si>
  <si>
    <t>0xa91a453abde404a303fb118c46e00c8f630216a9</t>
  </si>
  <si>
    <t>0x336c8c07b68b2629da9be97437bc7c290c66e93b</t>
  </si>
  <si>
    <t>0897b4d7e91b6c1f18ab545e21c74f7fb1cade12bc332ca83710beb125705cb0  -</t>
  </si>
  <si>
    <t>0x5aa88d2901c68fda244f1d0584400368d2c8e739</t>
  </si>
  <si>
    <t>0x4b3df879896c9092564b82d0817153328239c2b8</t>
  </si>
  <si>
    <t>aa35ccc3a08e9093f9cc537e66ad4f1f8962fd7b712e720ffc5e6f84ce39d906  -</t>
  </si>
  <si>
    <t>0xa16cdcba1d6cb6874ff9fd8a6c8b82a3f834f512</t>
  </si>
  <si>
    <t>0x007e85ff4d8fc8109a0bd8aa651825297480167e</t>
  </si>
  <si>
    <t>c9bec57e8a809383b84fd74986bf8783c0bff256fa827f033f6cf9f2648ff1a7  -</t>
  </si>
  <si>
    <t>0x791d0463b8813b827807a36852e4778be01b704e</t>
  </si>
  <si>
    <t>62509938d3a1ee17d4d327022a508532f4b6fd134d8c06228514c541061c1ca1  -</t>
  </si>
  <si>
    <t>0x4dc76cfc65b14b3fd83c8bc8b895482f3cbc150a</t>
  </si>
  <si>
    <t>0x80028f80c7d5959c3eaf45a95bf3a1a0724352f6</t>
  </si>
  <si>
    <t>21e2168f29c064148c6581d4a82a9eb37ee8ae52dba2c2079a4ad3b0b5d6a829  -</t>
  </si>
  <si>
    <t>0xe65c53087e1a40b7c53b9a0ea3c2562ae2dfeb24</t>
  </si>
  <si>
    <t>3d9fa064c89a3f0968e743464024c35c66b2653b8a1ad78d68a6cf5723d60472  -</t>
  </si>
  <si>
    <t>0x9c0c5a14fde1306686a8a270f271165acda670c2</t>
  </si>
  <si>
    <t>0x78e83b0f54c91ec16eb6431bfaf29997f24545a7</t>
  </si>
  <si>
    <t>612dd58fde24c9911cdc56bf9d40e2d181c28257c4dc96c6fad92dfe6f7e0457  -</t>
  </si>
  <si>
    <t>0xe26e90598190a98c92c75204c9a4ecfe5983f8e0</t>
  </si>
  <si>
    <t>0x2b122ead009e73de6d76eae0bcc5d9cc52e67f08</t>
  </si>
  <si>
    <t>58ee141a985f4e3b388db8ddc77d3e6fe9aa28c2ffb91fc2b029735dccbd96de  -</t>
  </si>
  <si>
    <t>0x8bbf2d91e3c601df2c71c4ee98e87351922f8aa7</t>
  </si>
  <si>
    <t>0x7c0c1d3d2ed6b3979a865415acc98457f74cffad</t>
  </si>
  <si>
    <t>7e1dfe0291397e0fdd52d6015119e050ed154268d5a5888f98637a8a656ecd9d  -</t>
  </si>
  <si>
    <t>0x7a7d08bcb2faf27414e86ecf9a0351d928054b6b</t>
  </si>
  <si>
    <t>c49a64bfb75547153e0a137df6693d8a9ca09e72c80da2143e4dc78a3ac2338f  -</t>
  </si>
  <si>
    <t>0xdf77e4a81fba17e0cc39dba521aa4167f388ed7c</t>
  </si>
  <si>
    <t>0x0023ed0a8f43c2b80605b3acd21161972e1e41e0</t>
  </si>
  <si>
    <t>721676adcc783b430bff26051d0bf9e6548594528b3b1538bb934524b3338d4d  -</t>
  </si>
  <si>
    <t>0xff5a11c0442028ee2a60d31e6ebb3cbac121ffe5</t>
  </si>
  <si>
    <t>0x5ac58eb1310edcd29c52be625db9f3f9a64934ea</t>
  </si>
  <si>
    <t>464f5c2b47c212f8f7eaf9859154bfd4683e35b4c77f1640dde2caf3cbb0903f  -</t>
  </si>
  <si>
    <t>0xd8993f49f372bb014fb088eabec95cfdc795cbf6</t>
  </si>
  <si>
    <t>0x16ae3fa87e1db333a70690e1fe2fdd8fac8cba4c</t>
  </si>
  <si>
    <t>a0593a15a48468868214c795df7b48b42a3edad6d6736fc3696d23cd1607d575  -</t>
  </si>
  <si>
    <t>0x3e7840b88396acd80bac66021e1354064461a498</t>
  </si>
  <si>
    <t>e3bd9f10ca0ce8be216d8edd3f3f6534cbddc726f5409fde8417b88f6f7872d3  -</t>
  </si>
  <si>
    <t>0xf6b55acbbc49f4524aa48d19281a9a77c54de10f</t>
  </si>
  <si>
    <t>0xd80a4004350027f618107fe3240937d54e46c21b</t>
  </si>
  <si>
    <t>7955128c919a2e3dfaa05efd66ee25d16c6cd18bbc6923d555e09bee2b470f75  -</t>
  </si>
  <si>
    <t>0xedf4597f75cd1773978eb51ad0b2c59d5d742756</t>
  </si>
  <si>
    <t>0x00c1add06e6fdb41ab645b3ef660b5ddfcb863cb</t>
  </si>
  <si>
    <t>876bbee3058e488bc6d56dba8c3cbbd1407b5e88aa9d4a731303f3352cd157ec  -</t>
  </si>
  <si>
    <t>0x038e20839aebfe12b7956adcbc2511f6f7085164</t>
  </si>
  <si>
    <t>0xa8c34e08612b7b9b45e4c30dd335eef4a6189657</t>
  </si>
  <si>
    <t>0xff812b08d9c3049553f025475964eace9e636d05</t>
  </si>
  <si>
    <t>bdf2558e28405044f98ed207e5fc04627933a841cfebc5863285e2bee6554d52  -</t>
  </si>
  <si>
    <t>0x90802f0174b383bfa0742c521cbf46be7e9ecb71</t>
  </si>
  <si>
    <t>0x96050da7c01bbd4891ed766720a5c1c79b824163</t>
  </si>
  <si>
    <t>bf90f39d266b13b939fc12674b0041d233684ce0d09b3768d5cf03111be81ba9  -</t>
  </si>
  <si>
    <t>0xfffb790342fbb071f972b23884c97185f4166805</t>
  </si>
  <si>
    <t>0xeb4fec24282bfab02478d596ff41dae834b8ca28</t>
  </si>
  <si>
    <t>fdf4485cfd664397a56e645604a6eab4f21a9b7297ef86b8f34a01369ad4866e  -</t>
  </si>
  <si>
    <t>0xee8c38837530e7207cafe8ad23ff956dcbe1850c</t>
  </si>
  <si>
    <t>c0c22097474c1ea354aab7c1d8eca520e14210bdc2f00c7dc76abfcbef2ca6b0  -</t>
  </si>
  <si>
    <t>0x5b2028602af2693d50b4157f4acf84d632ec8208</t>
  </si>
  <si>
    <t>0x005b79a5f64cf2077708c2b25855dcce3782d04e</t>
  </si>
  <si>
    <t>a18da5e9b5f5797f6eae0f0111087760d2ee93235da3e33b0ec5c350a689e2a8  -</t>
  </si>
  <si>
    <t>0xef9755eb0be2403fb5308dfd71aa01e781f0b397</t>
  </si>
  <si>
    <t>0x0286cff84c1623eb3b6d70ea874714e512421da4</t>
  </si>
  <si>
    <t>fef4f6ddcd3f39b0415ffee6a2b656085b67aa6827593c5d858529c6155127fa  -</t>
  </si>
  <si>
    <t>0x50abfc76b637b70571c301071f7ce660c1c3d847</t>
  </si>
  <si>
    <t>0xc41594f96a3a165cc57d550b0fbe4c8b9a717854</t>
  </si>
  <si>
    <t>a1f2443484e6a73e1c1e6f04d63bc947b0eb135bded8352d9de23e63c1374146  -</t>
  </si>
  <si>
    <t>0x4c7c98c4d64c29ef8103b005eeccf5145cfdf8c1</t>
  </si>
  <si>
    <t>e2e98d1974f88b4bc09378a0b6dda8b8bddac5ba90c3489488f1f10dc34b9e23  -</t>
  </si>
  <si>
    <t>0x68563d2a5fc58f88db8140a981170989f001b746</t>
  </si>
  <si>
    <t>0x00dddbf1b8c9f6cf814699a8f5d5348a601edd77</t>
  </si>
  <si>
    <t>e1636554b06725f9f4f05d4c73c95fce7d71151000145a88dbf161733476c89a  -</t>
  </si>
  <si>
    <t>0xbc803c38dca0e3c15c00258d5ebb38d2df5d5c4d</t>
  </si>
  <si>
    <t>0xeea07c4fef88f043102a45fae9c21a9154373a11</t>
  </si>
  <si>
    <t>0x0071b5966ca25dda3a028e7d2010e1e69822bab8</t>
  </si>
  <si>
    <t>37b90a1b6a2a877698deb81c7aaa47f04154befa97458291ea80ef4e075a10ea  -</t>
  </si>
  <si>
    <t>0x3526cf7d12c95b11a680678cc1f705cba667578d</t>
  </si>
  <si>
    <t>0xe55fcf5e0730c0ef80c653568918fb0abdc3e1df</t>
  </si>
  <si>
    <t>6b649310b7c916fd20e680897ea57d213967ac6089f5bc194eb6c0f370e310a6  -</t>
  </si>
  <si>
    <t>0x1767856bc75cf070de5e6ba3d0c718440f008c66</t>
  </si>
  <si>
    <t>0x0025b6528b858db284761cd41be356f579fdc7cd</t>
  </si>
  <si>
    <t>ec532d8caeaca301205db2c09d5a72c6c76a24b8dcaf6e64defd92792129f4d6  -</t>
  </si>
  <si>
    <t>0x33b44a1d150f3feaa40503ad20a75634adc39b18</t>
  </si>
  <si>
    <t>0x008bea2b46c768fd005a630149d7fc0014e9249e</t>
  </si>
  <si>
    <t>0xcacf9396a56e9ff1e3f6533be83a043c36ce0436</t>
  </si>
  <si>
    <t>c8a59f4a8351197ce12a7bea13f72b026e45ac1a07c8b7ceb0bbc96740550d3b  -</t>
  </si>
  <si>
    <t>0x641074844a0dd00042347161f830346bdfe348bc</t>
  </si>
  <si>
    <t>0x0061d5848aff3efe4696e728ecf6ff6063e9cb81</t>
  </si>
  <si>
    <t>bc632d3e982b880961be15d7c90c25c449d672b75da9eec230731bb6596fa357  -</t>
  </si>
  <si>
    <t>0x7fce4dafb8ad36e1045a36dbcdc69314907138b8</t>
  </si>
  <si>
    <t>641669d7f6e9e0d3f6d8ff35f8d82c5566ee81b8c3f81db3fa6230275e411eda  -</t>
  </si>
  <si>
    <t>0xf1aab4171ceb49b6a276975347e3c1d4d5650e5a</t>
  </si>
  <si>
    <t>e78df9ef66f84dd26b1ee270aae464fedd9f04d1aea90220db824cd606a10cf9  -</t>
  </si>
  <si>
    <t>0xbf64a825e602a4f1c31480a470e99e1d896c88a7</t>
  </si>
  <si>
    <t>0x66f03d10c4fb21e8e6ec323612d32ee67daaf73f</t>
  </si>
  <si>
    <t>0x52c2d09acf0ef12c487ae0c20a92d4f9a4abbfd1</t>
  </si>
  <si>
    <t>4c7c78103751dbfc4e895ed7bf14b277867109b962feefe909184c0dcb349fc1  -</t>
  </si>
  <si>
    <t>0xfae0300c03a1ea898176bcb39f919c559f64f4ff</t>
  </si>
  <si>
    <t>0x849019a489c3c26c7a7668e468be81a4d132781f</t>
  </si>
  <si>
    <t>0xa66b58fc584fedd9ec524ac4f6f5dd4d23d669dd</t>
  </si>
  <si>
    <t>0x07ec6c3159c2336ba36ab41f73411f8fee430470</t>
  </si>
  <si>
    <t>0x189891d02445d87e70d515fd2159416f023b0087</t>
  </si>
  <si>
    <t>47df718e08c5389e7b823b79ac7753edb2e39d4fb7e90c96cbfe9508ba13b0f1  -</t>
  </si>
  <si>
    <t>0x58978e8caccf56fadaa80ef52f5c684045306839</t>
  </si>
  <si>
    <t>0x43f9179a72d88182891502af8e80c32c7365e62b</t>
  </si>
  <si>
    <t>a672ef094d7f756360961ca4c0787e37699d88d638b748555cdbd219e09a37e6  -</t>
  </si>
  <si>
    <t>0x03209bde47da583547c17c47e7ca74bfa3dfb404</t>
  </si>
  <si>
    <t>0x89fe94b375fa9477c7b183856ea9780357b15d4f</t>
  </si>
  <si>
    <t>0x5031129a4a1c0eaa0b98f989f9f3087c9a236451</t>
  </si>
  <si>
    <t>9557b5cc9ee6f8d3a777337c023e72dcf015d724cfb901b494cf836d277a3248  -</t>
  </si>
  <si>
    <t>0xbdbff4ff3e61ec927e6f35bbb19ca14314f9bc34</t>
  </si>
  <si>
    <t>0xa35e44db428e93c039efa40251b8b0580191e6b2</t>
  </si>
  <si>
    <t>152cefc414dbe5bd66adb0843ebe7eca992fc960b9c2c593758541bc4afd4c69  -</t>
  </si>
  <si>
    <t>0x06649b49514350932060674046a8f280935873f9</t>
  </si>
  <si>
    <t>8ea11daaf5e1a26642fcc9b2834b7e987388f12b10e8aa9c803e03c695f7b3ce  -</t>
  </si>
  <si>
    <t>0x91a57b2f6fa86b373bce5716eb26c81cbb004223</t>
  </si>
  <si>
    <t>0x0c26a6dbf6b285145ca4f64397a521f8b5e49a79</t>
  </si>
  <si>
    <t>943d87f61e6e8710e7f191c8705a84217b5cba4407707cbbcc2e695f8e9ae031  -</t>
  </si>
  <si>
    <t>0x5a91dee2b7b4b119597628af2216a154ce75fe54</t>
  </si>
  <si>
    <t>0x24d35b59155f4107225594f9adcb0f1fab975181</t>
  </si>
  <si>
    <t>457cd6db831305934a5af218e0fe4c21ac7376c20a95a8c803a0dacf6a19220b  -</t>
  </si>
  <si>
    <t>0x807a3ef8a8dbdd7fc9863df695bbe8691e450e8e</t>
  </si>
  <si>
    <t>0xa4f970e6425e316984208ca1ee95ca618c11a34d</t>
  </si>
  <si>
    <t>0x85bc00724203d53536072b000c44a2cc16cd12c5</t>
  </si>
  <si>
    <t>0xc1c0b0dbbae549dc41b4e07d9e1fa1e857459a5f</t>
  </si>
  <si>
    <t>9325ccdc40f562cbbbfb4f95ddbf826bb4440c08e13027a0e1381ba687fd701a  -</t>
  </si>
  <si>
    <t>0xc8b2c33a45ce83d19da15a58d1d1ddb2738506bf</t>
  </si>
  <si>
    <t>825c2d261be8ab385fce17a367f4eb3459a53afdc674259f169ae21067fbd255  -</t>
  </si>
  <si>
    <t>0xb919b2903e07293bc84372471a7081ecb69e8d36</t>
  </si>
  <si>
    <t>0xabcdd0dbc5ba15804f5de963bd60491e48c3ef0b</t>
  </si>
  <si>
    <t>0xbf9d39bf93f9e38f1afc07d8dbcb28f567d3b8c5</t>
  </si>
  <si>
    <t>b4061842f48767d3bd2917853e6cb4a082413190ba16b1a18b1a1a3ab9edbae7  -</t>
  </si>
  <si>
    <t>0x27dd8e8e687b66c4046045c7c0795743580b384e</t>
  </si>
  <si>
    <t>0xdeca991a77e1a5e901938cbfa2dd9ef562a5e82b</t>
  </si>
  <si>
    <t>8d81ac798e293228dd48fd4c81cbf44ff54352ee0a2baa97466b01fc8770033c  -</t>
  </si>
  <si>
    <t>0x0bde89a6a318f540f878f721109a224b35dde7ae</t>
  </si>
  <si>
    <t>0xe7d3ffba663a8ef276031d8bdbf1ef5750a97d92</t>
  </si>
  <si>
    <t>8bf3f265ae17f59ce1d8f233be4c80fb9c8685c900b9f0e3bd302a1ee880658a  -</t>
  </si>
  <si>
    <t>0x9c01c36ce6286e13ecdf6f4993f5e3345a21410f</t>
  </si>
  <si>
    <t>0x65a0a0586938e641ea4ad4b6dc5bbf57bbda5cd5</t>
  </si>
  <si>
    <t>0x1765771821da608508a23183d46ac6fc5b4a7233</t>
  </si>
  <si>
    <t>0xe21ec6dc97845e6f55676dc9dd41e51ea936eb06</t>
  </si>
  <si>
    <t>0x80aff102f5bda839483f529e5ca605b8b6b45658</t>
  </si>
  <si>
    <t>6e92e9b63e94c38f05d7f58bb082f2fdfdb8d90137ccb89fc2afa63b8658a27a  -</t>
  </si>
  <si>
    <t>0x70f4a2f25166e5d1a8a1435df58fef50b8c66cd6</t>
  </si>
  <si>
    <t>0xf8ee3910680058ab8cfa12a363ec9f0601130f6d</t>
  </si>
  <si>
    <t>e99f23088541fd539138fb6d2bba369019872a0207289eb2d70c66e12baf482f  -</t>
  </si>
  <si>
    <t>0x69a070b0ab429b6c07d87dec3be1d4c8a51b94e7</t>
  </si>
  <si>
    <t>0x0b00050ad0d30d9cc748be9e616b376939007928</t>
  </si>
  <si>
    <t>3900dcd7d9b15421970b225424ef860613c2fdb0594a370e6ac993a39c80c2b8  -</t>
  </si>
  <si>
    <t>0x5aa54e79f1b3b047fa1bb19f9fa55fc56df070c6</t>
  </si>
  <si>
    <t>ce50da44ffe7ed8197508799abd87c1fb6c3c70a84f9972f0f99865334952837  -</t>
  </si>
  <si>
    <t>0x2b26438d8250ad8a03f66e61448e31a73b9ca3c0</t>
  </si>
  <si>
    <t>1794274a3aab7abe581c6f18113dc7ab4a714e83a45783cbc577054bc0a5b65a  -</t>
  </si>
  <si>
    <t>0x11dc9acbbd6eac0096ac6d08beb36121303f4c0d</t>
  </si>
  <si>
    <t>0xbd0f803ceea073b5ff716a51a088642d19278b2d</t>
  </si>
  <si>
    <t>8019c822bcd0f2174af40d87e143716b2bd398702e8699f67831800a48bc67be  -</t>
  </si>
  <si>
    <t>0xe798733df7dd9a634c8f29378e195e4f6e7fc4d1</t>
  </si>
  <si>
    <t>0x536440832cac33d0a9aee71a684ddbff03685a85</t>
  </si>
  <si>
    <t>0x0f1185de8f5ded49d07d0156db1ae3781fab6d59</t>
  </si>
  <si>
    <t>0x8e597bc2e708f83ddbb74355f924397676877cde</t>
  </si>
  <si>
    <t>9fdd98a65bfbe8078aa6eaee4848d5eeee91e9b06ea9ac5ab6384fe66a8e12de  -</t>
  </si>
  <si>
    <t>0xd6c3fecce74e5fb3a9bcc6bbaaebf80a321e3131</t>
  </si>
  <si>
    <t>0xb33939e4145d2838f87f7e5c61ced51a15f3d841</t>
  </si>
  <si>
    <t>1fdc6183a2fbd08aae3a3845ba5ae34be146d61e83af2deddcc8513449fce02f  -</t>
  </si>
  <si>
    <t>0xe4c94d45f7aef7018a5d66f44af780ec6023378e</t>
  </si>
  <si>
    <t>0x238f99a33f6a1c78187b5b0d645cb4606aebf9e3</t>
  </si>
  <si>
    <t>773b91a299a7581b0f9b760fd5cf6652c47afd701b9b69307de86171e26c831d  -</t>
  </si>
  <si>
    <t>0x15b8bbb4b11b5c0c813954f3fd8a8764d1491928</t>
  </si>
  <si>
    <t>0xe2d3702146f8dec408a37025c0c2616736d0bc82</t>
  </si>
  <si>
    <t>17fe498004f1de2796c193516f76fd622a1c9e204a044c187369c03e7b88337f  -</t>
  </si>
  <si>
    <t>0x2d5b6ad223654018aa31c5660a48fee33d016adf</t>
  </si>
  <si>
    <t>0x448fae87f7f5b58c6f215abd53d5cd8125e733c5</t>
  </si>
  <si>
    <t>0x60bf91ac87fee5a78c28f7b67701fbcfa79c18ec</t>
  </si>
  <si>
    <t>0x1ff21eca1c3ba96ed53783ab9c92ffbf77862584</t>
  </si>
  <si>
    <t>50a01b51d8a312fa8e4f44d175fbcca36c1454fec5a9dc8e0e805537b4d1642f  -</t>
  </si>
  <si>
    <t>0x124908bcae337d71ecfd87829b2e6a0ae26a7d3c</t>
  </si>
  <si>
    <t>af45ce149d54cc0d62d157a319a5133c29e331c644210e62614f3449a8e0dfa5  -</t>
  </si>
  <si>
    <t>0x89f7140eb13b3f67bf6f94da7910af14001841c6</t>
  </si>
  <si>
    <t>0x330163b46dcfcf534673a088bc2f81504045ab09</t>
  </si>
  <si>
    <t>0x7c60f73fbf669ab9df578c70c25a5c31788720ea</t>
  </si>
  <si>
    <t>0xd8356528624f0839d76f8eed05d8806b2d74cbc7</t>
  </si>
  <si>
    <t>0x7bf7c9f83172a3ca6f6a13ab790007ad01c0a137</t>
  </si>
  <si>
    <t>0x60d7162c7f0cf6580050b34c078d62649873e891</t>
  </si>
  <si>
    <t>0x1f43e710565778a09d8f20966fccb4bb16f6df56</t>
  </si>
  <si>
    <t>0xea69635d9303fea1bad007d771d808a2c11c9deb</t>
  </si>
  <si>
    <t>0xb27bdddd8722fd1440c11658f87fe9a28c4edcdd</t>
  </si>
  <si>
    <t>0xb328b9db206262b62f8291685bfe52b5dadbf1f4</t>
  </si>
  <si>
    <t>0x414fbf684a6426cf6012623f51170a5a86161d52</t>
  </si>
  <si>
    <t>0xc15403691bb82e3389603347cf946541e5b9255a</t>
  </si>
  <si>
    <t>0xb5f94312db1703969059e240ea8ed615cce639d4</t>
  </si>
  <si>
    <t>0xc86e7c69a53582537cc52c4dfdeaeae27a84d7c5</t>
  </si>
  <si>
    <t>0x4238b17f86446db9a3bbde74f3a23e539e10a1a5</t>
  </si>
  <si>
    <t>0x98e445d52310b0842ccba0b0b751e11faf55c854</t>
  </si>
  <si>
    <t>0x1aa38403a73f6fc6a8154f7c1e47ef4a2ae8e635</t>
  </si>
  <si>
    <t>13cc3fa0320ae73dbb6f59ac8270ad1a4e38810368a79286677f4e2ecceef5a5  -</t>
  </si>
  <si>
    <t>0x99fa9dacec472b54ff14e9adad51901a97da83d3</t>
  </si>
  <si>
    <t>6e3ae077adc76b932a21a1900151017f0d0da32bdd8b53540feadad8cab3ddef  -</t>
  </si>
  <si>
    <t>0x217a74e6401f6d360da89e7b903412bebbe5dc53</t>
  </si>
  <si>
    <t>0x705716323028f5d060b7935dd2c5480952920cae</t>
  </si>
  <si>
    <t>0x8f76f1c7ea109b958fcc0471a1e857c4984287d8</t>
  </si>
  <si>
    <t>0x057092b247a34a8e053d5fb11ff30259e11c476c</t>
  </si>
  <si>
    <t>0xaf391943463ebc5d92b5d8636553320e71aa4d67</t>
  </si>
  <si>
    <t>0x9deff6ae56500c120f199958eea8a020a96ea9c2</t>
  </si>
  <si>
    <t>0x11baf6aa29c47d730dea5f5bfbf1cfe521d5baa2</t>
  </si>
  <si>
    <t>0xbec96ea7a6ad66ae92d8e4594a48d54a9464c453</t>
  </si>
  <si>
    <t>0x7ef32ed2fb4b731f4d2592cbf268bce081113a78</t>
  </si>
  <si>
    <t>0x9d95b72f3895e393f201cb2e8e45cd2958da75af</t>
  </si>
  <si>
    <t>0xccdf9e8a2e253f4f649782135f264dd293340b2b</t>
  </si>
  <si>
    <t>0x28ba0b04488b9fb1f50f9b9ef782a9899855a5d6</t>
  </si>
  <si>
    <t>0xa4d46f39a2dcf0b360f8a61b97548fadf34d758f</t>
  </si>
  <si>
    <t>0xdf5182b3fefe338d9badce30a586611a9aad8b5d</t>
  </si>
  <si>
    <t>0b2e3469310c70113dbaa4b445ea2b11eb5e99831973352e8dd5dcfb08bd82a0  -</t>
  </si>
  <si>
    <t>0x0894cdc957a5a132fd20e3680a7c822d596d3af7</t>
  </si>
  <si>
    <t>0xf7fff942bfa78455c08f69be65735bb4c212d7ca</t>
  </si>
  <si>
    <t>0x5113a524564855e285924a5101c802e36365149d</t>
  </si>
  <si>
    <t>0xa1b5f95be71ffa2f86adefcaa0028c46fe825161</t>
  </si>
  <si>
    <t>a9f5ef46c4481462981cd9f65ad36b49756e3e95b67777633d73e9710b1b4489  -</t>
  </si>
  <si>
    <t>0xc5e01ae3730a69c3133bf845bf8b15bdaea7ff79</t>
  </si>
  <si>
    <t>3eb1d8f708e950bdca219bd552f11217dd0214b083a562f3eefcec4422a05807  -</t>
  </si>
  <si>
    <t>0x020b4cbd88466ea9dc7580f61b69b067a09b19f0</t>
  </si>
  <si>
    <t>e0cbb062c5a517d4240384a4177e39302dc99a1848ae7f27e792ceceba9b343d  -</t>
  </si>
  <si>
    <t>0xa2ced0eb4932f3799d1d19cff41792682b7eab59</t>
  </si>
  <si>
    <t>5eb2ea5a75a8bdd12f26b3409a7e642f3b810aa1625a8f3723e1f7e9fef769cd  -</t>
  </si>
  <si>
    <t>0xb3464bf7c1ec193c313b5ec56595cd5d066b4426</t>
  </si>
  <si>
    <t>0x9eeee7c840079574af49a9efbd59305fcf53935c</t>
  </si>
  <si>
    <t>713d288dac21e46bb7bf66a2bafc33d5813f7a51027496ceebd9104ddd116b38  -</t>
  </si>
  <si>
    <t>0xd6d5417fd0d0947af3433ec1eef4181ef0167883</t>
  </si>
  <si>
    <t>0x6da36a8bdcc7f766fb9fa547bab66e155608e1e8</t>
  </si>
  <si>
    <t>0x8537981f77b49356a6b354274dfb434fa299b223</t>
  </si>
  <si>
    <t>0xa95dff062b82c4ad0cecee8aed25c0bf3841d501</t>
  </si>
  <si>
    <t>0xd7c765f0f623a5c7da06a7c9b1357c0ee4d86d32</t>
  </si>
  <si>
    <t>0x6401d3b6412e7ea9950aa0780ee10ee2da51c1b7</t>
  </si>
  <si>
    <t>d5ce2e1c0e8f6f6d8cf3a273c4c2989b2a8ffc83946ba82c80ae05292f4a6b9e  -</t>
  </si>
  <si>
    <t>0xf5e0f9ce15359957d8e963172db2f834fbf80bce</t>
  </si>
  <si>
    <t>e36936a577679c1cdf7f2cffaeea126032e5eeb4b184499adea3fc2a75020fed  -</t>
  </si>
  <si>
    <t>0x375a30b9555441a20e43ec10077656c92a34963f</t>
  </si>
  <si>
    <t>a612d5e7baad8956dd7134b3c79fdfaa23648b6e12c76a1c3fa6a038297a1975  -</t>
  </si>
  <si>
    <t>0x02cd9bad8c68fb1534fd48648aa92ab9030879cc</t>
  </si>
  <si>
    <t>64f57206f576278d92d0b6a2acba4e79ab7e370a620b89da182d29dbbdb35455  -</t>
  </si>
  <si>
    <t>0x60ea66852c9b9322a6b420ea423c40ed7409fd95</t>
  </si>
  <si>
    <t>5ca379448d78468650355c2ed1b10b0c06b4d5969ae444105c3e84ce2fa46dae  -</t>
  </si>
  <si>
    <t>0x9f6b2a490bdefe18bbc66edffd96caffda683357</t>
  </si>
  <si>
    <t>0x5149ebf29b2fc0206dd5a2b4bf8f429abf66f0f1</t>
  </si>
  <si>
    <t>e752f563c83d3cff449ffe913f0d0e074cb9a5d864e6e725bfd92774ef2b3cd9  -</t>
  </si>
  <si>
    <t>0x25879296bd6e7ea13aeb4621856aeba8ad017d78</t>
  </si>
  <si>
    <t>a875d8319c4165a44b6bd4efb43b5104757f61870cbfa0f03ed626005fae7541  -</t>
  </si>
  <si>
    <t>0x822d8f5dca86195406298b548ec2ca59a2a0d8c1</t>
  </si>
  <si>
    <t>c29f8e123bc8eb7f69b8ff8b0baf6eb569b3aa15be14d3dd6aff9efee752a564  -</t>
  </si>
  <si>
    <t>0x2d8d759b0a1d6caab284277a119bb5508abb7cb8</t>
  </si>
  <si>
    <t>baba3a214d44371ea8c3775cc3f44ed5f9f1137cdd10590cb383bf07a5011919  -</t>
  </si>
  <si>
    <t>0x67a0227d651726245fbd73e61cdcb719e5c7ba3d</t>
  </si>
  <si>
    <t>9c0d036a6d0e3df5f7c74097a1f5411727c914f5fd4afff5a4a46db10d6f86ef  -</t>
  </si>
  <si>
    <t>0xc90233644d2eeb37a7ec641072c85ad272ef2feb</t>
  </si>
  <si>
    <t>0xab914e7b04f1b6ed397dbce175eec827563c91bd</t>
  </si>
  <si>
    <t>4139e3e9534f85c559e1537004fb7b40fec06825fd028a6b8ef4c88a5a4afd8f  -</t>
  </si>
  <si>
    <t>0xb5aff01f3e820735fac9abb594dc9993cb9e5bd2</t>
  </si>
  <si>
    <t>0xe115816138e9d0ab30e1a080edeb3bf787c733f4</t>
  </si>
  <si>
    <t>0x08b1da7ae109ec250edb42ce20106f171766ed6c</t>
  </si>
  <si>
    <t>614997c75b0d1637b5b172eea2472434c0b39f8adfca61e7b133049a0101b34a  -</t>
  </si>
  <si>
    <t>0x7a984b7658978f5c7658dceb3d4343cdddc28462</t>
  </si>
  <si>
    <t>9e4c1b66bd44ebb4645ab5a7f00197540705ca825a94668488e01e9f300408d6  -</t>
  </si>
  <si>
    <t>0x45c175ba1562428059254082ce4ef91f618d19ad</t>
  </si>
  <si>
    <t>0xf4bcaa08281bb5b3b303b8c3292d4df3e35264e4</t>
  </si>
  <si>
    <t>0x6e9fa09828f06c8067b9aecf7cb01cb5df944c2d</t>
  </si>
  <si>
    <t>0x5a9ed5d071fe12995df281ea0fba21d7f1f76809</t>
  </si>
  <si>
    <t>0x08b4b138e3540e925a8da863e2ad71228235e7cb</t>
  </si>
  <si>
    <t>0xccd86358cc7cc87dfacbab443cf1b6e58cf6ceaa</t>
  </si>
  <si>
    <t>0xdbf6d150533c98b37721bb07f80c627351b62b71</t>
  </si>
  <si>
    <t>70b7fd6abe664796bd7871bc549f0302d3f4a41953f0c474517d31db693b04a0  -</t>
  </si>
  <si>
    <t>0xd05ccc0ece5775822d8f532813fb47d65d902a3d</t>
  </si>
  <si>
    <t>3a08f208ccf77e691a5e4a6846fc6aef00008674595006b3bb311f64b72307da  -</t>
  </si>
  <si>
    <t>0x5080235a1684bed641d639ff38534f6224d9f40d</t>
  </si>
  <si>
    <t>7986bfd88ee9abb34ec23d6fa51813ad60a9182a567a132f58fb2af54c6fe678  -</t>
  </si>
  <si>
    <t>0xed80d8e95d4760f6c1d6853a6797de6154b3310f</t>
  </si>
  <si>
    <t>0x8c5ff9ce3551c0bb63e46f4cd008dd2992a3a0a7</t>
  </si>
  <si>
    <t>0x228e68444bc72ec2282b695a74131220712da6d0</t>
  </si>
  <si>
    <t>9cbb79b677c80a8c6190b36704cdc3c84885213e6f664dc085ed326c3bfb58aa  -</t>
  </si>
  <si>
    <t>0x7bebefb1eda8e5c16d522b5a26afac73f9e55cd0</t>
  </si>
  <si>
    <t>0x48a47a12a654270a9a49704924df1d18f4ff4116</t>
  </si>
  <si>
    <t>458b4071389084c53b35b6c4276ba8c54708c8127ddb6b709c97c1b23c18ef25  -</t>
  </si>
  <si>
    <t>0xfb30ecaf5bb9be34efa0c35ed9d04def7597751f</t>
  </si>
  <si>
    <t>0xf1e847a87e5d095ddebc632f0953fb4ba66b8922</t>
  </si>
  <si>
    <t>f5ee3a10a665281152c1ea5d54652a1f4bcf7e526694fc93805c6862e722f5c1  -</t>
  </si>
  <si>
    <t>0x834eead21c8625693c05ec54f4d52d117f71ac0d</t>
  </si>
  <si>
    <t>0x9ab98e6dfcdff3aab015434927b216fb757a6b09</t>
  </si>
  <si>
    <t>0x875295c182a584748141a1ee7c75cdf990414ca8</t>
  </si>
  <si>
    <t>0x9b2b545691caffb8a16ba848f265f04f34e16748</t>
  </si>
  <si>
    <t>0xa46fcc88d1e03f79e264ec48bcf05094401a6962</t>
  </si>
  <si>
    <t>0x46648f595ecc35fabd19df3a91058a5d57bdd40a</t>
  </si>
  <si>
    <t>0x628b8396ed4c108f4d8868576f1a26165317ca2c</t>
  </si>
  <si>
    <t>0x1fcb809dbe044fb3875463281d1bb55c4476a28b</t>
  </si>
  <si>
    <t>0xa74d69c0aef9166aca23d563f38cbf85fe3e39a6</t>
  </si>
  <si>
    <t>67b19f0f786341066ecd166050714fa64a33d50ef75bea2658b2a8871fff98b6  -</t>
  </si>
  <si>
    <t>0xe582bba7211203f56320b1f37439d76070122344</t>
  </si>
  <si>
    <t>d62717cf1c4c574f4abd5b597afb8230bac4ea47cdfa16a2513b463901f09913  -</t>
  </si>
  <si>
    <t>0x667429012ac34e03ba0889fd794d31dd92b53465</t>
  </si>
  <si>
    <t>0xe13e670b04587452c63080c7caddb15f5e821149</t>
  </si>
  <si>
    <t>0x783955fd8a89ac83f593749885fd6b28cda9eaaa</t>
  </si>
  <si>
    <t>0x05ecc7cc1484de98bc894e3b587c5b52ee7ca333</t>
  </si>
  <si>
    <t>0x5b9b2851d898deec82de13c83281d49213ba70ea</t>
  </si>
  <si>
    <t>4fae0399a3c2c2a52c2e0700353a434507cb462fc19106f2bb94e8e66a14d870  -</t>
  </si>
  <si>
    <t>0xc9c83515b2d37172fccdcbb92fb79b39628e584e</t>
  </si>
  <si>
    <t>0x125244b5700dee9c20259282701d305873fde7f8</t>
  </si>
  <si>
    <t>0xe6aadd7b71e8ea9e7ec91459345409eeb3175c9a</t>
  </si>
  <si>
    <t>047d428c88f44bdaecc929c61e28495d5e99892d70970c9eaec7870bbe4afa19  -</t>
  </si>
  <si>
    <t>0x5e50225b8dccefd89dcbae96e73f71e59a4e2529</t>
  </si>
  <si>
    <t>0x4dabcdda03a0b38618c571bbe607074d87446b61</t>
  </si>
  <si>
    <t>0xb7871c70fcba963f502f5b25ca39932820f23206</t>
  </si>
  <si>
    <t>0x7686f2ba0ebfdcc560be8bb6746c53edf4a3569a</t>
  </si>
  <si>
    <t>0x89c7776f8ae736ce12a0b3309bcea8b4d24bfb12</t>
  </si>
  <si>
    <t>0x80603decb9f6326b05fec23c9a830d6cf506aa88</t>
  </si>
  <si>
    <t>0x055c62e218a91389a9a81c5773d55f5022d2f7d7</t>
  </si>
  <si>
    <t>0x092a5172f796d4c3cd0e03520134317fc25b74f6</t>
  </si>
  <si>
    <t>d0b8fc485cb8120f95d23681ae0d9c209715333f5a84de23d91d1e9728299d40  -</t>
  </si>
  <si>
    <t>0x1e6fe309757a68497de95a6cdab524f94266c214</t>
  </si>
  <si>
    <t>0x76517f4644c43781b1fb102a936136e91fe0ee4c</t>
  </si>
  <si>
    <t>0x7931c90100285910556fd3c6406942995930ad34</t>
  </si>
  <si>
    <t>0x05e461505e65579b1c3aac742bff3a5c59bb744f</t>
  </si>
  <si>
    <t>0xc99c2259ade8e6c934e02a63b905d3ea8135079c</t>
  </si>
  <si>
    <t>0x5623b8b4fdd1fcb1b71129b82f2f74a676b71bd7</t>
  </si>
  <si>
    <t>0x4eaffb2b5436d10d8d1c75f4d3de552174130e0b</t>
  </si>
  <si>
    <t>0x869e88783e4c2e97d967a89e1aca4523eeab3d7c</t>
  </si>
  <si>
    <t>731f7bdda1281d4e2d9fe3e2848a1ec1b38265e18d811cd5c60871673a22900f  -</t>
  </si>
  <si>
    <t>0xe7b3a5522a9e1fbfc7ccc77b8f0b56c341c76498</t>
  </si>
  <si>
    <t>0x01957911244e546ce519fbac6f798958fafadb41</t>
  </si>
  <si>
    <t>0xa1eec0a9b7c50b8e79a0d9b8760bc5681fb199ec</t>
  </si>
  <si>
    <t>verified</t>
  </si>
  <si>
    <t>not</t>
  </si>
  <si>
    <t>balance in eth</t>
  </si>
  <si>
    <t>0x38bfd67c916eddfa65b013ecce5267493b140707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</si>
</sst>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6">
    <xf numFmtId="0" fontId="0" fillId="0" borderId="0" xfId="0"/>
    <xf numFmtId="0" fontId="1" fillId="33" borderId="10" xfId="33" applyFill="1" applyBorder="1"/>
    <xf numFmtId="0" fontId="0" fillId="33" borderId="10" xfId="0" applyFill="1" applyBorder="1"/>
    <xf numFmtId="0" fontId="1" fillId="33" borderId="0" xfId="33" applyFill="1" applyBorder="1"/>
    <xf numFmtId="0" fontId="0" fillId="33" borderId="0" xfId="0" applyFill="1" applyBorder="1"/>
    <xf numFmtId="0" fontId="0" fillId="33" borderId="0" xfId="0" applyFill="1"/>
  </cellXfs>
  <cellStyles count="43">
    <cellStyle name="20 % - Akzent1" xfId="16" builtinId="30" customBuiltin="1"/>
    <cellStyle name="20 % - Akzent2" xfId="19" builtinId="34" customBuiltin="1"/>
    <cellStyle name="20 % - Akzent3" xfId="22" builtinId="38" customBuiltin="1"/>
    <cellStyle name="20 % - Akzent4" xfId="25" builtinId="42" customBuiltin="1"/>
    <cellStyle name="20 % - Akzent5" xfId="28" builtinId="46" customBuiltin="1"/>
    <cellStyle name="20 % - Akzent6" xfId="31" builtinId="50" customBuiltin="1"/>
    <cellStyle name="40 % - Akzent1" xfId="17" builtinId="31" customBuiltin="1"/>
    <cellStyle name="40 % - Akzent2" xfId="20" builtinId="35" customBuiltin="1"/>
    <cellStyle name="40 % - Akzent3" xfId="23" builtinId="39" customBuiltin="1"/>
    <cellStyle name="40 % - Akzent4" xfId="26" builtinId="43" customBuiltin="1"/>
    <cellStyle name="40 % - Akzent5" xfId="29" builtinId="47" customBuiltin="1"/>
    <cellStyle name="40 % - Akzent6" xfId="32" builtinId="51" customBuiltin="1"/>
    <cellStyle name="60 % - Akzent1 2" xfId="37" xr:uid="{67FA5330-12AC-40F3-9294-354B1A660E0D}"/>
    <cellStyle name="60 % - Akzent2 2" xfId="38" xr:uid="{563970AE-5A22-48D5-9942-6C50EB3570F8}"/>
    <cellStyle name="60 % - Akzent3 2" xfId="39" xr:uid="{26FD6517-B46B-44A7-9ED5-213EA8147957}"/>
    <cellStyle name="60 % - Akzent4 2" xfId="40" xr:uid="{7D6812C8-255C-48D9-B89F-B8B3D2B8DE02}"/>
    <cellStyle name="60 % - Akzent5 2" xfId="41" xr:uid="{A79404CF-4386-45D7-AC86-DCE50A6536C0}"/>
    <cellStyle name="60 % - Akzent6 2" xfId="42" xr:uid="{58272631-6E9C-475D-8BE3-DC3C87C8F993}"/>
    <cellStyle name="Akzent1" xfId="15" builtinId="29" customBuiltin="1"/>
    <cellStyle name="Akzent2" xfId="18" builtinId="33" customBuiltin="1"/>
    <cellStyle name="Akzent3" xfId="21" builtinId="37" customBuiltin="1"/>
    <cellStyle name="Akzent4" xfId="24" builtinId="41" customBuiltin="1"/>
    <cellStyle name="Akzent5" xfId="27" builtinId="45" customBuiltin="1"/>
    <cellStyle name="Akzent6" xfId="30" builtinId="49" customBuiltin="1"/>
    <cellStyle name="Ausgabe" xfId="8" builtinId="21" customBuiltin="1"/>
    <cellStyle name="Berechnung" xfId="9" builtinId="22" customBuiltin="1"/>
    <cellStyle name="Eingabe" xfId="7" builtinId="20" customBuiltin="1"/>
    <cellStyle name="Ergebnis" xfId="14" builtinId="25" customBuiltin="1"/>
    <cellStyle name="Erklärender Text" xfId="13" builtinId="53" customBuiltin="1"/>
    <cellStyle name="Gut" xfId="5" builtinId="26" customBuiltin="1"/>
    <cellStyle name="Neutral 2" xfId="35" xr:uid="{AA88A03F-230F-4E1F-A201-D87757B6CB2F}"/>
    <cellStyle name="Notiz 2" xfId="36" xr:uid="{BB2A38F8-0768-44F4-9870-988DF1348E11}"/>
    <cellStyle name="Schlecht" xfId="6" builtinId="27" customBuiltin="1"/>
    <cellStyle name="Standard" xfId="0" builtinId="0"/>
    <cellStyle name="Standard 2" xfId="33" xr:uid="{0D39AA48-5211-45B6-8111-6E03D7E495AC}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" xfId="4" builtinId="19" customBuiltin="1"/>
    <cellStyle name="Überschrift 5" xfId="34" xr:uid="{8E8232C9-E85B-419D-84A1-58969C332E21}"/>
    <cellStyle name="Verknüpfte Zelle" xfId="10" builtinId="24" customBuiltin="1"/>
    <cellStyle name="Warnender Text" xfId="12" builtinId="11" customBuiltin="1"/>
    <cellStyle name="Zelle überprüfen" xfId="11" builtinId="23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53"/>
  <sheetViews>
    <sheetView tabSelected="1" topLeftCell="A1036" zoomScale="25" zoomScaleNormal="25" workbookViewId="0">
      <selection activeCell="J1127" sqref="J1127"/>
    </sheetView>
  </sheetViews>
  <sheetFormatPr baseColWidth="10" defaultColWidth="8.88671875" defaultRowHeight="14.4" x14ac:dyDescent="0.3"/>
  <cols>
    <col min="1" max="1" width="15.5546875" customWidth="1"/>
    <col min="2" max="2" width="21.88671875" customWidth="1"/>
    <col min="3" max="3" width="49.77734375" customWidth="1"/>
    <col min="4" max="4" width="51.77734375" customWidth="1"/>
    <col min="5" max="5" width="32.21875" customWidth="1"/>
    <col min="7" max="7" width="31.6640625" customWidth="1"/>
    <col min="8" max="8" width="21.6640625" customWidth="1"/>
    <col min="9" max="9" width="99.5546875" customWidth="1"/>
    <col min="12" max="12" width="13" bestFit="1" customWidth="1"/>
    <col min="24" max="24" width="13" bestFit="1" customWidth="1"/>
  </cols>
  <sheetData>
    <row r="1" spans="1:3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2576</v>
      </c>
      <c r="I1" s="2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</row>
    <row r="2" spans="1:36" x14ac:dyDescent="0.3">
      <c r="A2" s="2">
        <v>1439084882</v>
      </c>
      <c r="B2" s="2">
        <v>56289</v>
      </c>
      <c r="C2" s="2" t="s">
        <v>415</v>
      </c>
      <c r="D2" s="2" t="s">
        <v>2577</v>
      </c>
      <c r="E2" s="2" t="s">
        <v>10</v>
      </c>
      <c r="F2" s="1" t="s">
        <v>2574</v>
      </c>
      <c r="G2" s="2">
        <v>0</v>
      </c>
      <c r="H2" s="2">
        <f>G2/1000000000000000000</f>
        <v>0</v>
      </c>
      <c r="I2" s="2" t="s">
        <v>416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</row>
    <row r="3" spans="1:36" x14ac:dyDescent="0.3">
      <c r="A3" s="2">
        <v>1439471199</v>
      </c>
      <c r="B3" s="2">
        <v>79531</v>
      </c>
      <c r="C3" s="2" t="s">
        <v>2297</v>
      </c>
      <c r="D3" s="2" t="s">
        <v>2295</v>
      </c>
      <c r="E3" s="2" t="s">
        <v>70</v>
      </c>
      <c r="F3" s="1" t="s">
        <v>2574</v>
      </c>
      <c r="G3" s="2">
        <v>0</v>
      </c>
      <c r="H3" s="2">
        <f>G3/1000000000000000000</f>
        <v>0</v>
      </c>
      <c r="I3" s="2" t="s">
        <v>2296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</row>
    <row r="4" spans="1:36" x14ac:dyDescent="0.3">
      <c r="A4" s="2">
        <v>1439490131</v>
      </c>
      <c r="B4" s="2">
        <v>80740</v>
      </c>
      <c r="C4" s="2" t="s">
        <v>2294</v>
      </c>
      <c r="D4" s="2" t="s">
        <v>2295</v>
      </c>
      <c r="E4" s="2" t="s">
        <v>70</v>
      </c>
      <c r="F4" s="1" t="s">
        <v>2575</v>
      </c>
      <c r="G4" s="2">
        <v>0</v>
      </c>
      <c r="H4" s="2">
        <f>G4/1000000000000000000</f>
        <v>0</v>
      </c>
      <c r="I4" s="2" t="s">
        <v>2296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</row>
    <row r="5" spans="1:36" x14ac:dyDescent="0.3">
      <c r="A5" s="2">
        <v>1440888945</v>
      </c>
      <c r="B5" s="2">
        <v>161927</v>
      </c>
      <c r="C5" s="2" t="s">
        <v>580</v>
      </c>
      <c r="D5" s="2" t="s">
        <v>581</v>
      </c>
      <c r="E5" s="2" t="s">
        <v>10</v>
      </c>
      <c r="F5" s="1" t="s">
        <v>2574</v>
      </c>
      <c r="G5" s="2">
        <v>0</v>
      </c>
      <c r="H5" s="2">
        <f>G5/1000000000000000000</f>
        <v>0</v>
      </c>
      <c r="I5" s="2" t="s">
        <v>582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</row>
    <row r="6" spans="1:36" x14ac:dyDescent="0.3">
      <c r="A6" s="2">
        <v>1441080494</v>
      </c>
      <c r="B6" s="2">
        <v>171091</v>
      </c>
      <c r="C6" s="2" t="s">
        <v>776</v>
      </c>
      <c r="D6" s="2" t="s">
        <v>777</v>
      </c>
      <c r="E6" s="2" t="s">
        <v>10</v>
      </c>
      <c r="F6" s="1" t="s">
        <v>2574</v>
      </c>
      <c r="G6" s="2">
        <v>0</v>
      </c>
      <c r="H6" s="2">
        <f>G6/1000000000000000000</f>
        <v>0</v>
      </c>
      <c r="I6" s="2" t="s">
        <v>778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5"/>
      <c r="AE6" s="5"/>
      <c r="AF6" s="5"/>
      <c r="AG6" s="5"/>
      <c r="AH6" s="5"/>
      <c r="AI6" s="5"/>
      <c r="AJ6" s="5"/>
    </row>
    <row r="7" spans="1:36" x14ac:dyDescent="0.3">
      <c r="A7" s="2">
        <v>1441228673</v>
      </c>
      <c r="B7" s="2">
        <v>177546</v>
      </c>
      <c r="C7" s="2" t="s">
        <v>131</v>
      </c>
      <c r="D7" s="2" t="s">
        <v>132</v>
      </c>
      <c r="E7" s="2" t="s">
        <v>10</v>
      </c>
      <c r="F7" s="1" t="s">
        <v>2575</v>
      </c>
      <c r="G7" s="2">
        <v>0</v>
      </c>
      <c r="H7" s="2">
        <f>G7/1000000000000000000</f>
        <v>0</v>
      </c>
      <c r="I7" s="2" t="s">
        <v>67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</row>
    <row r="8" spans="1:36" x14ac:dyDescent="0.3">
      <c r="A8" s="2">
        <v>1441304122</v>
      </c>
      <c r="B8" s="2">
        <v>180383</v>
      </c>
      <c r="C8" s="2" t="s">
        <v>1615</v>
      </c>
      <c r="D8" s="2" t="s">
        <v>1616</v>
      </c>
      <c r="E8" s="2" t="s">
        <v>10</v>
      </c>
      <c r="F8" s="1" t="s">
        <v>2574</v>
      </c>
      <c r="G8" s="2">
        <v>0</v>
      </c>
      <c r="H8" s="2">
        <f>G8/1000000000000000000</f>
        <v>0</v>
      </c>
      <c r="I8" s="2" t="s">
        <v>1617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</row>
    <row r="9" spans="1:36" x14ac:dyDescent="0.3">
      <c r="A9" s="2">
        <v>1441424597</v>
      </c>
      <c r="B9" s="2">
        <v>186501</v>
      </c>
      <c r="C9" s="2" t="s">
        <v>486</v>
      </c>
      <c r="D9" s="2" t="s">
        <v>487</v>
      </c>
      <c r="E9" s="2" t="s">
        <v>10</v>
      </c>
      <c r="F9" s="1" t="s">
        <v>2574</v>
      </c>
      <c r="G9" s="2">
        <v>0</v>
      </c>
      <c r="H9" s="2">
        <f>G9/1000000000000000000</f>
        <v>0</v>
      </c>
      <c r="I9" s="2" t="s">
        <v>488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</row>
    <row r="10" spans="1:36" x14ac:dyDescent="0.3">
      <c r="A10" s="2">
        <v>1441496483</v>
      </c>
      <c r="B10" s="2">
        <v>190605</v>
      </c>
      <c r="C10" s="2" t="s">
        <v>164</v>
      </c>
      <c r="D10" s="2" t="s">
        <v>165</v>
      </c>
      <c r="E10" s="2" t="s">
        <v>10</v>
      </c>
      <c r="F10" s="1" t="s">
        <v>2574</v>
      </c>
      <c r="G10" s="2">
        <v>0</v>
      </c>
      <c r="H10" s="2">
        <f>G10/1000000000000000000</f>
        <v>0</v>
      </c>
      <c r="I10" s="2" t="s">
        <v>166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</row>
    <row r="11" spans="1:36" x14ac:dyDescent="0.3">
      <c r="A11" s="2">
        <v>1443572296</v>
      </c>
      <c r="B11" s="2">
        <v>309873</v>
      </c>
      <c r="C11" s="2" t="s">
        <v>302</v>
      </c>
      <c r="D11" s="2" t="s">
        <v>303</v>
      </c>
      <c r="E11" s="2" t="s">
        <v>10</v>
      </c>
      <c r="F11" s="1" t="s">
        <v>2574</v>
      </c>
      <c r="G11" s="2">
        <v>0</v>
      </c>
      <c r="H11" s="2">
        <f>G11/1000000000000000000</f>
        <v>0</v>
      </c>
      <c r="I11" s="2" t="s">
        <v>304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</row>
    <row r="12" spans="1:36" x14ac:dyDescent="0.3">
      <c r="A12" s="2">
        <v>1443576901</v>
      </c>
      <c r="B12" s="2">
        <v>310109</v>
      </c>
      <c r="C12" s="2" t="s">
        <v>1730</v>
      </c>
      <c r="D12" s="2" t="s">
        <v>1731</v>
      </c>
      <c r="E12" s="2" t="s">
        <v>193</v>
      </c>
      <c r="F12" s="1" t="s">
        <v>2574</v>
      </c>
      <c r="G12" s="2">
        <v>2E+17</v>
      </c>
      <c r="H12" s="2">
        <f>G12/1000000000000000000</f>
        <v>0.2</v>
      </c>
      <c r="I12" s="2" t="s">
        <v>480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</row>
    <row r="13" spans="1:36" x14ac:dyDescent="0.3">
      <c r="A13" s="2">
        <v>1443613142</v>
      </c>
      <c r="B13" s="2">
        <v>312090</v>
      </c>
      <c r="C13" s="2" t="s">
        <v>2015</v>
      </c>
      <c r="D13" s="2" t="s">
        <v>1943</v>
      </c>
      <c r="E13" s="2" t="s">
        <v>347</v>
      </c>
      <c r="F13" s="1" t="s">
        <v>2574</v>
      </c>
      <c r="G13" s="2">
        <v>0</v>
      </c>
      <c r="H13" s="2">
        <f>G13/1000000000000000000</f>
        <v>0</v>
      </c>
      <c r="I13" s="2" t="s">
        <v>2016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</row>
    <row r="14" spans="1:36" x14ac:dyDescent="0.3">
      <c r="A14" s="2">
        <v>1443617733</v>
      </c>
      <c r="B14" s="2">
        <v>312361</v>
      </c>
      <c r="C14" s="2" t="s">
        <v>1971</v>
      </c>
      <c r="D14" s="2" t="s">
        <v>1943</v>
      </c>
      <c r="E14" s="2" t="s">
        <v>285</v>
      </c>
      <c r="F14" s="1" t="s">
        <v>2574</v>
      </c>
      <c r="G14" s="2">
        <v>0</v>
      </c>
      <c r="H14" s="2">
        <f>G14/1000000000000000000</f>
        <v>0</v>
      </c>
      <c r="I14" s="2" t="s">
        <v>480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</row>
    <row r="15" spans="1:36" x14ac:dyDescent="0.3">
      <c r="A15" s="2">
        <v>1446921176</v>
      </c>
      <c r="B15" s="2">
        <v>505109</v>
      </c>
      <c r="C15" s="2" t="s">
        <v>1969</v>
      </c>
      <c r="D15" s="2" t="s">
        <v>1943</v>
      </c>
      <c r="E15" s="2" t="s">
        <v>193</v>
      </c>
      <c r="F15" s="1" t="s">
        <v>2575</v>
      </c>
      <c r="G15" s="2">
        <v>0</v>
      </c>
      <c r="H15" s="2">
        <f>G15/1000000000000000000</f>
        <v>0</v>
      </c>
      <c r="I15" s="2" t="s">
        <v>1970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</row>
    <row r="16" spans="1:36" x14ac:dyDescent="0.3">
      <c r="A16" s="2">
        <v>1446921537</v>
      </c>
      <c r="B16" s="2">
        <v>505134</v>
      </c>
      <c r="C16" s="2" t="s">
        <v>1968</v>
      </c>
      <c r="D16" s="2" t="s">
        <v>1943</v>
      </c>
      <c r="E16" s="2" t="s">
        <v>285</v>
      </c>
      <c r="F16" s="1" t="s">
        <v>2574</v>
      </c>
      <c r="G16" s="2">
        <v>0</v>
      </c>
      <c r="H16" s="2">
        <f>G16/1000000000000000000</f>
        <v>0</v>
      </c>
      <c r="I16" s="2" t="s">
        <v>480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</row>
    <row r="17" spans="1:36" x14ac:dyDescent="0.3">
      <c r="A17" s="2">
        <v>1447095610</v>
      </c>
      <c r="B17" s="2">
        <v>515238</v>
      </c>
      <c r="C17" s="2" t="s">
        <v>1967</v>
      </c>
      <c r="D17" s="2" t="s">
        <v>1943</v>
      </c>
      <c r="E17" s="2" t="s">
        <v>285</v>
      </c>
      <c r="F17" s="1" t="s">
        <v>2574</v>
      </c>
      <c r="G17" s="2">
        <v>0</v>
      </c>
      <c r="H17" s="2">
        <f>G17/1000000000000000000</f>
        <v>0</v>
      </c>
      <c r="I17" s="2" t="s">
        <v>480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</row>
    <row r="18" spans="1:36" x14ac:dyDescent="0.3">
      <c r="A18" s="2">
        <v>1447161021</v>
      </c>
      <c r="B18" s="2">
        <v>518994</v>
      </c>
      <c r="C18" s="2" t="s">
        <v>1960</v>
      </c>
      <c r="D18" s="2" t="s">
        <v>1943</v>
      </c>
      <c r="E18" s="2" t="s">
        <v>285</v>
      </c>
      <c r="F18" s="1" t="s">
        <v>2574</v>
      </c>
      <c r="G18" s="2">
        <v>0</v>
      </c>
      <c r="H18" s="2">
        <f>G18/1000000000000000000</f>
        <v>0</v>
      </c>
      <c r="I18" s="2" t="s">
        <v>480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</row>
    <row r="19" spans="1:36" x14ac:dyDescent="0.3">
      <c r="A19" s="2">
        <v>1450050007</v>
      </c>
      <c r="B19" s="2">
        <v>687839</v>
      </c>
      <c r="C19" s="2" t="s">
        <v>1956</v>
      </c>
      <c r="D19" s="2" t="s">
        <v>1943</v>
      </c>
      <c r="E19" s="2" t="s">
        <v>285</v>
      </c>
      <c r="F19" s="1" t="s">
        <v>2574</v>
      </c>
      <c r="G19" s="2">
        <v>0</v>
      </c>
      <c r="H19" s="2">
        <f>G19/1000000000000000000</f>
        <v>0</v>
      </c>
      <c r="I19" s="2" t="s">
        <v>480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</row>
    <row r="20" spans="1:36" x14ac:dyDescent="0.3">
      <c r="A20" s="2">
        <v>1452102884</v>
      </c>
      <c r="B20" s="2">
        <v>807622</v>
      </c>
      <c r="C20" s="2" t="s">
        <v>1942</v>
      </c>
      <c r="D20" s="2" t="s">
        <v>1943</v>
      </c>
      <c r="E20" s="2" t="s">
        <v>285</v>
      </c>
      <c r="F20" s="1" t="s">
        <v>2574</v>
      </c>
      <c r="G20" s="2">
        <v>0</v>
      </c>
      <c r="H20" s="2">
        <f>G20/1000000000000000000</f>
        <v>0</v>
      </c>
      <c r="I20" s="2" t="s">
        <v>480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</row>
    <row r="21" spans="1:36" x14ac:dyDescent="0.3">
      <c r="A21" s="2">
        <v>1452110861</v>
      </c>
      <c r="B21" s="2">
        <v>808101</v>
      </c>
      <c r="C21" s="2" t="s">
        <v>1327</v>
      </c>
      <c r="D21" s="2" t="s">
        <v>1328</v>
      </c>
      <c r="E21" s="2" t="s">
        <v>193</v>
      </c>
      <c r="F21" s="1" t="s">
        <v>2575</v>
      </c>
      <c r="G21" s="2">
        <v>1</v>
      </c>
      <c r="H21" s="2">
        <f>G21/1000000000000000000</f>
        <v>1.0000000000000001E-18</v>
      </c>
      <c r="I21" s="2" t="s">
        <v>1329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</row>
    <row r="22" spans="1:36" x14ac:dyDescent="0.3">
      <c r="A22" s="2">
        <v>1453659374</v>
      </c>
      <c r="B22" s="2">
        <v>898483</v>
      </c>
      <c r="C22" s="2" t="s">
        <v>2244</v>
      </c>
      <c r="D22" s="2" t="s">
        <v>2245</v>
      </c>
      <c r="E22" s="2" t="s">
        <v>193</v>
      </c>
      <c r="F22" s="1" t="s">
        <v>2574</v>
      </c>
      <c r="G22" s="2">
        <v>0</v>
      </c>
      <c r="H22" s="2">
        <f>G22/1000000000000000000</f>
        <v>0</v>
      </c>
      <c r="I22" s="2" t="s">
        <v>2246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</row>
    <row r="23" spans="1:36" x14ac:dyDescent="0.3">
      <c r="A23" s="2">
        <v>1454527287</v>
      </c>
      <c r="B23" s="2">
        <v>948828</v>
      </c>
      <c r="C23" s="2" t="s">
        <v>1091</v>
      </c>
      <c r="D23" s="2" t="s">
        <v>1092</v>
      </c>
      <c r="E23" s="2" t="s">
        <v>193</v>
      </c>
      <c r="F23" s="1" t="s">
        <v>2574</v>
      </c>
      <c r="G23" s="2">
        <v>1000000000000000</v>
      </c>
      <c r="H23" s="2">
        <f>G23/1000000000000000000</f>
        <v>1E-3</v>
      </c>
      <c r="I23" s="2" t="s">
        <v>1093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</row>
    <row r="24" spans="1:36" x14ac:dyDescent="0.3">
      <c r="A24" s="2">
        <v>1457206571</v>
      </c>
      <c r="B24" s="2">
        <v>1104707</v>
      </c>
      <c r="C24" s="2" t="s">
        <v>1763</v>
      </c>
      <c r="D24" s="2" t="s">
        <v>1764</v>
      </c>
      <c r="E24" s="2" t="s">
        <v>10</v>
      </c>
      <c r="F24" s="1" t="s">
        <v>2574</v>
      </c>
      <c r="G24" s="2">
        <v>0</v>
      </c>
      <c r="H24" s="2">
        <f>G24/1000000000000000000</f>
        <v>0</v>
      </c>
      <c r="I24" s="2" t="s">
        <v>1765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</row>
    <row r="25" spans="1:36" x14ac:dyDescent="0.3">
      <c r="A25" s="2">
        <v>1458733713</v>
      </c>
      <c r="B25" s="2">
        <v>1202203</v>
      </c>
      <c r="C25" s="2" t="s">
        <v>2391</v>
      </c>
      <c r="D25" s="2" t="s">
        <v>2392</v>
      </c>
      <c r="E25" s="2" t="s">
        <v>70</v>
      </c>
      <c r="F25" s="1" t="s">
        <v>2575</v>
      </c>
      <c r="G25" s="2">
        <v>0</v>
      </c>
      <c r="H25" s="2">
        <f>G25/1000000000000000000</f>
        <v>0</v>
      </c>
      <c r="I25" s="2" t="s">
        <v>2393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</row>
    <row r="26" spans="1:36" x14ac:dyDescent="0.3">
      <c r="A26" s="2">
        <v>1458735612</v>
      </c>
      <c r="B26" s="2">
        <v>1202341</v>
      </c>
      <c r="C26" s="2" t="s">
        <v>804</v>
      </c>
      <c r="D26" s="2" t="s">
        <v>794</v>
      </c>
      <c r="E26" s="2" t="s">
        <v>573</v>
      </c>
      <c r="F26" s="1" t="s">
        <v>2575</v>
      </c>
      <c r="G26" s="2">
        <v>0</v>
      </c>
      <c r="H26" s="2">
        <f>G26/1000000000000000000</f>
        <v>0</v>
      </c>
      <c r="I26" s="2" t="s">
        <v>805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</row>
    <row r="27" spans="1:36" x14ac:dyDescent="0.3">
      <c r="A27" s="2">
        <v>1458735797</v>
      </c>
      <c r="B27" s="2">
        <v>1202353</v>
      </c>
      <c r="C27" s="2" t="s">
        <v>802</v>
      </c>
      <c r="D27" s="2" t="s">
        <v>794</v>
      </c>
      <c r="E27" s="2" t="s">
        <v>573</v>
      </c>
      <c r="F27" s="1" t="s">
        <v>2575</v>
      </c>
      <c r="G27" s="2">
        <v>0</v>
      </c>
      <c r="H27" s="2">
        <f>G27/1000000000000000000</f>
        <v>0</v>
      </c>
      <c r="I27" s="2" t="s">
        <v>803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</row>
    <row r="28" spans="1:36" x14ac:dyDescent="0.3">
      <c r="A28" s="2">
        <v>1458735902</v>
      </c>
      <c r="B28" s="2">
        <v>1202364</v>
      </c>
      <c r="C28" s="2" t="s">
        <v>800</v>
      </c>
      <c r="D28" s="2" t="s">
        <v>794</v>
      </c>
      <c r="E28" s="2" t="s">
        <v>573</v>
      </c>
      <c r="F28" s="1" t="s">
        <v>2575</v>
      </c>
      <c r="G28" s="2">
        <v>0</v>
      </c>
      <c r="H28" s="2">
        <f>G28/1000000000000000000</f>
        <v>0</v>
      </c>
      <c r="I28" s="2" t="s">
        <v>801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</row>
    <row r="29" spans="1:36" x14ac:dyDescent="0.3">
      <c r="A29" s="2">
        <v>1458735982</v>
      </c>
      <c r="B29" s="2">
        <v>1202372</v>
      </c>
      <c r="C29" s="2" t="s">
        <v>798</v>
      </c>
      <c r="D29" s="2" t="s">
        <v>794</v>
      </c>
      <c r="E29" s="2" t="s">
        <v>573</v>
      </c>
      <c r="F29" s="1" t="s">
        <v>2575</v>
      </c>
      <c r="G29" s="2">
        <v>0</v>
      </c>
      <c r="H29" s="2">
        <f>G29/1000000000000000000</f>
        <v>0</v>
      </c>
      <c r="I29" s="2" t="s">
        <v>799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</row>
    <row r="30" spans="1:36" x14ac:dyDescent="0.3">
      <c r="A30" s="2">
        <v>1458736082</v>
      </c>
      <c r="B30" s="2">
        <v>1202374</v>
      </c>
      <c r="C30" s="2" t="s">
        <v>796</v>
      </c>
      <c r="D30" s="2" t="s">
        <v>794</v>
      </c>
      <c r="E30" s="2" t="s">
        <v>573</v>
      </c>
      <c r="F30" s="1" t="s">
        <v>2575</v>
      </c>
      <c r="G30" s="2">
        <v>0</v>
      </c>
      <c r="H30" s="2">
        <f>G30/1000000000000000000</f>
        <v>0</v>
      </c>
      <c r="I30" s="2" t="s">
        <v>797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</row>
    <row r="31" spans="1:36" x14ac:dyDescent="0.3">
      <c r="A31" s="2">
        <v>1458736224</v>
      </c>
      <c r="B31" s="2">
        <v>1202378</v>
      </c>
      <c r="C31" s="2" t="s">
        <v>793</v>
      </c>
      <c r="D31" s="2" t="s">
        <v>794</v>
      </c>
      <c r="E31" s="2" t="s">
        <v>573</v>
      </c>
      <c r="F31" s="1" t="s">
        <v>2575</v>
      </c>
      <c r="G31" s="2">
        <v>0</v>
      </c>
      <c r="H31" s="2">
        <f>G31/1000000000000000000</f>
        <v>0</v>
      </c>
      <c r="I31" s="2" t="s">
        <v>795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</row>
    <row r="32" spans="1:36" x14ac:dyDescent="0.3">
      <c r="A32" s="2">
        <v>1458736355</v>
      </c>
      <c r="B32" s="2">
        <v>1202389</v>
      </c>
      <c r="C32" s="2" t="s">
        <v>767</v>
      </c>
      <c r="D32" s="2" t="s">
        <v>768</v>
      </c>
      <c r="E32" s="2" t="s">
        <v>10</v>
      </c>
      <c r="F32" s="1" t="s">
        <v>2574</v>
      </c>
      <c r="G32" s="2">
        <v>0</v>
      </c>
      <c r="H32" s="2">
        <f>G32/1000000000000000000</f>
        <v>0</v>
      </c>
      <c r="I32" s="2" t="s">
        <v>769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5"/>
      <c r="AD32" s="5"/>
      <c r="AE32" s="5"/>
      <c r="AF32" s="5"/>
      <c r="AG32" s="5"/>
      <c r="AH32" s="5"/>
      <c r="AI32" s="5"/>
      <c r="AJ32" s="5"/>
    </row>
    <row r="33" spans="1:36" x14ac:dyDescent="0.3">
      <c r="A33" s="2">
        <v>1458736465</v>
      </c>
      <c r="B33" s="2">
        <v>1202397</v>
      </c>
      <c r="C33" s="2" t="s">
        <v>1166</v>
      </c>
      <c r="D33" s="2" t="s">
        <v>1158</v>
      </c>
      <c r="E33" s="2" t="s">
        <v>193</v>
      </c>
      <c r="F33" s="1" t="s">
        <v>2574</v>
      </c>
      <c r="G33" s="2">
        <v>0</v>
      </c>
      <c r="H33" s="2">
        <f>G33/1000000000000000000</f>
        <v>0</v>
      </c>
      <c r="I33" s="2" t="s">
        <v>1167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</row>
    <row r="34" spans="1:36" x14ac:dyDescent="0.3">
      <c r="A34" s="2">
        <v>1458913474</v>
      </c>
      <c r="B34" s="2">
        <v>1214954</v>
      </c>
      <c r="C34" s="2" t="s">
        <v>1157</v>
      </c>
      <c r="D34" s="2" t="s">
        <v>1158</v>
      </c>
      <c r="E34" s="2" t="s">
        <v>193</v>
      </c>
      <c r="F34" s="1" t="s">
        <v>2574</v>
      </c>
      <c r="G34" s="2">
        <v>0</v>
      </c>
      <c r="H34" s="2">
        <f>G34/1000000000000000000</f>
        <v>0</v>
      </c>
      <c r="I34" s="2" t="s">
        <v>1159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5"/>
      <c r="AD34" s="5"/>
      <c r="AE34" s="5"/>
      <c r="AF34" s="5"/>
      <c r="AG34" s="5"/>
      <c r="AH34" s="5"/>
      <c r="AI34" s="5"/>
      <c r="AJ34" s="5"/>
    </row>
    <row r="35" spans="1:36" x14ac:dyDescent="0.3">
      <c r="A35" s="2">
        <v>1459981036</v>
      </c>
      <c r="B35" s="2">
        <v>1289448</v>
      </c>
      <c r="C35" s="2" t="s">
        <v>1803</v>
      </c>
      <c r="D35" s="2" t="s">
        <v>1804</v>
      </c>
      <c r="E35" s="2" t="s">
        <v>10</v>
      </c>
      <c r="F35" s="1" t="s">
        <v>2574</v>
      </c>
      <c r="G35" s="2">
        <v>0</v>
      </c>
      <c r="H35" s="2">
        <f>G35/1000000000000000000</f>
        <v>0</v>
      </c>
      <c r="I35" s="2" t="s">
        <v>1805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5"/>
      <c r="AD35" s="5"/>
      <c r="AE35" s="5"/>
      <c r="AF35" s="5"/>
      <c r="AG35" s="5"/>
      <c r="AH35" s="5"/>
      <c r="AI35" s="5"/>
      <c r="AJ35" s="5"/>
    </row>
    <row r="36" spans="1:36" x14ac:dyDescent="0.3">
      <c r="A36" s="2">
        <v>1460015913</v>
      </c>
      <c r="B36" s="2">
        <v>1291790</v>
      </c>
      <c r="C36" s="2" t="s">
        <v>1786</v>
      </c>
      <c r="D36" s="2" t="s">
        <v>1774</v>
      </c>
      <c r="E36" s="2" t="s">
        <v>10</v>
      </c>
      <c r="F36" s="1" t="s">
        <v>2575</v>
      </c>
      <c r="G36" s="2">
        <v>0</v>
      </c>
      <c r="H36" s="2">
        <f>G36/1000000000000000000</f>
        <v>0</v>
      </c>
      <c r="I36" s="2" t="s">
        <v>1787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</row>
    <row r="37" spans="1:36" x14ac:dyDescent="0.3">
      <c r="A37" s="2">
        <v>1460016159</v>
      </c>
      <c r="B37" s="2">
        <v>1291808</v>
      </c>
      <c r="C37" s="2" t="s">
        <v>1773</v>
      </c>
      <c r="D37" s="2" t="s">
        <v>1774</v>
      </c>
      <c r="E37" s="2" t="s">
        <v>10</v>
      </c>
      <c r="F37" s="1" t="s">
        <v>2574</v>
      </c>
      <c r="G37" s="2">
        <v>0</v>
      </c>
      <c r="H37" s="2">
        <f>G37/1000000000000000000</f>
        <v>0</v>
      </c>
      <c r="I37" s="2" t="s">
        <v>1775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</row>
    <row r="38" spans="1:36" x14ac:dyDescent="0.3">
      <c r="A38" s="2">
        <v>1460016291</v>
      </c>
      <c r="B38" s="2">
        <v>1291815</v>
      </c>
      <c r="C38" s="2" t="s">
        <v>770</v>
      </c>
      <c r="D38" s="2" t="s">
        <v>771</v>
      </c>
      <c r="E38" s="2" t="s">
        <v>10</v>
      </c>
      <c r="F38" s="1" t="s">
        <v>2574</v>
      </c>
      <c r="G38" s="2">
        <v>0</v>
      </c>
      <c r="H38" s="2">
        <f>G38/1000000000000000000</f>
        <v>0</v>
      </c>
      <c r="I38" s="2" t="s">
        <v>772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5"/>
      <c r="AD38" s="5"/>
      <c r="AE38" s="5"/>
      <c r="AF38" s="5"/>
      <c r="AG38" s="5"/>
      <c r="AH38" s="5"/>
      <c r="AI38" s="5"/>
      <c r="AJ38" s="5"/>
    </row>
    <row r="39" spans="1:36" x14ac:dyDescent="0.3">
      <c r="A39" s="2">
        <v>1460016455</v>
      </c>
      <c r="B39" s="2">
        <v>1291828</v>
      </c>
      <c r="C39" s="2" t="s">
        <v>2225</v>
      </c>
      <c r="D39" s="2" t="s">
        <v>2226</v>
      </c>
      <c r="E39" s="2" t="s">
        <v>10</v>
      </c>
      <c r="F39" s="1" t="s">
        <v>2574</v>
      </c>
      <c r="G39" s="2">
        <v>1.2E+16</v>
      </c>
      <c r="H39" s="2">
        <f>G39/1000000000000000000</f>
        <v>1.2E-2</v>
      </c>
      <c r="I39" s="2" t="s">
        <v>2227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5"/>
      <c r="AD39" s="5"/>
      <c r="AE39" s="5"/>
      <c r="AF39" s="5"/>
      <c r="AG39" s="5"/>
      <c r="AH39" s="5"/>
      <c r="AI39" s="5"/>
      <c r="AJ39" s="5"/>
    </row>
    <row r="40" spans="1:36" x14ac:dyDescent="0.3">
      <c r="A40" s="2">
        <v>1460018155</v>
      </c>
      <c r="B40" s="2">
        <v>1291949</v>
      </c>
      <c r="C40" s="2" t="s">
        <v>1458</v>
      </c>
      <c r="D40" s="2" t="s">
        <v>1459</v>
      </c>
      <c r="E40" s="2" t="s">
        <v>10</v>
      </c>
      <c r="F40" s="1" t="s">
        <v>2574</v>
      </c>
      <c r="G40" s="2">
        <v>0</v>
      </c>
      <c r="H40" s="2">
        <f>G40/1000000000000000000</f>
        <v>0</v>
      </c>
      <c r="I40" s="2" t="s">
        <v>1460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5"/>
      <c r="AD40" s="5"/>
      <c r="AE40" s="5"/>
      <c r="AF40" s="5"/>
      <c r="AG40" s="5"/>
      <c r="AH40" s="5"/>
      <c r="AI40" s="5"/>
      <c r="AJ40" s="5"/>
    </row>
    <row r="41" spans="1:36" x14ac:dyDescent="0.3">
      <c r="A41" s="2">
        <v>1460018316</v>
      </c>
      <c r="B41" s="2">
        <v>1291963</v>
      </c>
      <c r="C41" s="2" t="s">
        <v>832</v>
      </c>
      <c r="D41" s="2" t="s">
        <v>833</v>
      </c>
      <c r="E41" s="2" t="s">
        <v>10</v>
      </c>
      <c r="F41" s="1" t="s">
        <v>2574</v>
      </c>
      <c r="G41" s="2">
        <v>0</v>
      </c>
      <c r="H41" s="2">
        <f>G41/1000000000000000000</f>
        <v>0</v>
      </c>
      <c r="I41" s="2" t="s">
        <v>834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5"/>
      <c r="AD41" s="5"/>
      <c r="AE41" s="5"/>
      <c r="AF41" s="5"/>
      <c r="AG41" s="5"/>
      <c r="AH41" s="5"/>
      <c r="AI41" s="5"/>
      <c r="AJ41" s="5"/>
    </row>
    <row r="42" spans="1:36" x14ac:dyDescent="0.3">
      <c r="A42" s="2">
        <v>1460018635</v>
      </c>
      <c r="B42" s="2">
        <v>1291984</v>
      </c>
      <c r="C42" s="2" t="s">
        <v>806</v>
      </c>
      <c r="D42" s="2" t="s">
        <v>807</v>
      </c>
      <c r="E42" s="2" t="s">
        <v>10</v>
      </c>
      <c r="F42" s="1" t="s">
        <v>2574</v>
      </c>
      <c r="G42" s="2">
        <v>0</v>
      </c>
      <c r="H42" s="2">
        <f>G42/1000000000000000000</f>
        <v>0</v>
      </c>
      <c r="I42" s="2" t="s">
        <v>808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5"/>
      <c r="AD42" s="5"/>
      <c r="AE42" s="5"/>
      <c r="AF42" s="5"/>
      <c r="AG42" s="5"/>
      <c r="AH42" s="5"/>
      <c r="AI42" s="5"/>
      <c r="AJ42" s="5"/>
    </row>
    <row r="43" spans="1:36" x14ac:dyDescent="0.3">
      <c r="A43" s="2">
        <v>1460020240</v>
      </c>
      <c r="B43" s="2">
        <v>1292100</v>
      </c>
      <c r="C43" s="2" t="s">
        <v>1088</v>
      </c>
      <c r="D43" s="2" t="s">
        <v>1089</v>
      </c>
      <c r="E43" s="2" t="s">
        <v>10</v>
      </c>
      <c r="F43" s="1" t="s">
        <v>2574</v>
      </c>
      <c r="G43" s="2">
        <v>0</v>
      </c>
      <c r="H43" s="2">
        <f>G43/1000000000000000000</f>
        <v>0</v>
      </c>
      <c r="I43" s="2" t="s">
        <v>1090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</row>
    <row r="44" spans="1:36" x14ac:dyDescent="0.3">
      <c r="A44" s="2">
        <v>1460237205</v>
      </c>
      <c r="B44" s="2">
        <v>1307219</v>
      </c>
      <c r="C44" s="2" t="s">
        <v>1427</v>
      </c>
      <c r="D44" s="2" t="s">
        <v>1428</v>
      </c>
      <c r="E44" s="2" t="s">
        <v>10</v>
      </c>
      <c r="F44" s="1" t="s">
        <v>2574</v>
      </c>
      <c r="G44" s="2">
        <v>0</v>
      </c>
      <c r="H44" s="2">
        <f>G44/1000000000000000000</f>
        <v>0</v>
      </c>
      <c r="I44" s="2" t="s">
        <v>1429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5"/>
      <c r="AD44" s="5"/>
      <c r="AE44" s="5"/>
      <c r="AF44" s="5"/>
      <c r="AG44" s="5"/>
      <c r="AH44" s="5"/>
      <c r="AI44" s="5"/>
      <c r="AJ44" s="5"/>
    </row>
    <row r="45" spans="1:36" x14ac:dyDescent="0.3">
      <c r="A45" s="2">
        <v>1460458813</v>
      </c>
      <c r="B45" s="2">
        <v>1322588</v>
      </c>
      <c r="C45" s="2" t="s">
        <v>649</v>
      </c>
      <c r="D45" s="2" t="s">
        <v>650</v>
      </c>
      <c r="E45" s="2" t="s">
        <v>10</v>
      </c>
      <c r="F45" s="1" t="s">
        <v>2574</v>
      </c>
      <c r="G45" s="2">
        <v>0</v>
      </c>
      <c r="H45" s="2">
        <f>G45/1000000000000000000</f>
        <v>0</v>
      </c>
      <c r="I45" s="2" t="s">
        <v>651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5"/>
      <c r="AD45" s="5"/>
      <c r="AE45" s="5"/>
      <c r="AF45" s="5"/>
      <c r="AG45" s="5"/>
      <c r="AH45" s="5"/>
      <c r="AI45" s="5"/>
      <c r="AJ45" s="5"/>
    </row>
    <row r="46" spans="1:36" x14ac:dyDescent="0.3">
      <c r="A46" s="2">
        <v>1460461552</v>
      </c>
      <c r="B46" s="2">
        <v>1322797</v>
      </c>
      <c r="C46" s="2" t="s">
        <v>1768</v>
      </c>
      <c r="D46" s="2" t="s">
        <v>1769</v>
      </c>
      <c r="E46" s="2" t="s">
        <v>10</v>
      </c>
      <c r="F46" s="1" t="s">
        <v>2574</v>
      </c>
      <c r="G46" s="2">
        <v>0</v>
      </c>
      <c r="H46" s="2">
        <f>G46/1000000000000000000</f>
        <v>0</v>
      </c>
      <c r="I46" s="2" t="s">
        <v>1770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5"/>
      <c r="AD46" s="5"/>
      <c r="AE46" s="5"/>
      <c r="AF46" s="5"/>
      <c r="AG46" s="5"/>
      <c r="AH46" s="5"/>
      <c r="AI46" s="5"/>
      <c r="AJ46" s="5"/>
    </row>
    <row r="47" spans="1:36" x14ac:dyDescent="0.3">
      <c r="A47" s="2">
        <v>1460533909</v>
      </c>
      <c r="B47" s="2">
        <v>1327899</v>
      </c>
      <c r="C47" s="2" t="s">
        <v>287</v>
      </c>
      <c r="D47" s="2" t="s">
        <v>288</v>
      </c>
      <c r="E47" s="2" t="s">
        <v>10</v>
      </c>
      <c r="F47" s="1" t="s">
        <v>2574</v>
      </c>
      <c r="G47" s="2">
        <v>0</v>
      </c>
      <c r="H47" s="2">
        <f>G47/1000000000000000000</f>
        <v>0</v>
      </c>
      <c r="I47" s="2" t="s">
        <v>289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5"/>
      <c r="AD47" s="5"/>
      <c r="AE47" s="5"/>
      <c r="AF47" s="5"/>
      <c r="AG47" s="5"/>
      <c r="AH47" s="5"/>
      <c r="AI47" s="5"/>
      <c r="AJ47" s="5"/>
    </row>
    <row r="48" spans="1:36" x14ac:dyDescent="0.3">
      <c r="A48" s="2">
        <v>1460558904</v>
      </c>
      <c r="B48" s="2">
        <v>1329650</v>
      </c>
      <c r="C48" s="2" t="s">
        <v>670</v>
      </c>
      <c r="D48" s="2" t="s">
        <v>671</v>
      </c>
      <c r="E48" s="2" t="s">
        <v>10</v>
      </c>
      <c r="F48" s="1" t="s">
        <v>2574</v>
      </c>
      <c r="G48" s="2">
        <v>0</v>
      </c>
      <c r="H48" s="2">
        <f>G48/1000000000000000000</f>
        <v>0</v>
      </c>
      <c r="I48" s="2" t="s">
        <v>672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</row>
    <row r="49" spans="1:36" x14ac:dyDescent="0.3">
      <c r="A49" s="2">
        <v>1460560964</v>
      </c>
      <c r="B49" s="2">
        <v>1329816</v>
      </c>
      <c r="C49" s="2" t="s">
        <v>250</v>
      </c>
      <c r="D49" s="2" t="s">
        <v>251</v>
      </c>
      <c r="E49" s="2" t="s">
        <v>10</v>
      </c>
      <c r="F49" s="1" t="s">
        <v>2574</v>
      </c>
      <c r="G49" s="2">
        <v>0</v>
      </c>
      <c r="H49" s="2">
        <f>G49/1000000000000000000</f>
        <v>0</v>
      </c>
      <c r="I49" s="2" t="s">
        <v>252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5"/>
      <c r="AD49" s="5"/>
      <c r="AE49" s="5"/>
      <c r="AF49" s="5"/>
      <c r="AG49" s="5"/>
      <c r="AH49" s="5"/>
      <c r="AI49" s="5"/>
      <c r="AJ49" s="5"/>
    </row>
    <row r="50" spans="1:36" x14ac:dyDescent="0.3">
      <c r="A50" s="2">
        <v>1460564765</v>
      </c>
      <c r="B50" s="2">
        <v>1330076</v>
      </c>
      <c r="C50" s="2" t="s">
        <v>1145</v>
      </c>
      <c r="D50" s="2" t="s">
        <v>1146</v>
      </c>
      <c r="E50" s="2" t="s">
        <v>10</v>
      </c>
      <c r="F50" s="1" t="s">
        <v>2574</v>
      </c>
      <c r="G50" s="2">
        <v>0</v>
      </c>
      <c r="H50" s="2">
        <f>G50/1000000000000000000</f>
        <v>0</v>
      </c>
      <c r="I50" s="2" t="s">
        <v>1147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5"/>
      <c r="AD50" s="5"/>
      <c r="AE50" s="5"/>
      <c r="AF50" s="5"/>
      <c r="AG50" s="5"/>
      <c r="AH50" s="5"/>
      <c r="AI50" s="5"/>
      <c r="AJ50" s="5"/>
    </row>
    <row r="51" spans="1:36" x14ac:dyDescent="0.3">
      <c r="A51" s="2">
        <v>1462350576</v>
      </c>
      <c r="B51" s="2">
        <v>1454566</v>
      </c>
      <c r="C51" s="2" t="s">
        <v>877</v>
      </c>
      <c r="D51" s="2" t="s">
        <v>878</v>
      </c>
      <c r="E51" s="2" t="s">
        <v>10</v>
      </c>
      <c r="F51" s="1" t="s">
        <v>2574</v>
      </c>
      <c r="G51" s="2">
        <v>0</v>
      </c>
      <c r="H51" s="2">
        <f>G51/1000000000000000000</f>
        <v>0</v>
      </c>
      <c r="I51" s="2" t="s">
        <v>879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5"/>
      <c r="AD51" s="5"/>
      <c r="AE51" s="5"/>
      <c r="AF51" s="5"/>
      <c r="AG51" s="5"/>
      <c r="AH51" s="5"/>
      <c r="AI51" s="5"/>
      <c r="AJ51" s="5"/>
    </row>
    <row r="52" spans="1:36" x14ac:dyDescent="0.3">
      <c r="A52" s="2">
        <v>1462355790</v>
      </c>
      <c r="B52" s="2">
        <v>1454895</v>
      </c>
      <c r="C52" s="2" t="s">
        <v>602</v>
      </c>
      <c r="D52" s="2" t="s">
        <v>603</v>
      </c>
      <c r="E52" s="2" t="s">
        <v>10</v>
      </c>
      <c r="F52" s="1" t="s">
        <v>2574</v>
      </c>
      <c r="G52" s="2">
        <v>0</v>
      </c>
      <c r="H52" s="2">
        <f>G52/1000000000000000000</f>
        <v>0</v>
      </c>
      <c r="I52" s="2" t="s">
        <v>604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5"/>
      <c r="AD52" s="5"/>
      <c r="AE52" s="5"/>
      <c r="AF52" s="5"/>
      <c r="AG52" s="5"/>
      <c r="AH52" s="5"/>
      <c r="AI52" s="5"/>
      <c r="AJ52" s="5"/>
    </row>
    <row r="53" spans="1:36" x14ac:dyDescent="0.3">
      <c r="A53" s="2">
        <v>1462361214</v>
      </c>
      <c r="B53" s="2">
        <v>1455279</v>
      </c>
      <c r="C53" s="2" t="s">
        <v>438</v>
      </c>
      <c r="D53" s="2" t="s">
        <v>439</v>
      </c>
      <c r="E53" s="2" t="s">
        <v>10</v>
      </c>
      <c r="F53" s="1" t="s">
        <v>2574</v>
      </c>
      <c r="G53" s="2">
        <v>0</v>
      </c>
      <c r="H53" s="2">
        <f>G53/1000000000000000000</f>
        <v>0</v>
      </c>
      <c r="I53" s="2" t="s">
        <v>440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5"/>
      <c r="AD53" s="5"/>
      <c r="AE53" s="5"/>
      <c r="AF53" s="5"/>
      <c r="AG53" s="5"/>
      <c r="AH53" s="5"/>
      <c r="AI53" s="5"/>
      <c r="AJ53" s="5"/>
    </row>
    <row r="54" spans="1:36" x14ac:dyDescent="0.3">
      <c r="A54" s="2">
        <v>1462872794</v>
      </c>
      <c r="B54" s="2">
        <v>1490960</v>
      </c>
      <c r="C54" s="2" t="s">
        <v>1862</v>
      </c>
      <c r="D54" s="2" t="s">
        <v>1849</v>
      </c>
      <c r="E54" s="2" t="s">
        <v>70</v>
      </c>
      <c r="F54" s="1" t="s">
        <v>2575</v>
      </c>
      <c r="G54" s="2">
        <v>0</v>
      </c>
      <c r="H54" s="2">
        <f>G54/1000000000000000000</f>
        <v>0</v>
      </c>
      <c r="I54" s="2" t="s">
        <v>1863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</row>
    <row r="55" spans="1:36" x14ac:dyDescent="0.3">
      <c r="A55" s="2">
        <v>1464855301</v>
      </c>
      <c r="B55" s="2">
        <v>1629065</v>
      </c>
      <c r="C55" s="2" t="s">
        <v>1860</v>
      </c>
      <c r="D55" s="2" t="s">
        <v>1849</v>
      </c>
      <c r="E55" s="2" t="s">
        <v>70</v>
      </c>
      <c r="F55" s="1" t="s">
        <v>2575</v>
      </c>
      <c r="G55" s="2">
        <v>0</v>
      </c>
      <c r="H55" s="2">
        <f>G55/1000000000000000000</f>
        <v>0</v>
      </c>
      <c r="I55" s="2" t="s">
        <v>1861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5"/>
      <c r="AD55" s="5"/>
      <c r="AE55" s="5"/>
      <c r="AF55" s="5"/>
      <c r="AG55" s="5"/>
      <c r="AH55" s="5"/>
      <c r="AI55" s="5"/>
      <c r="AJ55" s="5"/>
    </row>
    <row r="56" spans="1:36" x14ac:dyDescent="0.3">
      <c r="A56" s="2">
        <v>1464855655</v>
      </c>
      <c r="B56" s="2">
        <v>1629092</v>
      </c>
      <c r="C56" s="2" t="s">
        <v>1848</v>
      </c>
      <c r="D56" s="2" t="s">
        <v>1849</v>
      </c>
      <c r="E56" s="2" t="s">
        <v>70</v>
      </c>
      <c r="F56" s="1" t="s">
        <v>2575</v>
      </c>
      <c r="G56" s="2">
        <v>0</v>
      </c>
      <c r="H56" s="2">
        <f>G56/1000000000000000000</f>
        <v>0</v>
      </c>
      <c r="I56" s="2" t="s">
        <v>1850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5"/>
      <c r="AD56" s="5"/>
      <c r="AE56" s="5"/>
      <c r="AF56" s="5"/>
      <c r="AG56" s="5"/>
      <c r="AH56" s="5"/>
      <c r="AI56" s="5"/>
      <c r="AJ56" s="5"/>
    </row>
    <row r="57" spans="1:36" x14ac:dyDescent="0.3">
      <c r="A57" s="2">
        <v>1464856413</v>
      </c>
      <c r="B57" s="2">
        <v>1629152</v>
      </c>
      <c r="C57" s="2" t="s">
        <v>195</v>
      </c>
      <c r="D57" s="2" t="s">
        <v>196</v>
      </c>
      <c r="E57" s="2" t="s">
        <v>10</v>
      </c>
      <c r="F57" s="1" t="s">
        <v>2574</v>
      </c>
      <c r="G57" s="2">
        <v>0</v>
      </c>
      <c r="H57" s="2">
        <f>G57/1000000000000000000</f>
        <v>0</v>
      </c>
      <c r="I57" s="2" t="s">
        <v>197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/>
      <c r="AD57" s="5"/>
      <c r="AE57" s="5"/>
      <c r="AF57" s="5"/>
      <c r="AG57" s="5"/>
      <c r="AH57" s="5"/>
      <c r="AI57" s="5"/>
      <c r="AJ57" s="5"/>
    </row>
    <row r="58" spans="1:36" x14ac:dyDescent="0.3">
      <c r="A58" s="2">
        <v>1464856538</v>
      </c>
      <c r="B58" s="2">
        <v>1629159</v>
      </c>
      <c r="C58" s="2" t="s">
        <v>903</v>
      </c>
      <c r="D58" s="2" t="s">
        <v>904</v>
      </c>
      <c r="E58" s="2" t="s">
        <v>10</v>
      </c>
      <c r="F58" s="1" t="s">
        <v>2574</v>
      </c>
      <c r="G58" s="2">
        <v>0</v>
      </c>
      <c r="H58" s="2">
        <f>G58/1000000000000000000</f>
        <v>0</v>
      </c>
      <c r="I58" s="2" t="s">
        <v>905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5"/>
      <c r="AD58" s="5"/>
      <c r="AE58" s="5"/>
      <c r="AF58" s="5"/>
      <c r="AG58" s="5"/>
      <c r="AH58" s="5"/>
      <c r="AI58" s="5"/>
      <c r="AJ58" s="5"/>
    </row>
    <row r="59" spans="1:36" x14ac:dyDescent="0.3">
      <c r="A59" s="2">
        <v>1464856662</v>
      </c>
      <c r="B59" s="2">
        <v>1629170</v>
      </c>
      <c r="C59" s="2" t="s">
        <v>1275</v>
      </c>
      <c r="D59" s="2" t="s">
        <v>1276</v>
      </c>
      <c r="E59" s="2" t="s">
        <v>70</v>
      </c>
      <c r="F59" s="1" t="s">
        <v>2574</v>
      </c>
      <c r="G59" s="2">
        <v>0</v>
      </c>
      <c r="H59" s="2">
        <f>G59/1000000000000000000</f>
        <v>0</v>
      </c>
      <c r="I59" s="2" t="s">
        <v>1277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5"/>
      <c r="AD59" s="5"/>
      <c r="AE59" s="5"/>
      <c r="AF59" s="5"/>
      <c r="AG59" s="5"/>
      <c r="AH59" s="5"/>
      <c r="AI59" s="5"/>
      <c r="AJ59" s="5"/>
    </row>
    <row r="60" spans="1:36" x14ac:dyDescent="0.3">
      <c r="A60" s="2">
        <v>1464856816</v>
      </c>
      <c r="B60" s="2">
        <v>1629180</v>
      </c>
      <c r="C60" s="2" t="s">
        <v>532</v>
      </c>
      <c r="D60" s="2" t="s">
        <v>533</v>
      </c>
      <c r="E60" s="2" t="s">
        <v>10</v>
      </c>
      <c r="F60" s="1" t="s">
        <v>2574</v>
      </c>
      <c r="G60" s="2">
        <v>0</v>
      </c>
      <c r="H60" s="2">
        <f>G60/1000000000000000000</f>
        <v>0</v>
      </c>
      <c r="I60" s="2" t="s">
        <v>534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5"/>
      <c r="AD60" s="5"/>
      <c r="AE60" s="5"/>
      <c r="AF60" s="5"/>
      <c r="AG60" s="5"/>
      <c r="AH60" s="5"/>
      <c r="AI60" s="5"/>
      <c r="AJ60" s="5"/>
    </row>
    <row r="61" spans="1:36" x14ac:dyDescent="0.3">
      <c r="A61" s="2">
        <v>1464856941</v>
      </c>
      <c r="B61" s="2">
        <v>1629187</v>
      </c>
      <c r="C61" s="2" t="s">
        <v>1130</v>
      </c>
      <c r="D61" s="2" t="s">
        <v>1131</v>
      </c>
      <c r="E61" s="2" t="s">
        <v>10</v>
      </c>
      <c r="F61" s="1" t="s">
        <v>2574</v>
      </c>
      <c r="G61" s="2">
        <v>0</v>
      </c>
      <c r="H61" s="2">
        <f>G61/1000000000000000000</f>
        <v>0</v>
      </c>
      <c r="I61" s="2" t="s">
        <v>1132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5"/>
      <c r="AD61" s="5"/>
      <c r="AE61" s="5"/>
      <c r="AF61" s="5"/>
      <c r="AG61" s="5"/>
      <c r="AH61" s="5"/>
      <c r="AI61" s="5"/>
      <c r="AJ61" s="5"/>
    </row>
    <row r="62" spans="1:36" x14ac:dyDescent="0.3">
      <c r="A62" s="2">
        <v>1464857038</v>
      </c>
      <c r="B62" s="2">
        <v>1629196</v>
      </c>
      <c r="C62" s="2" t="s">
        <v>2213</v>
      </c>
      <c r="D62" s="2" t="s">
        <v>2214</v>
      </c>
      <c r="E62" s="2" t="s">
        <v>349</v>
      </c>
      <c r="F62" s="1" t="s">
        <v>2574</v>
      </c>
      <c r="G62" s="2">
        <v>0</v>
      </c>
      <c r="H62" s="2">
        <f>G62/1000000000000000000</f>
        <v>0</v>
      </c>
      <c r="I62" s="2" t="s">
        <v>2215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5"/>
      <c r="AD62" s="5"/>
      <c r="AE62" s="5"/>
      <c r="AF62" s="5"/>
      <c r="AG62" s="5"/>
      <c r="AH62" s="5"/>
      <c r="AI62" s="5"/>
      <c r="AJ62" s="5"/>
    </row>
    <row r="63" spans="1:36" x14ac:dyDescent="0.3">
      <c r="A63" s="2">
        <v>1464857122</v>
      </c>
      <c r="B63" s="2">
        <v>1629202</v>
      </c>
      <c r="C63" s="2" t="s">
        <v>1475</v>
      </c>
      <c r="D63" s="2" t="s">
        <v>1474</v>
      </c>
      <c r="E63" s="2" t="s">
        <v>10</v>
      </c>
      <c r="F63" s="1" t="s">
        <v>2575</v>
      </c>
      <c r="G63" s="2">
        <v>0</v>
      </c>
      <c r="H63" s="2">
        <f>G63/1000000000000000000</f>
        <v>0</v>
      </c>
      <c r="I63" s="2" t="s">
        <v>1476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3"/>
      <c r="X63" s="4"/>
      <c r="Y63" s="4"/>
      <c r="Z63" s="4"/>
      <c r="AA63" s="4"/>
      <c r="AB63" s="4"/>
      <c r="AC63" s="5"/>
      <c r="AD63" s="5"/>
      <c r="AE63" s="5"/>
      <c r="AF63" s="5"/>
      <c r="AG63" s="5"/>
      <c r="AH63" s="5"/>
      <c r="AI63" s="5"/>
      <c r="AJ63" s="5"/>
    </row>
    <row r="64" spans="1:36" x14ac:dyDescent="0.3">
      <c r="A64" s="2">
        <v>1467430765</v>
      </c>
      <c r="B64" s="2">
        <v>1808844</v>
      </c>
      <c r="C64" s="2" t="s">
        <v>1473</v>
      </c>
      <c r="D64" s="2" t="s">
        <v>1474</v>
      </c>
      <c r="E64" s="2" t="s">
        <v>10</v>
      </c>
      <c r="F64" s="1" t="s">
        <v>2574</v>
      </c>
      <c r="G64" s="2">
        <v>0</v>
      </c>
      <c r="H64" s="2">
        <f>G64/1000000000000000000</f>
        <v>0</v>
      </c>
      <c r="I64" s="2" t="s">
        <v>480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3"/>
      <c r="X64" s="4"/>
      <c r="Y64" s="4"/>
      <c r="Z64" s="4"/>
      <c r="AA64" s="4"/>
      <c r="AB64" s="4"/>
      <c r="AC64" s="5"/>
      <c r="AD64" s="5"/>
      <c r="AE64" s="5"/>
      <c r="AF64" s="5"/>
      <c r="AG64" s="5"/>
      <c r="AH64" s="5"/>
      <c r="AI64" s="5"/>
      <c r="AJ64" s="5"/>
    </row>
    <row r="65" spans="1:36" x14ac:dyDescent="0.3">
      <c r="A65" s="2">
        <v>1467431407</v>
      </c>
      <c r="B65" s="2">
        <v>1808891</v>
      </c>
      <c r="C65" s="2" t="s">
        <v>1946</v>
      </c>
      <c r="D65" s="2" t="s">
        <v>1947</v>
      </c>
      <c r="E65" s="2" t="s">
        <v>193</v>
      </c>
      <c r="F65" s="1" t="s">
        <v>2575</v>
      </c>
      <c r="G65" s="2">
        <v>0</v>
      </c>
      <c r="H65" s="2">
        <f>G65/1000000000000000000</f>
        <v>0</v>
      </c>
      <c r="I65" s="2" t="s">
        <v>1948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3"/>
      <c r="X65" s="4"/>
      <c r="Y65" s="4"/>
      <c r="Z65" s="4"/>
      <c r="AA65" s="4"/>
      <c r="AB65" s="4"/>
      <c r="AC65" s="5"/>
      <c r="AD65" s="5"/>
      <c r="AE65" s="5"/>
      <c r="AF65" s="5"/>
      <c r="AG65" s="5"/>
      <c r="AH65" s="5"/>
      <c r="AI65" s="5"/>
      <c r="AJ65" s="5"/>
    </row>
    <row r="66" spans="1:36" x14ac:dyDescent="0.3">
      <c r="A66" s="2">
        <v>1467516805</v>
      </c>
      <c r="B66" s="2">
        <v>1814788</v>
      </c>
      <c r="C66" s="2" t="s">
        <v>2141</v>
      </c>
      <c r="D66" s="2" t="s">
        <v>2142</v>
      </c>
      <c r="E66" s="2" t="s">
        <v>10</v>
      </c>
      <c r="F66" s="1" t="s">
        <v>2574</v>
      </c>
      <c r="G66" s="2">
        <v>0</v>
      </c>
      <c r="H66" s="2">
        <f>G66/1000000000000000000</f>
        <v>0</v>
      </c>
      <c r="I66" s="2" t="s">
        <v>2143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3"/>
      <c r="X66" s="4"/>
      <c r="Y66" s="4"/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</row>
    <row r="67" spans="1:36" x14ac:dyDescent="0.3">
      <c r="A67" s="2">
        <v>1467592574</v>
      </c>
      <c r="B67" s="2">
        <v>1820112</v>
      </c>
      <c r="C67" s="2" t="s">
        <v>314</v>
      </c>
      <c r="D67" s="2" t="s">
        <v>306</v>
      </c>
      <c r="E67" s="2" t="s">
        <v>70</v>
      </c>
      <c r="F67" s="1" t="s">
        <v>2575</v>
      </c>
      <c r="G67" s="2">
        <v>1000000000000000</v>
      </c>
      <c r="H67" s="2">
        <f>G67/1000000000000000000</f>
        <v>1E-3</v>
      </c>
      <c r="I67" s="2" t="s">
        <v>313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3"/>
      <c r="X67" s="4"/>
      <c r="Y67" s="4"/>
      <c r="Z67" s="4"/>
      <c r="AA67" s="4"/>
      <c r="AB67" s="4"/>
      <c r="AC67" s="5"/>
      <c r="AD67" s="5"/>
      <c r="AE67" s="5"/>
      <c r="AF67" s="5"/>
      <c r="AG67" s="5"/>
      <c r="AH67" s="5"/>
      <c r="AI67" s="5"/>
      <c r="AJ67" s="5"/>
    </row>
    <row r="68" spans="1:36" x14ac:dyDescent="0.3">
      <c r="A68" s="2">
        <v>1467675978</v>
      </c>
      <c r="B68" s="2">
        <v>1825986</v>
      </c>
      <c r="C68" s="2" t="s">
        <v>312</v>
      </c>
      <c r="D68" s="2" t="s">
        <v>306</v>
      </c>
      <c r="E68" s="2" t="s">
        <v>70</v>
      </c>
      <c r="F68" s="1" t="s">
        <v>2575</v>
      </c>
      <c r="G68" s="2">
        <v>1E+16</v>
      </c>
      <c r="H68" s="2">
        <f>G68/1000000000000000000</f>
        <v>0.01</v>
      </c>
      <c r="I68" s="2" t="s">
        <v>313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3"/>
      <c r="X68" s="4"/>
      <c r="Y68" s="4"/>
      <c r="Z68" s="4"/>
      <c r="AA68" s="4"/>
      <c r="AB68" s="4"/>
      <c r="AC68" s="5"/>
      <c r="AD68" s="5"/>
      <c r="AE68" s="5"/>
      <c r="AF68" s="5"/>
      <c r="AG68" s="5"/>
      <c r="AH68" s="5"/>
      <c r="AI68" s="5"/>
      <c r="AJ68" s="5"/>
    </row>
    <row r="69" spans="1:36" x14ac:dyDescent="0.3">
      <c r="A69" s="2">
        <v>1468254501</v>
      </c>
      <c r="B69" s="2">
        <v>1866438</v>
      </c>
      <c r="C69" s="2" t="s">
        <v>310</v>
      </c>
      <c r="D69" s="2" t="s">
        <v>306</v>
      </c>
      <c r="E69" s="2" t="s">
        <v>70</v>
      </c>
      <c r="F69" s="1" t="s">
        <v>2575</v>
      </c>
      <c r="G69" s="2">
        <v>1.1E+16</v>
      </c>
      <c r="H69" s="2">
        <f>G69/1000000000000000000</f>
        <v>1.0999999999999999E-2</v>
      </c>
      <c r="I69" s="2" t="s">
        <v>311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3"/>
      <c r="X69" s="4"/>
      <c r="Y69" s="4"/>
      <c r="Z69" s="4"/>
      <c r="AA69" s="4"/>
      <c r="AB69" s="4"/>
      <c r="AC69" s="5"/>
      <c r="AD69" s="5"/>
      <c r="AE69" s="5"/>
      <c r="AF69" s="5"/>
      <c r="AG69" s="5"/>
      <c r="AH69" s="5"/>
      <c r="AI69" s="5"/>
      <c r="AJ69" s="5"/>
    </row>
    <row r="70" spans="1:36" x14ac:dyDescent="0.3">
      <c r="A70" s="2">
        <v>1468330967</v>
      </c>
      <c r="B70" s="2">
        <v>1871743</v>
      </c>
      <c r="C70" s="2" t="s">
        <v>308</v>
      </c>
      <c r="D70" s="2" t="s">
        <v>306</v>
      </c>
      <c r="E70" s="2" t="s">
        <v>70</v>
      </c>
      <c r="F70" s="1" t="s">
        <v>2575</v>
      </c>
      <c r="G70" s="2">
        <v>0</v>
      </c>
      <c r="H70" s="2">
        <f>G70/1000000000000000000</f>
        <v>0</v>
      </c>
      <c r="I70" s="2" t="s">
        <v>309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3"/>
      <c r="X70" s="4"/>
      <c r="Y70" s="4"/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</row>
    <row r="71" spans="1:36" x14ac:dyDescent="0.3">
      <c r="A71" s="2">
        <v>1468331948</v>
      </c>
      <c r="B71" s="2">
        <v>1871813</v>
      </c>
      <c r="C71" s="2" t="s">
        <v>305</v>
      </c>
      <c r="D71" s="2" t="s">
        <v>306</v>
      </c>
      <c r="E71" s="2" t="s">
        <v>70</v>
      </c>
      <c r="F71" s="1" t="s">
        <v>2575</v>
      </c>
      <c r="G71" s="2">
        <v>0</v>
      </c>
      <c r="H71" s="2">
        <f>G71/1000000000000000000</f>
        <v>0</v>
      </c>
      <c r="I71" s="2" t="s">
        <v>307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3"/>
      <c r="X71" s="4"/>
      <c r="Y71" s="4"/>
      <c r="Z71" s="4"/>
      <c r="AA71" s="4"/>
      <c r="AB71" s="4"/>
      <c r="AC71" s="5"/>
      <c r="AD71" s="5"/>
      <c r="AE71" s="5"/>
      <c r="AF71" s="5"/>
      <c r="AG71" s="5"/>
      <c r="AH71" s="5"/>
      <c r="AI71" s="5"/>
      <c r="AJ71" s="5"/>
    </row>
    <row r="72" spans="1:36" x14ac:dyDescent="0.3">
      <c r="A72" s="2">
        <v>1468332461</v>
      </c>
      <c r="B72" s="2">
        <v>1871857</v>
      </c>
      <c r="C72" s="2" t="s">
        <v>749</v>
      </c>
      <c r="D72" s="2" t="s">
        <v>750</v>
      </c>
      <c r="E72" s="2" t="s">
        <v>10</v>
      </c>
      <c r="F72" s="1" t="s">
        <v>2574</v>
      </c>
      <c r="G72" s="2">
        <v>0</v>
      </c>
      <c r="H72" s="2">
        <f>G72/1000000000000000000</f>
        <v>0</v>
      </c>
      <c r="I72" s="2" t="s">
        <v>751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3"/>
      <c r="X72" s="4"/>
      <c r="Y72" s="4"/>
      <c r="Z72" s="4"/>
      <c r="AA72" s="4"/>
      <c r="AB72" s="4"/>
      <c r="AC72" s="5"/>
      <c r="AD72" s="5"/>
      <c r="AE72" s="5"/>
      <c r="AF72" s="5"/>
      <c r="AG72" s="5"/>
      <c r="AH72" s="5"/>
      <c r="AI72" s="5"/>
      <c r="AJ72" s="5"/>
    </row>
    <row r="73" spans="1:36" x14ac:dyDescent="0.3">
      <c r="A73" s="2">
        <v>1468338414</v>
      </c>
      <c r="B73" s="2">
        <v>1872279</v>
      </c>
      <c r="C73" s="2" t="s">
        <v>1884</v>
      </c>
      <c r="D73" s="2" t="s">
        <v>1885</v>
      </c>
      <c r="E73" s="2" t="s">
        <v>10</v>
      </c>
      <c r="F73" s="1" t="s">
        <v>2575</v>
      </c>
      <c r="G73" s="2">
        <v>8.3E+17</v>
      </c>
      <c r="H73" s="2">
        <f>G73/1000000000000000000</f>
        <v>0.83</v>
      </c>
      <c r="I73" s="2" t="s">
        <v>1886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3"/>
      <c r="X73" s="4"/>
      <c r="Y73" s="4"/>
      <c r="Z73" s="4"/>
      <c r="AA73" s="4"/>
      <c r="AB73" s="4"/>
      <c r="AC73" s="5"/>
      <c r="AD73" s="5"/>
      <c r="AE73" s="5"/>
      <c r="AF73" s="5"/>
      <c r="AG73" s="5"/>
      <c r="AH73" s="5"/>
      <c r="AI73" s="5"/>
      <c r="AJ73" s="5"/>
    </row>
    <row r="74" spans="1:36" x14ac:dyDescent="0.3">
      <c r="A74" s="2">
        <v>1468341909</v>
      </c>
      <c r="B74" s="2">
        <v>1872541</v>
      </c>
      <c r="C74" s="2" t="s">
        <v>773</v>
      </c>
      <c r="D74" s="2" t="s">
        <v>774</v>
      </c>
      <c r="E74" s="2" t="s">
        <v>10</v>
      </c>
      <c r="F74" s="1" t="s">
        <v>2574</v>
      </c>
      <c r="G74" s="2">
        <v>0</v>
      </c>
      <c r="H74" s="2">
        <f>G74/1000000000000000000</f>
        <v>0</v>
      </c>
      <c r="I74" s="2" t="s">
        <v>775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3"/>
      <c r="X74" s="4"/>
      <c r="Y74" s="4"/>
      <c r="Z74" s="4"/>
      <c r="AA74" s="4"/>
      <c r="AB74" s="4"/>
      <c r="AC74" s="5"/>
      <c r="AD74" s="5"/>
      <c r="AE74" s="5"/>
      <c r="AF74" s="5"/>
      <c r="AG74" s="5"/>
      <c r="AH74" s="5"/>
      <c r="AI74" s="5"/>
      <c r="AJ74" s="5"/>
    </row>
    <row r="75" spans="1:36" x14ac:dyDescent="0.3">
      <c r="A75" s="2">
        <v>1468408807</v>
      </c>
      <c r="B75" s="2">
        <v>1877185</v>
      </c>
      <c r="C75" s="2" t="s">
        <v>1966</v>
      </c>
      <c r="D75" s="2" t="s">
        <v>1655</v>
      </c>
      <c r="E75" s="2" t="s">
        <v>10</v>
      </c>
      <c r="F75" s="1" t="s">
        <v>2575</v>
      </c>
      <c r="G75" s="2">
        <v>0</v>
      </c>
      <c r="H75" s="2">
        <f>G75/1000000000000000000</f>
        <v>0</v>
      </c>
      <c r="I75" s="2" t="s">
        <v>1962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3"/>
      <c r="X75" s="4"/>
      <c r="Y75" s="4"/>
      <c r="Z75" s="4"/>
      <c r="AA75" s="4"/>
      <c r="AB75" s="4"/>
      <c r="AC75" s="5"/>
      <c r="AD75" s="5"/>
      <c r="AE75" s="5"/>
      <c r="AF75" s="5"/>
      <c r="AG75" s="5"/>
      <c r="AH75" s="5"/>
      <c r="AI75" s="5"/>
      <c r="AJ75" s="5"/>
    </row>
    <row r="76" spans="1:36" x14ac:dyDescent="0.3">
      <c r="A76" s="2">
        <v>1468408831</v>
      </c>
      <c r="B76" s="2">
        <v>1877187</v>
      </c>
      <c r="C76" s="2" t="s">
        <v>1963</v>
      </c>
      <c r="D76" s="2" t="s">
        <v>1655</v>
      </c>
      <c r="E76" s="2" t="s">
        <v>10</v>
      </c>
      <c r="F76" s="1" t="s">
        <v>2575</v>
      </c>
      <c r="G76" s="2">
        <v>0</v>
      </c>
      <c r="H76" s="2">
        <f>G76/1000000000000000000</f>
        <v>0</v>
      </c>
      <c r="I76" s="2" t="s">
        <v>1962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3"/>
      <c r="X76" s="4"/>
      <c r="Y76" s="4"/>
      <c r="Z76" s="4"/>
      <c r="AA76" s="4"/>
      <c r="AB76" s="4"/>
      <c r="AC76" s="5"/>
      <c r="AD76" s="5"/>
      <c r="AE76" s="5"/>
      <c r="AF76" s="5"/>
      <c r="AG76" s="5"/>
      <c r="AH76" s="5"/>
      <c r="AI76" s="5"/>
      <c r="AJ76" s="5"/>
    </row>
    <row r="77" spans="1:36" x14ac:dyDescent="0.3">
      <c r="A77" s="2">
        <v>1468430176</v>
      </c>
      <c r="B77" s="2">
        <v>1878744</v>
      </c>
      <c r="C77" s="2" t="s">
        <v>1961</v>
      </c>
      <c r="D77" s="2" t="s">
        <v>1655</v>
      </c>
      <c r="E77" s="2" t="s">
        <v>10</v>
      </c>
      <c r="F77" s="1" t="s">
        <v>2575</v>
      </c>
      <c r="G77" s="2">
        <v>0</v>
      </c>
      <c r="H77" s="2">
        <f>G77/1000000000000000000</f>
        <v>0</v>
      </c>
      <c r="I77" s="2" t="s">
        <v>1962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3"/>
      <c r="X77" s="4"/>
      <c r="Y77" s="4"/>
      <c r="Z77" s="4"/>
      <c r="AA77" s="4"/>
      <c r="AB77" s="4"/>
      <c r="AC77" s="5"/>
      <c r="AD77" s="5"/>
      <c r="AE77" s="5"/>
      <c r="AF77" s="5"/>
      <c r="AG77" s="5"/>
      <c r="AH77" s="5"/>
      <c r="AI77" s="5"/>
      <c r="AJ77" s="5"/>
    </row>
    <row r="78" spans="1:36" x14ac:dyDescent="0.3">
      <c r="A78" s="2">
        <v>1468430692</v>
      </c>
      <c r="B78" s="2">
        <v>1878775</v>
      </c>
      <c r="C78" s="2" t="s">
        <v>1940</v>
      </c>
      <c r="D78" s="2" t="s">
        <v>1655</v>
      </c>
      <c r="E78" s="2" t="s">
        <v>10</v>
      </c>
      <c r="F78" s="1" t="s">
        <v>2575</v>
      </c>
      <c r="G78" s="2">
        <v>0</v>
      </c>
      <c r="H78" s="2">
        <f>G78/1000000000000000000</f>
        <v>0</v>
      </c>
      <c r="I78" s="2" t="s">
        <v>1941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3"/>
      <c r="X78" s="4"/>
      <c r="Y78" s="4"/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</row>
    <row r="79" spans="1:36" x14ac:dyDescent="0.3">
      <c r="A79" s="2">
        <v>1468445769</v>
      </c>
      <c r="B79" s="2">
        <v>1879812</v>
      </c>
      <c r="C79" s="2" t="s">
        <v>1873</v>
      </c>
      <c r="D79" s="2" t="s">
        <v>1655</v>
      </c>
      <c r="E79" s="2" t="s">
        <v>10</v>
      </c>
      <c r="F79" s="1" t="s">
        <v>2575</v>
      </c>
      <c r="G79" s="2">
        <v>0</v>
      </c>
      <c r="H79" s="2">
        <f>G79/1000000000000000000</f>
        <v>0</v>
      </c>
      <c r="I79" s="2" t="s">
        <v>1874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3"/>
      <c r="X79" s="4"/>
      <c r="Y79" s="4"/>
      <c r="Z79" s="4"/>
      <c r="AA79" s="4"/>
      <c r="AB79" s="4"/>
      <c r="AC79" s="5"/>
      <c r="AD79" s="5"/>
      <c r="AE79" s="5"/>
      <c r="AF79" s="5"/>
      <c r="AG79" s="5"/>
      <c r="AH79" s="5"/>
      <c r="AI79" s="5"/>
      <c r="AJ79" s="5"/>
    </row>
    <row r="80" spans="1:36" x14ac:dyDescent="0.3">
      <c r="A80" s="2">
        <v>1468446993</v>
      </c>
      <c r="B80" s="2">
        <v>1879879</v>
      </c>
      <c r="C80" s="2" t="s">
        <v>1771</v>
      </c>
      <c r="D80" s="2" t="s">
        <v>1655</v>
      </c>
      <c r="E80" s="2" t="s">
        <v>10</v>
      </c>
      <c r="F80" s="1" t="s">
        <v>2575</v>
      </c>
      <c r="G80" s="2">
        <v>0</v>
      </c>
      <c r="H80" s="2">
        <f>G80/1000000000000000000</f>
        <v>0</v>
      </c>
      <c r="I80" s="2" t="s">
        <v>1772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3"/>
      <c r="X80" s="4"/>
      <c r="Y80" s="4"/>
      <c r="Z80" s="4"/>
      <c r="AA80" s="4"/>
      <c r="AB80" s="4"/>
      <c r="AC80" s="5"/>
      <c r="AD80" s="5"/>
      <c r="AE80" s="5"/>
      <c r="AF80" s="5"/>
      <c r="AG80" s="5"/>
      <c r="AH80" s="5"/>
      <c r="AI80" s="5"/>
      <c r="AJ80" s="5"/>
    </row>
    <row r="81" spans="1:36" x14ac:dyDescent="0.3">
      <c r="A81" s="2">
        <v>1468447440</v>
      </c>
      <c r="B81" s="2">
        <v>1879908</v>
      </c>
      <c r="C81" s="2" t="s">
        <v>1766</v>
      </c>
      <c r="D81" s="2" t="s">
        <v>1655</v>
      </c>
      <c r="E81" s="2" t="s">
        <v>10</v>
      </c>
      <c r="F81" s="1" t="s">
        <v>2575</v>
      </c>
      <c r="G81" s="2">
        <v>0</v>
      </c>
      <c r="H81" s="2">
        <f>G81/1000000000000000000</f>
        <v>0</v>
      </c>
      <c r="I81" s="2" t="s">
        <v>1767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3"/>
      <c r="X81" s="4"/>
      <c r="Y81" s="4"/>
      <c r="Z81" s="4"/>
      <c r="AA81" s="4"/>
      <c r="AB81" s="4"/>
      <c r="AC81" s="5"/>
      <c r="AD81" s="5"/>
      <c r="AE81" s="5"/>
      <c r="AF81" s="5"/>
      <c r="AG81" s="5"/>
      <c r="AH81" s="5"/>
      <c r="AI81" s="5"/>
      <c r="AJ81" s="5"/>
    </row>
    <row r="82" spans="1:36" x14ac:dyDescent="0.3">
      <c r="A82" s="2">
        <v>1468486238</v>
      </c>
      <c r="B82" s="2">
        <v>1882616</v>
      </c>
      <c r="C82" s="2" t="s">
        <v>1654</v>
      </c>
      <c r="D82" s="2" t="s">
        <v>1655</v>
      </c>
      <c r="E82" s="2" t="s">
        <v>10</v>
      </c>
      <c r="F82" s="1" t="s">
        <v>2575</v>
      </c>
      <c r="G82" s="2">
        <v>0</v>
      </c>
      <c r="H82" s="2">
        <f>G82/1000000000000000000</f>
        <v>0</v>
      </c>
      <c r="I82" s="2" t="s">
        <v>1656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3"/>
      <c r="X82" s="4"/>
      <c r="Y82" s="4"/>
      <c r="Z82" s="4"/>
      <c r="AA82" s="4"/>
      <c r="AB82" s="4"/>
      <c r="AC82" s="5"/>
      <c r="AD82" s="5"/>
      <c r="AE82" s="5"/>
      <c r="AF82" s="5"/>
      <c r="AG82" s="5"/>
      <c r="AH82" s="5"/>
      <c r="AI82" s="5"/>
      <c r="AJ82" s="5"/>
    </row>
    <row r="83" spans="1:36" x14ac:dyDescent="0.3">
      <c r="A83" s="2">
        <v>1468502521</v>
      </c>
      <c r="B83" s="2">
        <v>1883745</v>
      </c>
      <c r="C83" s="2" t="s">
        <v>809</v>
      </c>
      <c r="D83" s="2" t="s">
        <v>810</v>
      </c>
      <c r="E83" s="2" t="s">
        <v>10</v>
      </c>
      <c r="F83" s="1" t="s">
        <v>2574</v>
      </c>
      <c r="G83" s="2">
        <v>0</v>
      </c>
      <c r="H83" s="2">
        <f>G83/1000000000000000000</f>
        <v>0</v>
      </c>
      <c r="I83" s="2" t="s">
        <v>786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3"/>
      <c r="X83" s="4"/>
      <c r="Y83" s="4"/>
      <c r="Z83" s="4"/>
      <c r="AA83" s="4"/>
      <c r="AB83" s="4"/>
      <c r="AC83" s="5"/>
      <c r="AD83" s="5"/>
      <c r="AE83" s="5"/>
      <c r="AF83" s="5"/>
      <c r="AG83" s="5"/>
      <c r="AH83" s="5"/>
      <c r="AI83" s="5"/>
      <c r="AJ83" s="5"/>
    </row>
    <row r="84" spans="1:36" x14ac:dyDescent="0.3">
      <c r="A84" s="2">
        <v>1468502605</v>
      </c>
      <c r="B84" s="2">
        <v>1883749</v>
      </c>
      <c r="C84" s="2" t="s">
        <v>761</v>
      </c>
      <c r="D84" s="2" t="s">
        <v>762</v>
      </c>
      <c r="E84" s="2" t="s">
        <v>10</v>
      </c>
      <c r="F84" s="1" t="s">
        <v>2574</v>
      </c>
      <c r="G84" s="2">
        <v>0</v>
      </c>
      <c r="H84" s="2">
        <f>G84/1000000000000000000</f>
        <v>0</v>
      </c>
      <c r="I84" s="2" t="s">
        <v>763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3"/>
      <c r="X84" s="4"/>
      <c r="Y84" s="4"/>
      <c r="Z84" s="4"/>
      <c r="AA84" s="4"/>
      <c r="AB84" s="4"/>
      <c r="AC84" s="5"/>
      <c r="AD84" s="5"/>
      <c r="AE84" s="5"/>
      <c r="AF84" s="5"/>
      <c r="AG84" s="5"/>
      <c r="AH84" s="5"/>
      <c r="AI84" s="5"/>
      <c r="AJ84" s="5"/>
    </row>
    <row r="85" spans="1:36" x14ac:dyDescent="0.3">
      <c r="A85" s="2">
        <v>1468504535</v>
      </c>
      <c r="B85" s="2">
        <v>1883895</v>
      </c>
      <c r="C85" s="2" t="s">
        <v>712</v>
      </c>
      <c r="D85" s="2" t="s">
        <v>713</v>
      </c>
      <c r="E85" s="2" t="s">
        <v>10</v>
      </c>
      <c r="F85" s="1" t="s">
        <v>2574</v>
      </c>
      <c r="G85" s="2">
        <v>0</v>
      </c>
      <c r="H85" s="2">
        <f>G85/1000000000000000000</f>
        <v>0</v>
      </c>
      <c r="I85" s="2" t="s">
        <v>714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3"/>
      <c r="X85" s="4"/>
      <c r="Y85" s="4"/>
      <c r="Z85" s="4"/>
      <c r="AA85" s="4"/>
      <c r="AB85" s="4"/>
      <c r="AC85" s="5"/>
      <c r="AD85" s="5"/>
      <c r="AE85" s="5"/>
      <c r="AF85" s="5"/>
      <c r="AG85" s="5"/>
      <c r="AH85" s="5"/>
      <c r="AI85" s="5"/>
      <c r="AJ85" s="5"/>
    </row>
    <row r="86" spans="1:36" x14ac:dyDescent="0.3">
      <c r="A86" s="2">
        <v>1468504720</v>
      </c>
      <c r="B86" s="2">
        <v>1883908</v>
      </c>
      <c r="C86" s="2" t="s">
        <v>389</v>
      </c>
      <c r="D86" s="2" t="s">
        <v>390</v>
      </c>
      <c r="E86" s="2" t="s">
        <v>10</v>
      </c>
      <c r="F86" s="1" t="s">
        <v>2574</v>
      </c>
      <c r="G86" s="2">
        <v>0</v>
      </c>
      <c r="H86" s="2">
        <f>G86/1000000000000000000</f>
        <v>0</v>
      </c>
      <c r="I86" s="2" t="s">
        <v>391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3"/>
      <c r="X86" s="4"/>
      <c r="Y86" s="4"/>
      <c r="Z86" s="4"/>
      <c r="AA86" s="4"/>
      <c r="AB86" s="4"/>
      <c r="AC86" s="5"/>
      <c r="AD86" s="5"/>
      <c r="AE86" s="5"/>
      <c r="AF86" s="5"/>
      <c r="AG86" s="5"/>
      <c r="AH86" s="5"/>
      <c r="AI86" s="5"/>
      <c r="AJ86" s="5"/>
    </row>
    <row r="87" spans="1:36" x14ac:dyDescent="0.3">
      <c r="A87" s="2">
        <v>1468505320</v>
      </c>
      <c r="B87" s="2">
        <v>1883942</v>
      </c>
      <c r="C87" s="2" t="s">
        <v>2303</v>
      </c>
      <c r="D87" s="2" t="s">
        <v>2301</v>
      </c>
      <c r="E87" s="2" t="s">
        <v>70</v>
      </c>
      <c r="F87" s="1" t="s">
        <v>2575</v>
      </c>
      <c r="G87" s="2">
        <v>0</v>
      </c>
      <c r="H87" s="2">
        <f>G87/1000000000000000000</f>
        <v>0</v>
      </c>
      <c r="I87" s="2" t="s">
        <v>2304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3"/>
      <c r="X87" s="4"/>
      <c r="Y87" s="4"/>
      <c r="Z87" s="4"/>
      <c r="AA87" s="4"/>
      <c r="AB87" s="4"/>
      <c r="AC87" s="5"/>
      <c r="AD87" s="5"/>
      <c r="AE87" s="5"/>
      <c r="AF87" s="5"/>
      <c r="AG87" s="5"/>
      <c r="AH87" s="5"/>
      <c r="AI87" s="5"/>
      <c r="AJ87" s="5"/>
    </row>
    <row r="88" spans="1:36" x14ac:dyDescent="0.3">
      <c r="A88" s="2">
        <v>1468505337</v>
      </c>
      <c r="B88" s="2">
        <v>1883944</v>
      </c>
      <c r="C88" s="2" t="s">
        <v>2300</v>
      </c>
      <c r="D88" s="2" t="s">
        <v>2301</v>
      </c>
      <c r="E88" s="2" t="s">
        <v>70</v>
      </c>
      <c r="F88" s="1" t="s">
        <v>2574</v>
      </c>
      <c r="G88" s="2">
        <v>0</v>
      </c>
      <c r="H88" s="2">
        <f>G88/1000000000000000000</f>
        <v>0</v>
      </c>
      <c r="I88" s="2" t="s">
        <v>2302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3"/>
      <c r="X88" s="4"/>
      <c r="Y88" s="4"/>
      <c r="Z88" s="4"/>
      <c r="AA88" s="4"/>
      <c r="AB88" s="4"/>
      <c r="AC88" s="5"/>
      <c r="AD88" s="5"/>
      <c r="AE88" s="5"/>
      <c r="AF88" s="5"/>
      <c r="AG88" s="5"/>
      <c r="AH88" s="5"/>
      <c r="AI88" s="5"/>
      <c r="AJ88" s="5"/>
    </row>
    <row r="89" spans="1:36" x14ac:dyDescent="0.3">
      <c r="A89" s="2">
        <v>1468505459</v>
      </c>
      <c r="B89" s="2">
        <v>1883949</v>
      </c>
      <c r="C89" s="2" t="s">
        <v>1905</v>
      </c>
      <c r="D89" s="2" t="s">
        <v>1906</v>
      </c>
      <c r="E89" s="2" t="s">
        <v>193</v>
      </c>
      <c r="F89" s="1" t="s">
        <v>2574</v>
      </c>
      <c r="G89" s="2">
        <v>0</v>
      </c>
      <c r="H89" s="2">
        <f>G89/1000000000000000000</f>
        <v>0</v>
      </c>
      <c r="I89" s="2" t="s">
        <v>1907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3"/>
      <c r="X89" s="4"/>
      <c r="Y89" s="4"/>
      <c r="Z89" s="4"/>
      <c r="AA89" s="4"/>
      <c r="AB89" s="4"/>
      <c r="AC89" s="5"/>
      <c r="AD89" s="5"/>
      <c r="AE89" s="5"/>
      <c r="AF89" s="5"/>
      <c r="AG89" s="5"/>
      <c r="AH89" s="5"/>
      <c r="AI89" s="5"/>
      <c r="AJ89" s="5"/>
    </row>
    <row r="90" spans="1:36" x14ac:dyDescent="0.3">
      <c r="A90" s="2">
        <v>1468515919</v>
      </c>
      <c r="B90" s="2">
        <v>1884667</v>
      </c>
      <c r="C90" s="2" t="s">
        <v>1245</v>
      </c>
      <c r="D90" s="2" t="s">
        <v>1246</v>
      </c>
      <c r="E90" s="2" t="s">
        <v>70</v>
      </c>
      <c r="F90" s="1" t="s">
        <v>2575</v>
      </c>
      <c r="G90" s="2">
        <v>0</v>
      </c>
      <c r="H90" s="2">
        <f>G90/1000000000000000000</f>
        <v>0</v>
      </c>
      <c r="I90" s="2" t="s">
        <v>1247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3"/>
      <c r="X90" s="4"/>
      <c r="Y90" s="4"/>
      <c r="Z90" s="4"/>
      <c r="AA90" s="4"/>
      <c r="AB90" s="4"/>
      <c r="AC90" s="5"/>
      <c r="AD90" s="5"/>
      <c r="AE90" s="5"/>
      <c r="AF90" s="5"/>
      <c r="AG90" s="5"/>
      <c r="AH90" s="5"/>
      <c r="AI90" s="5"/>
      <c r="AJ90" s="5"/>
    </row>
    <row r="91" spans="1:36" x14ac:dyDescent="0.3">
      <c r="A91" s="2">
        <v>1468519529</v>
      </c>
      <c r="B91" s="2">
        <v>1884908</v>
      </c>
      <c r="C91" s="2" t="s">
        <v>1112</v>
      </c>
      <c r="D91" s="2" t="s">
        <v>1106</v>
      </c>
      <c r="E91" s="2" t="s">
        <v>10</v>
      </c>
      <c r="F91" s="1" t="s">
        <v>2574</v>
      </c>
      <c r="G91" s="2">
        <v>0</v>
      </c>
      <c r="H91" s="2">
        <f>G91/1000000000000000000</f>
        <v>0</v>
      </c>
      <c r="I91" s="2" t="s">
        <v>480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3"/>
      <c r="X91" s="4"/>
      <c r="Y91" s="4"/>
      <c r="Z91" s="4"/>
      <c r="AA91" s="4"/>
      <c r="AB91" s="4"/>
      <c r="AC91" s="5"/>
      <c r="AD91" s="5"/>
      <c r="AE91" s="5"/>
      <c r="AF91" s="5"/>
      <c r="AG91" s="5"/>
      <c r="AH91" s="5"/>
      <c r="AI91" s="5"/>
      <c r="AJ91" s="5"/>
    </row>
    <row r="92" spans="1:36" x14ac:dyDescent="0.3">
      <c r="A92" s="2">
        <v>1468519806</v>
      </c>
      <c r="B92" s="2">
        <v>1884925</v>
      </c>
      <c r="C92" s="2" t="s">
        <v>1110</v>
      </c>
      <c r="D92" s="2" t="s">
        <v>1106</v>
      </c>
      <c r="E92" s="2" t="s">
        <v>10</v>
      </c>
      <c r="F92" s="1" t="s">
        <v>2575</v>
      </c>
      <c r="G92" s="2">
        <v>0</v>
      </c>
      <c r="H92" s="2">
        <f>G92/1000000000000000000</f>
        <v>0</v>
      </c>
      <c r="I92" s="2" t="s">
        <v>1111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3"/>
      <c r="X92" s="4"/>
      <c r="Y92" s="4"/>
      <c r="Z92" s="4"/>
      <c r="AA92" s="4"/>
      <c r="AB92" s="4"/>
      <c r="AC92" s="5"/>
      <c r="AD92" s="5"/>
      <c r="AE92" s="5"/>
      <c r="AF92" s="5"/>
      <c r="AG92" s="5"/>
      <c r="AH92" s="5"/>
      <c r="AI92" s="5"/>
      <c r="AJ92" s="5"/>
    </row>
    <row r="93" spans="1:36" x14ac:dyDescent="0.3">
      <c r="A93" s="2">
        <v>1468842715</v>
      </c>
      <c r="B93" s="2">
        <v>1907514</v>
      </c>
      <c r="C93" s="2" t="s">
        <v>1108</v>
      </c>
      <c r="D93" s="2" t="s">
        <v>1106</v>
      </c>
      <c r="E93" s="2" t="s">
        <v>10</v>
      </c>
      <c r="F93" s="1" t="s">
        <v>2575</v>
      </c>
      <c r="G93" s="2">
        <v>0</v>
      </c>
      <c r="H93" s="2">
        <f>G93/1000000000000000000</f>
        <v>0</v>
      </c>
      <c r="I93" s="2" t="s">
        <v>1109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3"/>
      <c r="X93" s="4"/>
      <c r="Y93" s="4"/>
      <c r="Z93" s="4"/>
      <c r="AA93" s="4"/>
      <c r="AB93" s="4"/>
      <c r="AC93" s="5"/>
      <c r="AD93" s="5"/>
      <c r="AE93" s="5"/>
      <c r="AF93" s="5"/>
      <c r="AG93" s="5"/>
      <c r="AH93" s="5"/>
      <c r="AI93" s="5"/>
      <c r="AJ93" s="5"/>
    </row>
    <row r="94" spans="1:36" x14ac:dyDescent="0.3">
      <c r="A94" s="2">
        <v>1468844423</v>
      </c>
      <c r="B94" s="2">
        <v>1907642</v>
      </c>
      <c r="C94" s="2" t="s">
        <v>1105</v>
      </c>
      <c r="D94" s="2" t="s">
        <v>1106</v>
      </c>
      <c r="E94" s="2" t="s">
        <v>10</v>
      </c>
      <c r="F94" s="1" t="s">
        <v>2574</v>
      </c>
      <c r="G94" s="2">
        <v>0</v>
      </c>
      <c r="H94" s="2">
        <f>G94/1000000000000000000</f>
        <v>0</v>
      </c>
      <c r="I94" s="2" t="s">
        <v>1107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3"/>
      <c r="X94" s="4"/>
      <c r="Y94" s="4"/>
      <c r="Z94" s="4"/>
      <c r="AA94" s="4"/>
      <c r="AB94" s="4"/>
      <c r="AC94" s="5"/>
      <c r="AD94" s="5"/>
      <c r="AE94" s="5"/>
      <c r="AF94" s="5"/>
      <c r="AG94" s="5"/>
      <c r="AH94" s="5"/>
      <c r="AI94" s="5"/>
      <c r="AJ94" s="5"/>
    </row>
    <row r="95" spans="1:36" x14ac:dyDescent="0.3">
      <c r="A95" s="2">
        <v>1468867707</v>
      </c>
      <c r="B95" s="2">
        <v>1909252</v>
      </c>
      <c r="C95" s="2" t="s">
        <v>664</v>
      </c>
      <c r="D95" s="2" t="s">
        <v>665</v>
      </c>
      <c r="E95" s="2" t="s">
        <v>10</v>
      </c>
      <c r="F95" s="1" t="s">
        <v>2574</v>
      </c>
      <c r="G95" s="2">
        <v>0</v>
      </c>
      <c r="H95" s="2">
        <f>G95/1000000000000000000</f>
        <v>0</v>
      </c>
      <c r="I95" s="2" t="s">
        <v>666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3"/>
      <c r="X95" s="4"/>
      <c r="Y95" s="4"/>
      <c r="Z95" s="4"/>
      <c r="AA95" s="4"/>
      <c r="AB95" s="4"/>
      <c r="AC95" s="5"/>
      <c r="AD95" s="5"/>
      <c r="AE95" s="5"/>
      <c r="AF95" s="5"/>
      <c r="AG95" s="5"/>
      <c r="AH95" s="5"/>
      <c r="AI95" s="5"/>
      <c r="AJ95" s="5"/>
    </row>
    <row r="96" spans="1:36" x14ac:dyDescent="0.3">
      <c r="A96" s="2">
        <v>1468869760</v>
      </c>
      <c r="B96" s="2">
        <v>1909407</v>
      </c>
      <c r="C96" s="2" t="s">
        <v>401</v>
      </c>
      <c r="D96" s="2" t="s">
        <v>402</v>
      </c>
      <c r="E96" s="2" t="s">
        <v>10</v>
      </c>
      <c r="F96" s="1" t="s">
        <v>2574</v>
      </c>
      <c r="G96" s="2">
        <v>0</v>
      </c>
      <c r="H96" s="2">
        <f>G96/1000000000000000000</f>
        <v>0</v>
      </c>
      <c r="I96" s="2" t="s">
        <v>403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3"/>
      <c r="X96" s="4"/>
      <c r="Y96" s="4"/>
      <c r="Z96" s="4"/>
      <c r="AA96" s="4"/>
      <c r="AB96" s="4"/>
      <c r="AC96" s="5"/>
      <c r="AD96" s="5"/>
      <c r="AE96" s="5"/>
      <c r="AF96" s="5"/>
      <c r="AG96" s="5"/>
      <c r="AH96" s="5"/>
      <c r="AI96" s="5"/>
      <c r="AJ96" s="5"/>
    </row>
    <row r="97" spans="1:36" x14ac:dyDescent="0.3">
      <c r="A97" s="2">
        <v>1468870034</v>
      </c>
      <c r="B97" s="2">
        <v>1909432</v>
      </c>
      <c r="C97" s="2" t="s">
        <v>2387</v>
      </c>
      <c r="D97" s="2" t="s">
        <v>2383</v>
      </c>
      <c r="E97" s="2" t="s">
        <v>70</v>
      </c>
      <c r="F97" s="1" t="s">
        <v>2575</v>
      </c>
      <c r="G97" s="2">
        <v>0</v>
      </c>
      <c r="H97" s="2">
        <f>G97/1000000000000000000</f>
        <v>0</v>
      </c>
      <c r="I97" s="2" t="s">
        <v>2384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3"/>
      <c r="X97" s="4"/>
      <c r="Y97" s="4"/>
      <c r="Z97" s="4"/>
      <c r="AA97" s="4"/>
      <c r="AB97" s="4"/>
      <c r="AC97" s="5"/>
      <c r="AD97" s="5"/>
      <c r="AE97" s="5"/>
      <c r="AF97" s="5"/>
      <c r="AG97" s="5"/>
      <c r="AH97" s="5"/>
      <c r="AI97" s="5"/>
      <c r="AJ97" s="5"/>
    </row>
    <row r="98" spans="1:36" x14ac:dyDescent="0.3">
      <c r="A98" s="2">
        <v>1469040493</v>
      </c>
      <c r="B98" s="2">
        <v>1921216</v>
      </c>
      <c r="C98" s="2" t="s">
        <v>2382</v>
      </c>
      <c r="D98" s="2" t="s">
        <v>2383</v>
      </c>
      <c r="E98" s="2" t="s">
        <v>70</v>
      </c>
      <c r="F98" s="1" t="s">
        <v>2575</v>
      </c>
      <c r="G98" s="2">
        <v>0</v>
      </c>
      <c r="H98" s="2">
        <f>G98/1000000000000000000</f>
        <v>0</v>
      </c>
      <c r="I98" s="2" t="s">
        <v>2384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3"/>
      <c r="X98" s="4"/>
      <c r="Y98" s="4"/>
      <c r="Z98" s="4"/>
      <c r="AA98" s="4"/>
      <c r="AB98" s="4"/>
      <c r="AC98" s="5"/>
      <c r="AD98" s="5"/>
      <c r="AE98" s="5"/>
      <c r="AF98" s="5"/>
      <c r="AG98" s="5"/>
      <c r="AH98" s="5"/>
      <c r="AI98" s="5"/>
      <c r="AJ98" s="5"/>
    </row>
    <row r="99" spans="1:36" x14ac:dyDescent="0.3">
      <c r="A99" s="2">
        <v>1469040866</v>
      </c>
      <c r="B99" s="2">
        <v>1921246</v>
      </c>
      <c r="C99" s="2" t="s">
        <v>1177</v>
      </c>
      <c r="D99" s="2" t="s">
        <v>1178</v>
      </c>
      <c r="E99" s="2" t="s">
        <v>193</v>
      </c>
      <c r="F99" s="1" t="s">
        <v>2575</v>
      </c>
      <c r="G99" s="2">
        <v>0</v>
      </c>
      <c r="H99" s="2">
        <f>G99/1000000000000000000</f>
        <v>0</v>
      </c>
      <c r="I99" s="2" t="s">
        <v>480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3"/>
      <c r="X99" s="4"/>
      <c r="Y99" s="4"/>
      <c r="Z99" s="4"/>
      <c r="AA99" s="4"/>
      <c r="AB99" s="4"/>
      <c r="AC99" s="5"/>
      <c r="AD99" s="5"/>
      <c r="AE99" s="5"/>
      <c r="AF99" s="5"/>
      <c r="AG99" s="5"/>
      <c r="AH99" s="5"/>
      <c r="AI99" s="5"/>
      <c r="AJ99" s="5"/>
    </row>
    <row r="100" spans="1:36" x14ac:dyDescent="0.3">
      <c r="A100" s="2">
        <v>1469044154</v>
      </c>
      <c r="B100" s="2">
        <v>1921475</v>
      </c>
      <c r="C100" s="2" t="s">
        <v>108</v>
      </c>
      <c r="D100" s="2" t="s">
        <v>109</v>
      </c>
      <c r="E100" s="2" t="s">
        <v>10</v>
      </c>
      <c r="F100" s="1" t="s">
        <v>2574</v>
      </c>
      <c r="G100" s="2">
        <v>0</v>
      </c>
      <c r="H100" s="2">
        <f>G100/1000000000000000000</f>
        <v>0</v>
      </c>
      <c r="I100" s="2" t="s">
        <v>110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3"/>
      <c r="X100" s="4"/>
      <c r="Y100" s="4"/>
      <c r="Z100" s="4"/>
      <c r="AA100" s="4"/>
      <c r="AB100" s="4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3">
      <c r="A101" s="2">
        <v>1471001504</v>
      </c>
      <c r="B101" s="2">
        <v>2058098</v>
      </c>
      <c r="C101" s="2" t="s">
        <v>2323</v>
      </c>
      <c r="D101" s="2" t="s">
        <v>2324</v>
      </c>
      <c r="E101" s="2" t="s">
        <v>193</v>
      </c>
      <c r="F101" s="1" t="s">
        <v>2574</v>
      </c>
      <c r="G101" s="2">
        <v>1</v>
      </c>
      <c r="H101" s="2">
        <f>G101/1000000000000000000</f>
        <v>1.0000000000000001E-18</v>
      </c>
      <c r="I101" s="2" t="s">
        <v>2325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3"/>
      <c r="X101" s="4"/>
      <c r="Y101" s="4"/>
      <c r="Z101" s="4"/>
      <c r="AA101" s="4"/>
      <c r="AB101" s="4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3">
      <c r="A102" s="2">
        <v>1471001554</v>
      </c>
      <c r="B102" s="2">
        <v>2058101</v>
      </c>
      <c r="C102" s="2" t="s">
        <v>16</v>
      </c>
      <c r="D102" s="2" t="s">
        <v>17</v>
      </c>
      <c r="E102" s="2" t="s">
        <v>10</v>
      </c>
      <c r="F102" s="1" t="s">
        <v>2574</v>
      </c>
      <c r="G102" s="2">
        <v>0</v>
      </c>
      <c r="H102" s="2">
        <f>G102/1000000000000000000</f>
        <v>0</v>
      </c>
      <c r="I102" s="2" t="s">
        <v>18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3"/>
      <c r="X102" s="4"/>
      <c r="Y102" s="4"/>
      <c r="Z102" s="4"/>
      <c r="AA102" s="4"/>
      <c r="AB102" s="4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3">
      <c r="A103" s="2">
        <v>1471623495</v>
      </c>
      <c r="B103" s="2">
        <v>2101639</v>
      </c>
      <c r="C103" s="2" t="s">
        <v>1343</v>
      </c>
      <c r="D103" s="2" t="s">
        <v>1344</v>
      </c>
      <c r="E103" s="2" t="s">
        <v>10</v>
      </c>
      <c r="F103" s="1" t="s">
        <v>2574</v>
      </c>
      <c r="G103" s="2">
        <v>0</v>
      </c>
      <c r="H103" s="2">
        <f>G103/1000000000000000000</f>
        <v>0</v>
      </c>
      <c r="I103" s="2" t="s">
        <v>1345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4"/>
      <c r="Y103" s="4"/>
      <c r="Z103" s="4"/>
      <c r="AA103" s="4"/>
      <c r="AB103" s="4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3">
      <c r="A104" s="2">
        <v>1472476780</v>
      </c>
      <c r="B104" s="2">
        <v>2161388</v>
      </c>
      <c r="C104" s="2" t="s">
        <v>2030</v>
      </c>
      <c r="D104" s="2" t="s">
        <v>2031</v>
      </c>
      <c r="E104" s="2" t="s">
        <v>10</v>
      </c>
      <c r="F104" s="1" t="s">
        <v>2574</v>
      </c>
      <c r="G104" s="2">
        <v>0</v>
      </c>
      <c r="H104" s="2">
        <f>G104/1000000000000000000</f>
        <v>0</v>
      </c>
      <c r="I104" s="2" t="s">
        <v>2032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3"/>
      <c r="X104" s="4"/>
      <c r="Y104" s="4"/>
      <c r="Z104" s="4"/>
      <c r="AA104" s="4"/>
      <c r="AB104" s="4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3">
      <c r="A105" s="2">
        <v>1472476825</v>
      </c>
      <c r="B105" s="2">
        <v>2161392</v>
      </c>
      <c r="C105" s="2" t="s">
        <v>1705</v>
      </c>
      <c r="D105" s="2" t="s">
        <v>1706</v>
      </c>
      <c r="E105" s="2" t="s">
        <v>10</v>
      </c>
      <c r="F105" s="1" t="s">
        <v>2574</v>
      </c>
      <c r="G105" s="2">
        <v>0</v>
      </c>
      <c r="H105" s="2">
        <f>G105/1000000000000000000</f>
        <v>0</v>
      </c>
      <c r="I105" s="2" t="s">
        <v>1707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3"/>
      <c r="X105" s="4"/>
      <c r="Y105" s="4"/>
      <c r="Z105" s="4"/>
      <c r="AA105" s="4"/>
      <c r="AB105" s="4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3">
      <c r="A106" s="2">
        <v>1472477784</v>
      </c>
      <c r="B106" s="2">
        <v>2161464</v>
      </c>
      <c r="C106" s="2" t="s">
        <v>538</v>
      </c>
      <c r="D106" s="2" t="s">
        <v>539</v>
      </c>
      <c r="E106" s="2" t="s">
        <v>10</v>
      </c>
      <c r="F106" s="1" t="s">
        <v>2574</v>
      </c>
      <c r="G106" s="2">
        <v>0</v>
      </c>
      <c r="H106" s="2">
        <f>G106/1000000000000000000</f>
        <v>0</v>
      </c>
      <c r="I106" s="2" t="s">
        <v>540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3"/>
      <c r="X106" s="4"/>
      <c r="Y106" s="4"/>
      <c r="Z106" s="4"/>
      <c r="AA106" s="4"/>
      <c r="AB106" s="4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3">
      <c r="A107" s="2">
        <v>1472478605</v>
      </c>
      <c r="B107" s="2">
        <v>2161542</v>
      </c>
      <c r="C107" s="2" t="s">
        <v>1636</v>
      </c>
      <c r="D107" s="2" t="s">
        <v>1637</v>
      </c>
      <c r="E107" s="2" t="s">
        <v>10</v>
      </c>
      <c r="F107" s="1" t="s">
        <v>2574</v>
      </c>
      <c r="G107" s="2">
        <v>0</v>
      </c>
      <c r="H107" s="2">
        <f>G107/1000000000000000000</f>
        <v>0</v>
      </c>
      <c r="I107" s="2" t="s">
        <v>1638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3"/>
      <c r="X107" s="4"/>
      <c r="Y107" s="4"/>
      <c r="Z107" s="4"/>
      <c r="AA107" s="4"/>
      <c r="AB107" s="4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3">
      <c r="A108" s="2">
        <v>1473264102</v>
      </c>
      <c r="B108" s="2">
        <v>2216391</v>
      </c>
      <c r="C108" s="2" t="s">
        <v>1957</v>
      </c>
      <c r="D108" s="2" t="s">
        <v>1958</v>
      </c>
      <c r="E108" s="2" t="s">
        <v>70</v>
      </c>
      <c r="F108" s="1" t="s">
        <v>2574</v>
      </c>
      <c r="G108" s="2">
        <v>0</v>
      </c>
      <c r="H108" s="2">
        <f>G108/1000000000000000000</f>
        <v>0</v>
      </c>
      <c r="I108" s="2" t="s">
        <v>1959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3"/>
      <c r="X108" s="4"/>
      <c r="Y108" s="4"/>
      <c r="Z108" s="4"/>
      <c r="AA108" s="4"/>
      <c r="AB108" s="4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3">
      <c r="A109" s="2">
        <v>1473264493</v>
      </c>
      <c r="B109" s="2">
        <v>2216422</v>
      </c>
      <c r="C109" s="2" t="s">
        <v>1230</v>
      </c>
      <c r="D109" s="2" t="s">
        <v>1231</v>
      </c>
      <c r="E109" s="2" t="s">
        <v>10</v>
      </c>
      <c r="F109" s="1" t="s">
        <v>2574</v>
      </c>
      <c r="G109" s="2">
        <v>0</v>
      </c>
      <c r="H109" s="2">
        <f>G109/1000000000000000000</f>
        <v>0</v>
      </c>
      <c r="I109" s="2" t="s">
        <v>1232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3"/>
      <c r="X109" s="4"/>
      <c r="Y109" s="4"/>
      <c r="Z109" s="4"/>
      <c r="AA109" s="4"/>
      <c r="AB109" s="4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3">
      <c r="A110" s="2">
        <v>1473687063</v>
      </c>
      <c r="B110" s="2">
        <v>2245978</v>
      </c>
      <c r="C110" s="2" t="s">
        <v>969</v>
      </c>
      <c r="D110" s="2" t="s">
        <v>970</v>
      </c>
      <c r="E110" s="2" t="s">
        <v>10</v>
      </c>
      <c r="F110" s="1" t="s">
        <v>2574</v>
      </c>
      <c r="G110" s="2">
        <v>0</v>
      </c>
      <c r="H110" s="2">
        <f>G110/1000000000000000000</f>
        <v>0</v>
      </c>
      <c r="I110" s="2" t="s">
        <v>971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3"/>
      <c r="X110" s="4"/>
      <c r="Y110" s="4"/>
      <c r="Z110" s="4"/>
      <c r="AA110" s="4"/>
      <c r="AB110" s="4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3">
      <c r="A111" s="2">
        <v>1474487393</v>
      </c>
      <c r="B111" s="2">
        <v>2302041</v>
      </c>
      <c r="C111" s="2" t="s">
        <v>452</v>
      </c>
      <c r="D111" s="2" t="s">
        <v>450</v>
      </c>
      <c r="E111" s="2" t="s">
        <v>193</v>
      </c>
      <c r="F111" s="1" t="s">
        <v>2575</v>
      </c>
      <c r="G111" s="2">
        <v>8970800488508938</v>
      </c>
      <c r="H111" s="2">
        <f>G111/1000000000000000000</f>
        <v>8.9708004885089374E-3</v>
      </c>
      <c r="I111" s="2" t="s">
        <v>453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3"/>
      <c r="X111" s="4"/>
      <c r="Y111" s="4"/>
      <c r="Z111" s="4"/>
      <c r="AA111" s="4"/>
      <c r="AB111" s="4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3">
      <c r="A112" s="2">
        <v>1476839697</v>
      </c>
      <c r="B112" s="2">
        <v>2466082</v>
      </c>
      <c r="C112" s="2" t="s">
        <v>449</v>
      </c>
      <c r="D112" s="2" t="s">
        <v>450</v>
      </c>
      <c r="E112" s="2" t="s">
        <v>193</v>
      </c>
      <c r="F112" s="1" t="s">
        <v>2575</v>
      </c>
      <c r="G112" s="2">
        <v>0</v>
      </c>
      <c r="H112" s="2">
        <f>G112/1000000000000000000</f>
        <v>0</v>
      </c>
      <c r="I112" s="2" t="s">
        <v>451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3"/>
      <c r="X112" s="4"/>
      <c r="Y112" s="4"/>
      <c r="Z112" s="4"/>
      <c r="AA112" s="4"/>
      <c r="AB112" s="4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3">
      <c r="A113" s="2">
        <v>1478030187</v>
      </c>
      <c r="B113" s="2">
        <v>2548777</v>
      </c>
      <c r="C113" s="2" t="s">
        <v>2543</v>
      </c>
      <c r="D113" s="2" t="s">
        <v>2544</v>
      </c>
      <c r="E113" s="2" t="s">
        <v>285</v>
      </c>
      <c r="F113" s="1" t="s">
        <v>2575</v>
      </c>
      <c r="G113" s="2">
        <v>0</v>
      </c>
      <c r="H113" s="2">
        <f>G113/1000000000000000000</f>
        <v>0</v>
      </c>
      <c r="I113" s="2" t="s">
        <v>2516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3"/>
      <c r="X113" s="4"/>
      <c r="Y113" s="4"/>
      <c r="Z113" s="4"/>
      <c r="AA113" s="4"/>
      <c r="AB113" s="4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3">
      <c r="A114" s="2">
        <v>1478189835</v>
      </c>
      <c r="B114" s="2">
        <v>2559748</v>
      </c>
      <c r="C114" s="2" t="s">
        <v>2513</v>
      </c>
      <c r="D114" s="2" t="s">
        <v>2504</v>
      </c>
      <c r="E114" s="2" t="s">
        <v>10</v>
      </c>
      <c r="F114" s="1" t="s">
        <v>2575</v>
      </c>
      <c r="G114" s="2">
        <v>0</v>
      </c>
      <c r="H114" s="2">
        <f>G114/1000000000000000000</f>
        <v>0</v>
      </c>
      <c r="I114" s="2" t="s">
        <v>2508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3"/>
      <c r="X114" s="4"/>
      <c r="Y114" s="4"/>
      <c r="Z114" s="4"/>
      <c r="AA114" s="4"/>
      <c r="AB114" s="4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3">
      <c r="A115" s="2">
        <v>1479464081</v>
      </c>
      <c r="B115" s="2">
        <v>2648952</v>
      </c>
      <c r="C115" s="2" t="s">
        <v>2512</v>
      </c>
      <c r="D115" s="2" t="s">
        <v>2504</v>
      </c>
      <c r="E115" s="2" t="s">
        <v>10</v>
      </c>
      <c r="F115" s="1" t="s">
        <v>2575</v>
      </c>
      <c r="G115" s="2">
        <v>0</v>
      </c>
      <c r="H115" s="2">
        <f>G115/1000000000000000000</f>
        <v>0</v>
      </c>
      <c r="I115" s="2" t="s">
        <v>2508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3"/>
      <c r="X115" s="4"/>
      <c r="Y115" s="4"/>
      <c r="Z115" s="4"/>
      <c r="AA115" s="4"/>
      <c r="AB115" s="4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3">
      <c r="A116" s="2">
        <v>1481893958</v>
      </c>
      <c r="B116" s="2">
        <v>2819032</v>
      </c>
      <c r="C116" s="2" t="s">
        <v>2511</v>
      </c>
      <c r="D116" s="2" t="s">
        <v>2504</v>
      </c>
      <c r="E116" s="2" t="s">
        <v>10</v>
      </c>
      <c r="F116" s="1" t="s">
        <v>2575</v>
      </c>
      <c r="G116" s="2">
        <v>0</v>
      </c>
      <c r="H116" s="2">
        <f>G116/1000000000000000000</f>
        <v>0</v>
      </c>
      <c r="I116" s="2" t="s">
        <v>2508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3"/>
      <c r="X116" s="4"/>
      <c r="Y116" s="4"/>
      <c r="Z116" s="4"/>
      <c r="AA116" s="4"/>
      <c r="AB116" s="4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3">
      <c r="A117" s="2">
        <v>1485275676</v>
      </c>
      <c r="B117" s="2">
        <v>3056072</v>
      </c>
      <c r="C117" s="2" t="s">
        <v>2510</v>
      </c>
      <c r="D117" s="2" t="s">
        <v>2504</v>
      </c>
      <c r="E117" s="2" t="s">
        <v>10</v>
      </c>
      <c r="F117" s="1" t="s">
        <v>2575</v>
      </c>
      <c r="G117" s="2">
        <v>0</v>
      </c>
      <c r="H117" s="2">
        <f>G117/1000000000000000000</f>
        <v>0</v>
      </c>
      <c r="I117" s="2" t="s">
        <v>2508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3"/>
      <c r="X117" s="4"/>
      <c r="Y117" s="4"/>
      <c r="Z117" s="4"/>
      <c r="AA117" s="4"/>
      <c r="AB117" s="4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3">
      <c r="A118" s="2">
        <v>1486171489</v>
      </c>
      <c r="B118" s="2">
        <v>3118575</v>
      </c>
      <c r="C118" s="2" t="s">
        <v>2509</v>
      </c>
      <c r="D118" s="2" t="s">
        <v>2504</v>
      </c>
      <c r="E118" s="2" t="s">
        <v>10</v>
      </c>
      <c r="F118" s="1" t="s">
        <v>2575</v>
      </c>
      <c r="G118" s="2">
        <v>0</v>
      </c>
      <c r="H118" s="2">
        <f>G118/1000000000000000000</f>
        <v>0</v>
      </c>
      <c r="I118" s="2" t="s">
        <v>2508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3"/>
      <c r="X118" s="4"/>
      <c r="Y118" s="4"/>
      <c r="Z118" s="4"/>
      <c r="AA118" s="4"/>
      <c r="AB118" s="4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3">
      <c r="A119" s="2">
        <v>1486507381</v>
      </c>
      <c r="B119" s="2">
        <v>3142063</v>
      </c>
      <c r="C119" s="2" t="s">
        <v>2507</v>
      </c>
      <c r="D119" s="2" t="s">
        <v>2504</v>
      </c>
      <c r="E119" s="2" t="s">
        <v>10</v>
      </c>
      <c r="F119" s="1" t="s">
        <v>2575</v>
      </c>
      <c r="G119" s="2">
        <v>0</v>
      </c>
      <c r="H119" s="2">
        <f>G119/1000000000000000000</f>
        <v>0</v>
      </c>
      <c r="I119" s="2" t="s">
        <v>2508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3"/>
      <c r="X119" s="4"/>
      <c r="Y119" s="4"/>
      <c r="Z119" s="4"/>
      <c r="AA119" s="4"/>
      <c r="AB119" s="4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3">
      <c r="A120" s="2">
        <v>1486507808</v>
      </c>
      <c r="B120" s="2">
        <v>3142101</v>
      </c>
      <c r="C120" s="2" t="s">
        <v>2505</v>
      </c>
      <c r="D120" s="2" t="s">
        <v>2504</v>
      </c>
      <c r="E120" s="2" t="s">
        <v>10</v>
      </c>
      <c r="F120" s="1" t="s">
        <v>2575</v>
      </c>
      <c r="G120" s="2">
        <v>0</v>
      </c>
      <c r="H120" s="2">
        <f>G120/1000000000000000000</f>
        <v>0</v>
      </c>
      <c r="I120" s="2" t="s">
        <v>2506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3"/>
      <c r="X120" s="4"/>
      <c r="Y120" s="4"/>
      <c r="Z120" s="4"/>
      <c r="AA120" s="4"/>
      <c r="AB120" s="4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3">
      <c r="A121" s="2">
        <v>1486519096</v>
      </c>
      <c r="B121" s="2">
        <v>3142890</v>
      </c>
      <c r="C121" s="2" t="s">
        <v>2503</v>
      </c>
      <c r="D121" s="2" t="s">
        <v>2504</v>
      </c>
      <c r="E121" s="2" t="s">
        <v>10</v>
      </c>
      <c r="F121" s="1" t="s">
        <v>2574</v>
      </c>
      <c r="G121" s="2">
        <v>8.0100010077777777E+18</v>
      </c>
      <c r="H121" s="2">
        <f>G121/1000000000000000000</f>
        <v>8.0100010077777775</v>
      </c>
      <c r="I121" s="2" t="s">
        <v>480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3"/>
      <c r="X121" s="4"/>
      <c r="Y121" s="4"/>
      <c r="Z121" s="4"/>
      <c r="AA121" s="4"/>
      <c r="AB121" s="4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3">
      <c r="A122" s="2">
        <v>1491582966</v>
      </c>
      <c r="B122" s="2">
        <v>3494212</v>
      </c>
      <c r="C122" s="2" t="s">
        <v>1250</v>
      </c>
      <c r="D122" s="2" t="s">
        <v>1249</v>
      </c>
      <c r="E122" s="2" t="s">
        <v>70</v>
      </c>
      <c r="F122" s="1" t="s">
        <v>2575</v>
      </c>
      <c r="G122" s="2">
        <v>0</v>
      </c>
      <c r="H122" s="2">
        <f>G122/1000000000000000000</f>
        <v>0</v>
      </c>
      <c r="I122" s="2" t="s">
        <v>1251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3"/>
      <c r="X122" s="4"/>
      <c r="Y122" s="4"/>
      <c r="Z122" s="4"/>
      <c r="AA122" s="4"/>
      <c r="AB122" s="4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3">
      <c r="A123" s="2">
        <v>1496429528</v>
      </c>
      <c r="B123" s="2">
        <v>3810048</v>
      </c>
      <c r="C123" s="2" t="s">
        <v>1248</v>
      </c>
      <c r="D123" s="2" t="s">
        <v>1249</v>
      </c>
      <c r="E123" s="2" t="s">
        <v>70</v>
      </c>
      <c r="F123" s="1" t="s">
        <v>2575</v>
      </c>
      <c r="G123" s="2">
        <v>0</v>
      </c>
      <c r="H123" s="2">
        <f>G123/1000000000000000000</f>
        <v>0</v>
      </c>
      <c r="I123" s="2" t="s">
        <v>1247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3"/>
      <c r="X123" s="4"/>
      <c r="Y123" s="4"/>
      <c r="Z123" s="4"/>
      <c r="AA123" s="4"/>
      <c r="AB123" s="4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3">
      <c r="A124" s="2">
        <v>1497003274</v>
      </c>
      <c r="B124" s="2">
        <v>3844591</v>
      </c>
      <c r="C124" s="2" t="s">
        <v>1989</v>
      </c>
      <c r="D124" s="2" t="s">
        <v>1990</v>
      </c>
      <c r="E124" s="2" t="s">
        <v>70</v>
      </c>
      <c r="F124" s="1" t="s">
        <v>2575</v>
      </c>
      <c r="G124" s="2">
        <v>2</v>
      </c>
      <c r="H124" s="2">
        <f>G124/1000000000000000000</f>
        <v>2.0000000000000001E-18</v>
      </c>
      <c r="I124" s="2" t="s">
        <v>1991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3"/>
      <c r="X124" s="4"/>
      <c r="Y124" s="4"/>
      <c r="Z124" s="4"/>
      <c r="AA124" s="4"/>
      <c r="AB124" s="4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3">
      <c r="A125" s="2">
        <v>1497004666</v>
      </c>
      <c r="B125" s="2">
        <v>3844680</v>
      </c>
      <c r="C125" s="2" t="s">
        <v>2461</v>
      </c>
      <c r="D125" s="2" t="s">
        <v>2458</v>
      </c>
      <c r="E125" s="2" t="s">
        <v>285</v>
      </c>
      <c r="F125" s="1" t="s">
        <v>2575</v>
      </c>
      <c r="G125" s="2">
        <v>0</v>
      </c>
      <c r="H125" s="2">
        <f>G125/1000000000000000000</f>
        <v>0</v>
      </c>
      <c r="I125" s="2" t="s">
        <v>480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3"/>
      <c r="X125" s="4"/>
      <c r="Y125" s="4"/>
      <c r="Z125" s="4"/>
      <c r="AA125" s="4"/>
      <c r="AB125" s="4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3">
      <c r="A126" s="2">
        <v>1502801221</v>
      </c>
      <c r="B126" s="2">
        <v>4160919</v>
      </c>
      <c r="C126" s="2" t="s">
        <v>2460</v>
      </c>
      <c r="D126" s="2" t="s">
        <v>2458</v>
      </c>
      <c r="E126" s="2" t="s">
        <v>285</v>
      </c>
      <c r="F126" s="1" t="s">
        <v>2575</v>
      </c>
      <c r="G126" s="2">
        <v>0</v>
      </c>
      <c r="H126" s="2">
        <f>G126/1000000000000000000</f>
        <v>0</v>
      </c>
      <c r="I126" s="2" t="s">
        <v>480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3"/>
      <c r="X126" s="4"/>
      <c r="Y126" s="4"/>
      <c r="Z126" s="4"/>
      <c r="AA126" s="4"/>
      <c r="AB126" s="4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3">
      <c r="A127" s="2">
        <v>1503900689</v>
      </c>
      <c r="B127" s="2">
        <v>4211916</v>
      </c>
      <c r="C127" s="2" t="s">
        <v>2457</v>
      </c>
      <c r="D127" s="2" t="s">
        <v>2458</v>
      </c>
      <c r="E127" s="2" t="s">
        <v>285</v>
      </c>
      <c r="F127" s="1" t="s">
        <v>2575</v>
      </c>
      <c r="G127" s="2">
        <v>0</v>
      </c>
      <c r="H127" s="2">
        <f>G127/1000000000000000000</f>
        <v>0</v>
      </c>
      <c r="I127" s="2" t="s">
        <v>2459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3"/>
      <c r="X127" s="4"/>
      <c r="Y127" s="4"/>
      <c r="Z127" s="4"/>
      <c r="AA127" s="4"/>
      <c r="AB127" s="4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3">
      <c r="A128" s="2">
        <v>1504303941</v>
      </c>
      <c r="B128" s="2">
        <v>4228297</v>
      </c>
      <c r="C128" s="2" t="s">
        <v>2092</v>
      </c>
      <c r="D128" s="2" t="s">
        <v>2093</v>
      </c>
      <c r="E128" s="2" t="s">
        <v>573</v>
      </c>
      <c r="F128" s="1" t="s">
        <v>2574</v>
      </c>
      <c r="G128" s="2">
        <v>0</v>
      </c>
      <c r="H128" s="2">
        <f>G128/1000000000000000000</f>
        <v>0</v>
      </c>
      <c r="I128" s="2" t="s">
        <v>2094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3"/>
      <c r="X128" s="4"/>
      <c r="Y128" s="4"/>
      <c r="Z128" s="4"/>
      <c r="AA128" s="4"/>
      <c r="AB128" s="4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3">
      <c r="A129" s="2">
        <v>1504935438</v>
      </c>
      <c r="B129" s="2">
        <v>4254205</v>
      </c>
      <c r="C129" s="2" t="s">
        <v>2407</v>
      </c>
      <c r="D129" s="2" t="s">
        <v>2380</v>
      </c>
      <c r="E129" s="2" t="s">
        <v>70</v>
      </c>
      <c r="F129" s="1" t="s">
        <v>2574</v>
      </c>
      <c r="G129" s="2">
        <v>0</v>
      </c>
      <c r="H129" s="2">
        <f>G129/1000000000000000000</f>
        <v>0</v>
      </c>
      <c r="I129" s="2" t="s">
        <v>2408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3"/>
      <c r="X129" s="4"/>
      <c r="Y129" s="4"/>
      <c r="Z129" s="4"/>
      <c r="AA129" s="4"/>
      <c r="AB129" s="4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3">
      <c r="A130" s="2">
        <v>1505817873</v>
      </c>
      <c r="B130" s="2">
        <v>4290827</v>
      </c>
      <c r="C130" s="2" t="s">
        <v>2379</v>
      </c>
      <c r="D130" s="2" t="s">
        <v>2380</v>
      </c>
      <c r="E130" s="2" t="s">
        <v>70</v>
      </c>
      <c r="F130" s="1" t="s">
        <v>2575</v>
      </c>
      <c r="G130" s="2">
        <v>0</v>
      </c>
      <c r="H130" s="2">
        <f>G130/1000000000000000000</f>
        <v>0</v>
      </c>
      <c r="I130" s="2" t="s">
        <v>2381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3"/>
      <c r="X130" s="4"/>
      <c r="Y130" s="4"/>
      <c r="Z130" s="4"/>
      <c r="AA130" s="4"/>
      <c r="AB130" s="4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3">
      <c r="A131" s="2">
        <v>1506108427</v>
      </c>
      <c r="B131" s="2">
        <v>4302543</v>
      </c>
      <c r="C131" s="2" t="s">
        <v>755</v>
      </c>
      <c r="D131" s="2" t="s">
        <v>756</v>
      </c>
      <c r="E131" s="2" t="s">
        <v>10</v>
      </c>
      <c r="F131" s="1" t="s">
        <v>2574</v>
      </c>
      <c r="G131" s="2">
        <v>0</v>
      </c>
      <c r="H131" s="2">
        <f>G131/1000000000000000000</f>
        <v>0</v>
      </c>
      <c r="I131" s="2" t="s">
        <v>757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3"/>
      <c r="X131" s="4"/>
      <c r="Y131" s="4"/>
      <c r="Z131" s="4"/>
      <c r="AA131" s="4"/>
      <c r="AB131" s="4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3">
      <c r="A132" s="2">
        <v>1506500949</v>
      </c>
      <c r="B132" s="2">
        <v>4315675</v>
      </c>
      <c r="C132" s="2" t="s">
        <v>1065</v>
      </c>
      <c r="D132" s="2" t="s">
        <v>1029</v>
      </c>
      <c r="E132" s="2" t="s">
        <v>285</v>
      </c>
      <c r="F132" s="1" t="s">
        <v>2574</v>
      </c>
      <c r="G132" s="2">
        <v>0</v>
      </c>
      <c r="H132" s="2">
        <f>G132/1000000000000000000</f>
        <v>0</v>
      </c>
      <c r="I132" s="2" t="s">
        <v>1066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3"/>
      <c r="X132" s="4"/>
      <c r="Y132" s="4"/>
      <c r="Z132" s="4"/>
      <c r="AA132" s="4"/>
      <c r="AB132" s="4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3">
      <c r="A133" s="2">
        <v>1506581151</v>
      </c>
      <c r="B133" s="2">
        <v>4318353</v>
      </c>
      <c r="C133" s="2" t="s">
        <v>1063</v>
      </c>
      <c r="D133" s="2" t="s">
        <v>1029</v>
      </c>
      <c r="E133" s="2" t="s">
        <v>285</v>
      </c>
      <c r="F133" s="1" t="s">
        <v>2575</v>
      </c>
      <c r="G133" s="2">
        <v>1E+16</v>
      </c>
      <c r="H133" s="2">
        <f>G133/1000000000000000000</f>
        <v>0.01</v>
      </c>
      <c r="I133" s="2" t="s">
        <v>1064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3"/>
      <c r="X133" s="4"/>
      <c r="Y133" s="4"/>
      <c r="Z133" s="4"/>
      <c r="AA133" s="4"/>
      <c r="AB133" s="4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3">
      <c r="A134" s="2">
        <v>1506582498</v>
      </c>
      <c r="B134" s="2">
        <v>4318391</v>
      </c>
      <c r="C134" s="2" t="s">
        <v>1062</v>
      </c>
      <c r="D134" s="2" t="s">
        <v>1029</v>
      </c>
      <c r="E134" s="2" t="s">
        <v>285</v>
      </c>
      <c r="F134" s="1" t="s">
        <v>2574</v>
      </c>
      <c r="G134" s="2">
        <v>0</v>
      </c>
      <c r="H134" s="2">
        <f>G134/1000000000000000000</f>
        <v>0</v>
      </c>
      <c r="I134" s="2" t="s">
        <v>1061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3"/>
      <c r="X134" s="4"/>
      <c r="Y134" s="4"/>
      <c r="Z134" s="4"/>
      <c r="AA134" s="4"/>
      <c r="AB134" s="4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3">
      <c r="A135" s="2">
        <v>1506599481</v>
      </c>
      <c r="B135" s="2">
        <v>4318936</v>
      </c>
      <c r="C135" s="2" t="s">
        <v>1060</v>
      </c>
      <c r="D135" s="2" t="s">
        <v>1029</v>
      </c>
      <c r="E135" s="2" t="s">
        <v>285</v>
      </c>
      <c r="F135" s="1" t="s">
        <v>2574</v>
      </c>
      <c r="G135" s="2">
        <v>0</v>
      </c>
      <c r="H135" s="2">
        <f>G135/1000000000000000000</f>
        <v>0</v>
      </c>
      <c r="I135" s="2" t="s">
        <v>1061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3"/>
      <c r="X135" s="4"/>
      <c r="Y135" s="4"/>
      <c r="Z135" s="4"/>
      <c r="AA135" s="4"/>
      <c r="AB135" s="4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3">
      <c r="A136" s="2">
        <v>1506606249</v>
      </c>
      <c r="B136" s="2">
        <v>4319167</v>
      </c>
      <c r="C136" s="2" t="s">
        <v>1047</v>
      </c>
      <c r="D136" s="2" t="s">
        <v>1029</v>
      </c>
      <c r="E136" s="2" t="s">
        <v>285</v>
      </c>
      <c r="F136" s="1" t="s">
        <v>2575</v>
      </c>
      <c r="G136" s="2">
        <v>0</v>
      </c>
      <c r="H136" s="2">
        <f>G136/1000000000000000000</f>
        <v>0</v>
      </c>
      <c r="I136" s="2" t="s">
        <v>1048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3"/>
      <c r="X136" s="4"/>
      <c r="Y136" s="4"/>
      <c r="Z136" s="4"/>
      <c r="AA136" s="4"/>
      <c r="AB136" s="4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3">
      <c r="A137" s="2">
        <v>1506638516</v>
      </c>
      <c r="B137" s="2">
        <v>4320247</v>
      </c>
      <c r="C137" s="2" t="s">
        <v>1031</v>
      </c>
      <c r="D137" s="2" t="s">
        <v>1029</v>
      </c>
      <c r="E137" s="2" t="s">
        <v>285</v>
      </c>
      <c r="F137" s="1" t="s">
        <v>2574</v>
      </c>
      <c r="G137" s="2">
        <v>0</v>
      </c>
      <c r="H137" s="2">
        <f>G137/1000000000000000000</f>
        <v>0</v>
      </c>
      <c r="I137" s="2" t="s">
        <v>1032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3"/>
      <c r="X137" s="4"/>
      <c r="Y137" s="4"/>
      <c r="Z137" s="4"/>
      <c r="AA137" s="4"/>
      <c r="AB137" s="4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3">
      <c r="A138" s="2">
        <v>1506650448</v>
      </c>
      <c r="B138" s="2">
        <v>4320621</v>
      </c>
      <c r="C138" s="2" t="s">
        <v>1028</v>
      </c>
      <c r="D138" s="2" t="s">
        <v>1029</v>
      </c>
      <c r="E138" s="2" t="s">
        <v>285</v>
      </c>
      <c r="F138" s="1" t="s">
        <v>2575</v>
      </c>
      <c r="G138" s="2">
        <v>0</v>
      </c>
      <c r="H138" s="2">
        <f>G138/1000000000000000000</f>
        <v>0</v>
      </c>
      <c r="I138" s="2" t="s">
        <v>1030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3"/>
      <c r="X138" s="4"/>
      <c r="Y138" s="4"/>
      <c r="Z138" s="4"/>
      <c r="AA138" s="4"/>
      <c r="AB138" s="4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3">
      <c r="A139" s="2">
        <v>1506707746</v>
      </c>
      <c r="B139" s="2">
        <v>4322523</v>
      </c>
      <c r="C139" s="2" t="s">
        <v>571</v>
      </c>
      <c r="D139" s="2" t="s">
        <v>572</v>
      </c>
      <c r="E139" s="2" t="s">
        <v>573</v>
      </c>
      <c r="F139" s="1" t="s">
        <v>2575</v>
      </c>
      <c r="G139" s="2">
        <v>0</v>
      </c>
      <c r="H139" s="2">
        <f>G139/1000000000000000000</f>
        <v>0</v>
      </c>
      <c r="I139" s="2" t="s">
        <v>574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3"/>
      <c r="X139" s="4"/>
      <c r="Y139" s="4"/>
      <c r="Z139" s="4"/>
      <c r="AA139" s="4"/>
      <c r="AB139" s="4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3">
      <c r="A140" s="2">
        <v>1506710964</v>
      </c>
      <c r="B140" s="2">
        <v>4322633</v>
      </c>
      <c r="C140" s="2" t="s">
        <v>529</v>
      </c>
      <c r="D140" s="2" t="s">
        <v>530</v>
      </c>
      <c r="E140" s="2" t="s">
        <v>10</v>
      </c>
      <c r="F140" s="1" t="s">
        <v>2574</v>
      </c>
      <c r="G140" s="2">
        <v>0</v>
      </c>
      <c r="H140" s="2">
        <f>G140/1000000000000000000</f>
        <v>0</v>
      </c>
      <c r="I140" s="2" t="s">
        <v>531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3"/>
      <c r="X140" s="4"/>
      <c r="Y140" s="4"/>
      <c r="Z140" s="4"/>
      <c r="AA140" s="4"/>
      <c r="AB140" s="4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3">
      <c r="A141" s="2">
        <v>1506740605</v>
      </c>
      <c r="B141" s="2">
        <v>4323569</v>
      </c>
      <c r="C141" s="2" t="s">
        <v>2514</v>
      </c>
      <c r="D141" s="2" t="s">
        <v>2515</v>
      </c>
      <c r="E141" s="2" t="s">
        <v>285</v>
      </c>
      <c r="F141" s="1" t="s">
        <v>2575</v>
      </c>
      <c r="G141" s="2">
        <v>0</v>
      </c>
      <c r="H141" s="2">
        <f>G141/1000000000000000000</f>
        <v>0</v>
      </c>
      <c r="I141" s="2" t="s">
        <v>2516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3"/>
      <c r="X141" s="4"/>
      <c r="Y141" s="4"/>
      <c r="Z141" s="4"/>
      <c r="AA141" s="4"/>
      <c r="AB141" s="4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3">
      <c r="A142" s="2">
        <v>1506817543</v>
      </c>
      <c r="B142" s="2">
        <v>4326105</v>
      </c>
      <c r="C142" s="2" t="s">
        <v>447</v>
      </c>
      <c r="D142" s="2" t="s">
        <v>418</v>
      </c>
      <c r="E142" s="2" t="s">
        <v>193</v>
      </c>
      <c r="F142" s="1" t="s">
        <v>2575</v>
      </c>
      <c r="G142" s="2">
        <v>3040</v>
      </c>
      <c r="H142" s="2">
        <f>G142/1000000000000000000</f>
        <v>3.0400000000000001E-15</v>
      </c>
      <c r="I142" s="2" t="s">
        <v>448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3"/>
      <c r="X142" s="4"/>
      <c r="Y142" s="4"/>
      <c r="Z142" s="4"/>
      <c r="AA142" s="4"/>
      <c r="AB142" s="4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3">
      <c r="A143" s="2">
        <v>1506971610</v>
      </c>
      <c r="B143" s="2">
        <v>4331215</v>
      </c>
      <c r="C143" s="2" t="s">
        <v>436</v>
      </c>
      <c r="D143" s="2" t="s">
        <v>418</v>
      </c>
      <c r="E143" s="2" t="s">
        <v>193</v>
      </c>
      <c r="F143" s="1" t="s">
        <v>2574</v>
      </c>
      <c r="G143" s="2">
        <v>14749</v>
      </c>
      <c r="H143" s="2">
        <f>G143/1000000000000000000</f>
        <v>1.4749E-14</v>
      </c>
      <c r="I143" s="2" t="s">
        <v>437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3"/>
      <c r="X143" s="4"/>
      <c r="Y143" s="4"/>
      <c r="Z143" s="4"/>
      <c r="AA143" s="4"/>
      <c r="AB143" s="4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3">
      <c r="A144" s="2">
        <v>1507324224</v>
      </c>
      <c r="B144" s="2">
        <v>4342976</v>
      </c>
      <c r="C144" s="2" t="s">
        <v>422</v>
      </c>
      <c r="D144" s="2" t="s">
        <v>418</v>
      </c>
      <c r="E144" s="2" t="s">
        <v>193</v>
      </c>
      <c r="F144" s="1" t="s">
        <v>2574</v>
      </c>
      <c r="G144" s="2">
        <v>7.3471243464423731E+17</v>
      </c>
      <c r="H144" s="2">
        <f>G144/1000000000000000000</f>
        <v>0.7347124346442373</v>
      </c>
      <c r="I144" s="2" t="s">
        <v>423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3"/>
      <c r="X144" s="4"/>
      <c r="Y144" s="4"/>
      <c r="Z144" s="4"/>
      <c r="AA144" s="4"/>
      <c r="AB144" s="4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3">
      <c r="A145" s="2">
        <v>1507342796</v>
      </c>
      <c r="B145" s="2">
        <v>4343589</v>
      </c>
      <c r="C145" s="2" t="s">
        <v>417</v>
      </c>
      <c r="D145" s="2" t="s">
        <v>418</v>
      </c>
      <c r="E145" s="2" t="s">
        <v>193</v>
      </c>
      <c r="F145" s="1" t="s">
        <v>2574</v>
      </c>
      <c r="G145" s="2">
        <v>801911584336075</v>
      </c>
      <c r="H145" s="2">
        <f>G145/1000000000000000000</f>
        <v>8.0191158433607496E-4</v>
      </c>
      <c r="I145" s="2" t="s">
        <v>419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3"/>
      <c r="X145" s="4"/>
      <c r="Y145" s="4"/>
      <c r="Z145" s="4"/>
      <c r="AA145" s="4"/>
      <c r="AB145" s="4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3">
      <c r="A146" s="2">
        <v>1507373094</v>
      </c>
      <c r="B146" s="2">
        <v>4344550</v>
      </c>
      <c r="C146" s="2" t="s">
        <v>1788</v>
      </c>
      <c r="D146" s="2" t="s">
        <v>1789</v>
      </c>
      <c r="E146" s="2" t="s">
        <v>10</v>
      </c>
      <c r="F146" s="1" t="s">
        <v>2574</v>
      </c>
      <c r="G146" s="2">
        <v>0</v>
      </c>
      <c r="H146" s="2">
        <f>G146/1000000000000000000</f>
        <v>0</v>
      </c>
      <c r="I146" s="2" t="s">
        <v>1790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3"/>
      <c r="X146" s="4"/>
      <c r="Y146" s="4"/>
      <c r="Z146" s="4"/>
      <c r="AA146" s="4"/>
      <c r="AB146" s="4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3">
      <c r="A147" s="2">
        <v>1507392650</v>
      </c>
      <c r="B147" s="2">
        <v>4345195</v>
      </c>
      <c r="C147" s="2" t="s">
        <v>1645</v>
      </c>
      <c r="D147" s="2" t="s">
        <v>1646</v>
      </c>
      <c r="E147" s="2" t="s">
        <v>10</v>
      </c>
      <c r="F147" s="1" t="s">
        <v>2574</v>
      </c>
      <c r="G147" s="2">
        <v>0</v>
      </c>
      <c r="H147" s="2">
        <f>G147/1000000000000000000</f>
        <v>0</v>
      </c>
      <c r="I147" s="2" t="s">
        <v>1647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3"/>
      <c r="X147" s="4"/>
      <c r="Y147" s="4"/>
      <c r="Z147" s="4"/>
      <c r="AA147" s="4"/>
      <c r="AB147" s="4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3">
      <c r="A148" s="2">
        <v>1507425599</v>
      </c>
      <c r="B148" s="2">
        <v>4346305</v>
      </c>
      <c r="C148" s="2" t="s">
        <v>1746</v>
      </c>
      <c r="D148" s="2" t="s">
        <v>1747</v>
      </c>
      <c r="E148" s="2" t="s">
        <v>10</v>
      </c>
      <c r="F148" s="1" t="s">
        <v>2574</v>
      </c>
      <c r="G148" s="2">
        <v>0</v>
      </c>
      <c r="H148" s="2">
        <f>G148/1000000000000000000</f>
        <v>0</v>
      </c>
      <c r="I148" s="2" t="s">
        <v>1748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3"/>
      <c r="X148" s="4"/>
      <c r="Y148" s="4"/>
      <c r="Z148" s="4"/>
      <c r="AA148" s="4"/>
      <c r="AB148" s="4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3">
      <c r="A149" s="2">
        <v>1507425639</v>
      </c>
      <c r="B149" s="2">
        <v>4346307</v>
      </c>
      <c r="C149" s="2" t="s">
        <v>723</v>
      </c>
      <c r="D149" s="2" t="s">
        <v>701</v>
      </c>
      <c r="E149" s="2" t="s">
        <v>285</v>
      </c>
      <c r="F149" s="1" t="s">
        <v>2574</v>
      </c>
      <c r="G149" s="2">
        <v>0</v>
      </c>
      <c r="H149" s="2">
        <f>G149/1000000000000000000</f>
        <v>0</v>
      </c>
      <c r="I149" s="2" t="s">
        <v>724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3"/>
      <c r="X149" s="4"/>
      <c r="Y149" s="4"/>
      <c r="Z149" s="4"/>
      <c r="AA149" s="4"/>
      <c r="AB149" s="4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3">
      <c r="A150" s="2">
        <v>1507606594</v>
      </c>
      <c r="B150" s="2">
        <v>4352346</v>
      </c>
      <c r="C150" s="2" t="s">
        <v>700</v>
      </c>
      <c r="D150" s="2" t="s">
        <v>701</v>
      </c>
      <c r="E150" s="2" t="s">
        <v>285</v>
      </c>
      <c r="F150" s="1" t="s">
        <v>2574</v>
      </c>
      <c r="G150" s="2">
        <v>0</v>
      </c>
      <c r="H150" s="2">
        <f>G150/1000000000000000000</f>
        <v>0</v>
      </c>
      <c r="I150" s="2" t="s">
        <v>702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3"/>
      <c r="X150" s="4"/>
      <c r="Y150" s="4"/>
      <c r="Z150" s="4"/>
      <c r="AA150" s="4"/>
      <c r="AB150" s="4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3">
      <c r="A151" s="2">
        <v>1507700170</v>
      </c>
      <c r="B151" s="2">
        <v>4355495</v>
      </c>
      <c r="C151" s="2" t="s">
        <v>2144</v>
      </c>
      <c r="D151" s="2" t="s">
        <v>2133</v>
      </c>
      <c r="E151" s="2" t="s">
        <v>10</v>
      </c>
      <c r="F151" s="1" t="s">
        <v>2575</v>
      </c>
      <c r="G151" s="2">
        <v>0</v>
      </c>
      <c r="H151" s="2">
        <f>G151/1000000000000000000</f>
        <v>0</v>
      </c>
      <c r="I151" s="2" t="s">
        <v>2145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3"/>
      <c r="X151" s="4"/>
      <c r="Y151" s="4"/>
      <c r="Z151" s="4"/>
      <c r="AA151" s="4"/>
      <c r="AB151" s="4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3">
      <c r="A152" s="2">
        <v>1507764626</v>
      </c>
      <c r="B152" s="2">
        <v>4357685</v>
      </c>
      <c r="C152" s="2" t="s">
        <v>2132</v>
      </c>
      <c r="D152" s="2" t="s">
        <v>2133</v>
      </c>
      <c r="E152" s="2" t="s">
        <v>10</v>
      </c>
      <c r="F152" s="1" t="s">
        <v>2574</v>
      </c>
      <c r="G152" s="2">
        <v>0</v>
      </c>
      <c r="H152" s="2">
        <f>G152/1000000000000000000</f>
        <v>0</v>
      </c>
      <c r="I152" s="2" t="s">
        <v>2134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3"/>
      <c r="X152" s="4"/>
      <c r="Y152" s="4"/>
      <c r="Z152" s="4"/>
      <c r="AA152" s="4"/>
      <c r="AB152" s="4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3">
      <c r="A153" s="2">
        <v>1507993760</v>
      </c>
      <c r="B153" s="2">
        <v>4365358</v>
      </c>
      <c r="C153" s="2" t="s">
        <v>2287</v>
      </c>
      <c r="D153" s="2" t="s">
        <v>2288</v>
      </c>
      <c r="E153" s="2" t="s">
        <v>10</v>
      </c>
      <c r="F153" s="1" t="s">
        <v>2574</v>
      </c>
      <c r="G153" s="2">
        <v>1E+16</v>
      </c>
      <c r="H153" s="2">
        <f>G153/1000000000000000000</f>
        <v>0.01</v>
      </c>
      <c r="I153" s="2" t="s">
        <v>2289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3"/>
      <c r="X153" s="4"/>
      <c r="Y153" s="4"/>
      <c r="Z153" s="4"/>
      <c r="AA153" s="4"/>
      <c r="AB153" s="4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3">
      <c r="A154" s="2">
        <v>1507994324</v>
      </c>
      <c r="B154" s="2">
        <v>4365374</v>
      </c>
      <c r="C154" s="2" t="s">
        <v>420</v>
      </c>
      <c r="D154" s="2" t="s">
        <v>421</v>
      </c>
      <c r="E154" s="2" t="s">
        <v>193</v>
      </c>
      <c r="F154" s="1" t="s">
        <v>2574</v>
      </c>
      <c r="G154" s="2">
        <v>0</v>
      </c>
      <c r="H154" s="2">
        <f>G154/1000000000000000000</f>
        <v>0</v>
      </c>
      <c r="I154" s="2" t="s">
        <v>419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3"/>
      <c r="X154" s="4"/>
      <c r="Y154" s="4"/>
      <c r="Z154" s="4"/>
      <c r="AA154" s="4"/>
      <c r="AB154" s="4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3">
      <c r="A155" s="2">
        <v>1508043666</v>
      </c>
      <c r="B155" s="2">
        <v>4367061</v>
      </c>
      <c r="C155" s="2" t="s">
        <v>78</v>
      </c>
      <c r="D155" s="2" t="s">
        <v>79</v>
      </c>
      <c r="E155" s="2" t="s">
        <v>10</v>
      </c>
      <c r="F155" s="1" t="s">
        <v>2574</v>
      </c>
      <c r="G155" s="2">
        <v>0</v>
      </c>
      <c r="H155" s="2">
        <f>G155/1000000000000000000</f>
        <v>0</v>
      </c>
      <c r="I155" s="2" t="s">
        <v>80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3"/>
      <c r="X155" s="4"/>
      <c r="Y155" s="4"/>
      <c r="Z155" s="4"/>
      <c r="AA155" s="4"/>
      <c r="AB155" s="4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3">
      <c r="A156" s="2">
        <v>1508498809</v>
      </c>
      <c r="B156" s="2">
        <v>4395362</v>
      </c>
      <c r="C156" s="2" t="s">
        <v>909</v>
      </c>
      <c r="D156" s="2" t="s">
        <v>910</v>
      </c>
      <c r="E156" s="2" t="s">
        <v>10</v>
      </c>
      <c r="F156" s="1" t="s">
        <v>2574</v>
      </c>
      <c r="G156" s="2">
        <v>0</v>
      </c>
      <c r="H156" s="2">
        <f>G156/1000000000000000000</f>
        <v>0</v>
      </c>
      <c r="I156" s="2" t="s">
        <v>911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3"/>
      <c r="X156" s="4"/>
      <c r="Y156" s="4"/>
      <c r="Z156" s="4"/>
      <c r="AA156" s="4"/>
      <c r="AB156" s="4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3">
      <c r="A157" s="2">
        <v>1509299933</v>
      </c>
      <c r="B157" s="2">
        <v>4453086</v>
      </c>
      <c r="C157" s="2" t="s">
        <v>1236</v>
      </c>
      <c r="D157" s="2" t="s">
        <v>1237</v>
      </c>
      <c r="E157" s="2" t="s">
        <v>10</v>
      </c>
      <c r="F157" s="1" t="s">
        <v>2574</v>
      </c>
      <c r="G157" s="2">
        <v>0</v>
      </c>
      <c r="H157" s="2">
        <f>G157/1000000000000000000</f>
        <v>0</v>
      </c>
      <c r="I157" s="2" t="s">
        <v>1238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3"/>
      <c r="X157" s="4"/>
      <c r="Y157" s="4"/>
      <c r="Z157" s="4"/>
      <c r="AA157" s="4"/>
      <c r="AB157" s="4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3">
      <c r="A158" s="2">
        <v>1509536611</v>
      </c>
      <c r="B158" s="2">
        <v>4470038</v>
      </c>
      <c r="C158" s="2" t="s">
        <v>1314</v>
      </c>
      <c r="D158" s="2" t="s">
        <v>1315</v>
      </c>
      <c r="E158" s="2" t="s">
        <v>10</v>
      </c>
      <c r="F158" s="1" t="s">
        <v>2574</v>
      </c>
      <c r="G158" s="2">
        <v>0</v>
      </c>
      <c r="H158" s="2">
        <f>G158/1000000000000000000</f>
        <v>0</v>
      </c>
      <c r="I158" s="2" t="s">
        <v>1316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3"/>
      <c r="X158" s="4"/>
      <c r="Y158" s="4"/>
      <c r="Z158" s="4"/>
      <c r="AA158" s="4"/>
      <c r="AB158" s="4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3">
      <c r="A159" s="2">
        <v>1509561701</v>
      </c>
      <c r="B159" s="2">
        <v>4471773</v>
      </c>
      <c r="C159" s="2" t="s">
        <v>1669</v>
      </c>
      <c r="D159" s="2" t="s">
        <v>1670</v>
      </c>
      <c r="E159" s="2" t="s">
        <v>10</v>
      </c>
      <c r="F159" s="1" t="s">
        <v>2574</v>
      </c>
      <c r="G159" s="2">
        <v>0</v>
      </c>
      <c r="H159" s="2">
        <f>G159/1000000000000000000</f>
        <v>0</v>
      </c>
      <c r="I159" s="2" t="s">
        <v>1671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3"/>
      <c r="X159" s="4"/>
      <c r="Y159" s="4"/>
      <c r="Z159" s="4"/>
      <c r="AA159" s="4"/>
      <c r="AB159" s="4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3">
      <c r="A160" s="2">
        <v>1509619749</v>
      </c>
      <c r="B160" s="2">
        <v>4475904</v>
      </c>
      <c r="C160" s="2" t="s">
        <v>655</v>
      </c>
      <c r="D160" s="2" t="s">
        <v>656</v>
      </c>
      <c r="E160" s="2" t="s">
        <v>10</v>
      </c>
      <c r="F160" s="1" t="s">
        <v>2574</v>
      </c>
      <c r="G160" s="2">
        <v>0</v>
      </c>
      <c r="H160" s="2">
        <f>G160/1000000000000000000</f>
        <v>0</v>
      </c>
      <c r="I160" s="2" t="s">
        <v>657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3"/>
      <c r="X160" s="4"/>
      <c r="Y160" s="4"/>
      <c r="Z160" s="4"/>
      <c r="AA160" s="4"/>
      <c r="AB160" s="4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3">
      <c r="A161" s="2">
        <v>1509979233</v>
      </c>
      <c r="B161" s="2">
        <v>4501773</v>
      </c>
      <c r="C161" s="2" t="s">
        <v>484</v>
      </c>
      <c r="D161" s="2" t="s">
        <v>485</v>
      </c>
      <c r="E161" s="2" t="s">
        <v>349</v>
      </c>
      <c r="F161" s="1" t="s">
        <v>2574</v>
      </c>
      <c r="G161" s="2">
        <v>0</v>
      </c>
      <c r="H161" s="2">
        <f>G161/1000000000000000000</f>
        <v>0</v>
      </c>
      <c r="I161" s="2" t="s">
        <v>480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3"/>
      <c r="X161" s="4"/>
      <c r="Y161" s="4"/>
      <c r="Z161" s="4"/>
      <c r="AA161" s="4"/>
      <c r="AB161" s="4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3">
      <c r="A162" s="2">
        <v>1510043071</v>
      </c>
      <c r="B162" s="2">
        <v>4506338</v>
      </c>
      <c r="C162" s="2" t="s">
        <v>2039</v>
      </c>
      <c r="D162" s="2" t="s">
        <v>2040</v>
      </c>
      <c r="E162" s="2" t="s">
        <v>10</v>
      </c>
      <c r="F162" s="1" t="s">
        <v>2574</v>
      </c>
      <c r="G162" s="2">
        <v>0</v>
      </c>
      <c r="H162" s="2">
        <f>G162/1000000000000000000</f>
        <v>0</v>
      </c>
      <c r="I162" s="2" t="s">
        <v>2041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3"/>
      <c r="X162" s="4"/>
      <c r="Y162" s="4"/>
      <c r="Z162" s="4"/>
      <c r="AA162" s="4"/>
      <c r="AB162" s="4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3">
      <c r="A163" s="2">
        <v>1510066745</v>
      </c>
      <c r="B163" s="2">
        <v>4508061</v>
      </c>
      <c r="C163" s="2" t="s">
        <v>1210</v>
      </c>
      <c r="D163" s="2" t="s">
        <v>1211</v>
      </c>
      <c r="E163" s="2" t="s">
        <v>10</v>
      </c>
      <c r="F163" s="1" t="s">
        <v>2574</v>
      </c>
      <c r="G163" s="2">
        <v>0</v>
      </c>
      <c r="H163" s="2">
        <f>G163/1000000000000000000</f>
        <v>0</v>
      </c>
      <c r="I163" s="2" t="s">
        <v>1212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3"/>
      <c r="X163" s="4"/>
      <c r="Y163" s="4"/>
      <c r="Z163" s="4"/>
      <c r="AA163" s="4"/>
      <c r="AB163" s="4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3">
      <c r="A164" s="2">
        <v>1510174124</v>
      </c>
      <c r="B164" s="2">
        <v>4515825</v>
      </c>
      <c r="C164" s="2" t="s">
        <v>782</v>
      </c>
      <c r="D164" s="2" t="s">
        <v>783</v>
      </c>
      <c r="E164" s="2" t="s">
        <v>10</v>
      </c>
      <c r="F164" s="1" t="s">
        <v>2574</v>
      </c>
      <c r="G164" s="2">
        <v>0</v>
      </c>
      <c r="H164" s="2">
        <f>G164/1000000000000000000</f>
        <v>0</v>
      </c>
      <c r="I164" s="2" t="s">
        <v>772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3"/>
      <c r="X164" s="4"/>
      <c r="Y164" s="4"/>
      <c r="Z164" s="4"/>
      <c r="AA164" s="4"/>
      <c r="AB164" s="4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3">
      <c r="A165" s="2">
        <v>1510303667</v>
      </c>
      <c r="B165" s="2">
        <v>4525139</v>
      </c>
      <c r="C165" s="2" t="s">
        <v>935</v>
      </c>
      <c r="D165" s="2" t="s">
        <v>936</v>
      </c>
      <c r="E165" s="2" t="s">
        <v>10</v>
      </c>
      <c r="F165" s="1" t="s">
        <v>2574</v>
      </c>
      <c r="G165" s="2">
        <v>0</v>
      </c>
      <c r="H165" s="2">
        <f>G165/1000000000000000000</f>
        <v>0</v>
      </c>
      <c r="I165" s="2" t="s">
        <v>937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3"/>
      <c r="X165" s="4"/>
      <c r="Y165" s="4"/>
      <c r="Z165" s="4"/>
      <c r="AA165" s="4"/>
      <c r="AB165" s="4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3">
      <c r="A166" s="2">
        <v>1510345552</v>
      </c>
      <c r="B166" s="2">
        <v>4528158</v>
      </c>
      <c r="C166" s="2" t="s">
        <v>784</v>
      </c>
      <c r="D166" s="2" t="s">
        <v>785</v>
      </c>
      <c r="E166" s="2" t="s">
        <v>10</v>
      </c>
      <c r="F166" s="1" t="s">
        <v>2574</v>
      </c>
      <c r="G166" s="2">
        <v>0</v>
      </c>
      <c r="H166" s="2">
        <f>G166/1000000000000000000</f>
        <v>0</v>
      </c>
      <c r="I166" s="2" t="s">
        <v>786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3"/>
      <c r="X166" s="4"/>
      <c r="Y166" s="4"/>
      <c r="Z166" s="4"/>
      <c r="AA166" s="4"/>
      <c r="AB166" s="4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3">
      <c r="A167" s="2">
        <v>1510693802</v>
      </c>
      <c r="B167" s="2">
        <v>4553272</v>
      </c>
      <c r="C167" s="2" t="s">
        <v>498</v>
      </c>
      <c r="D167" s="2" t="s">
        <v>499</v>
      </c>
      <c r="E167" s="2" t="s">
        <v>10</v>
      </c>
      <c r="F167" s="1" t="s">
        <v>2574</v>
      </c>
      <c r="G167" s="2">
        <v>0</v>
      </c>
      <c r="H167" s="2">
        <f>G167/1000000000000000000</f>
        <v>0</v>
      </c>
      <c r="I167" s="2" t="s">
        <v>500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3"/>
      <c r="X167" s="4"/>
      <c r="Y167" s="4"/>
      <c r="Z167" s="4"/>
      <c r="AA167" s="4"/>
      <c r="AB167" s="4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3">
      <c r="A168" s="2">
        <v>1510917757</v>
      </c>
      <c r="B168" s="2">
        <v>4569361</v>
      </c>
      <c r="C168" s="2" t="s">
        <v>233</v>
      </c>
      <c r="D168" s="2" t="s">
        <v>234</v>
      </c>
      <c r="E168" s="2" t="s">
        <v>70</v>
      </c>
      <c r="F168" s="1" t="s">
        <v>2574</v>
      </c>
      <c r="G168" s="2">
        <v>0</v>
      </c>
      <c r="H168" s="2">
        <f>G168/1000000000000000000</f>
        <v>0</v>
      </c>
      <c r="I168" s="2" t="s">
        <v>235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3"/>
      <c r="X168" s="4"/>
      <c r="Y168" s="4"/>
      <c r="Z168" s="4"/>
      <c r="AA168" s="4"/>
      <c r="AB168" s="4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3">
      <c r="A169" s="2">
        <v>1511048175</v>
      </c>
      <c r="B169" s="2">
        <v>4578739</v>
      </c>
      <c r="C169" s="2" t="s">
        <v>1696</v>
      </c>
      <c r="D169" s="2" t="s">
        <v>1697</v>
      </c>
      <c r="E169" s="2" t="s">
        <v>10</v>
      </c>
      <c r="F169" s="1" t="s">
        <v>2574</v>
      </c>
      <c r="G169" s="2">
        <v>0</v>
      </c>
      <c r="H169" s="2">
        <f>G169/1000000000000000000</f>
        <v>0</v>
      </c>
      <c r="I169" s="2" t="s">
        <v>1698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3"/>
      <c r="X169" s="4"/>
      <c r="Y169" s="4"/>
      <c r="Z169" s="4"/>
      <c r="AA169" s="4"/>
      <c r="AB169" s="4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3">
      <c r="A170" s="2">
        <v>1511442223</v>
      </c>
      <c r="B170" s="2">
        <v>4607058</v>
      </c>
      <c r="C170" s="2" t="s">
        <v>938</v>
      </c>
      <c r="D170" s="2" t="s">
        <v>939</v>
      </c>
      <c r="E170" s="2" t="s">
        <v>10</v>
      </c>
      <c r="F170" s="1" t="s">
        <v>2574</v>
      </c>
      <c r="G170" s="2">
        <v>0</v>
      </c>
      <c r="H170" s="2">
        <f>G170/1000000000000000000</f>
        <v>0</v>
      </c>
      <c r="I170" s="2" t="s">
        <v>940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3"/>
      <c r="X170" s="4"/>
      <c r="Y170" s="4"/>
      <c r="Z170" s="4"/>
      <c r="AA170" s="4"/>
      <c r="AB170" s="4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3">
      <c r="A171" s="2">
        <v>1511477753</v>
      </c>
      <c r="B171" s="2">
        <v>4609606</v>
      </c>
      <c r="C171" s="2" t="s">
        <v>1405</v>
      </c>
      <c r="D171" s="2" t="s">
        <v>1406</v>
      </c>
      <c r="E171" s="2" t="s">
        <v>10</v>
      </c>
      <c r="F171" s="1" t="s">
        <v>2574</v>
      </c>
      <c r="G171" s="2">
        <v>0</v>
      </c>
      <c r="H171" s="2">
        <f>G171/1000000000000000000</f>
        <v>0</v>
      </c>
      <c r="I171" s="2" t="s">
        <v>1407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3"/>
      <c r="X171" s="4"/>
      <c r="Y171" s="4"/>
      <c r="Z171" s="4"/>
      <c r="AA171" s="4"/>
      <c r="AB171" s="4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3">
      <c r="A172" s="2">
        <v>1512006942</v>
      </c>
      <c r="B172" s="2">
        <v>4647295</v>
      </c>
      <c r="C172" s="2" t="s">
        <v>1836</v>
      </c>
      <c r="D172" s="2" t="s">
        <v>1837</v>
      </c>
      <c r="E172" s="2" t="s">
        <v>10</v>
      </c>
      <c r="F172" s="1" t="s">
        <v>2574</v>
      </c>
      <c r="G172" s="2">
        <v>0</v>
      </c>
      <c r="H172" s="2">
        <f>G172/1000000000000000000</f>
        <v>0</v>
      </c>
      <c r="I172" s="2" t="s">
        <v>1838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3"/>
      <c r="X172" s="4"/>
      <c r="Y172" s="4"/>
      <c r="Z172" s="4"/>
      <c r="AA172" s="4"/>
      <c r="AB172" s="4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3">
      <c r="A173" s="2">
        <v>1512147445</v>
      </c>
      <c r="B173" s="2">
        <v>4657281</v>
      </c>
      <c r="C173" s="2" t="s">
        <v>646</v>
      </c>
      <c r="D173" s="2" t="s">
        <v>647</v>
      </c>
      <c r="E173" s="2" t="s">
        <v>10</v>
      </c>
      <c r="F173" s="1" t="s">
        <v>2574</v>
      </c>
      <c r="G173" s="2">
        <v>0</v>
      </c>
      <c r="H173" s="2">
        <f>G173/1000000000000000000</f>
        <v>0</v>
      </c>
      <c r="I173" s="2" t="s">
        <v>648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3"/>
      <c r="X173" s="4"/>
      <c r="Y173" s="4"/>
      <c r="Z173" s="4"/>
      <c r="AA173" s="4"/>
      <c r="AB173" s="4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3">
      <c r="A174" s="2">
        <v>1512202801</v>
      </c>
      <c r="B174" s="2">
        <v>4661170</v>
      </c>
      <c r="C174" s="2" t="s">
        <v>559</v>
      </c>
      <c r="D174" s="2" t="s">
        <v>560</v>
      </c>
      <c r="E174" s="2" t="s">
        <v>10</v>
      </c>
      <c r="F174" s="1" t="s">
        <v>2574</v>
      </c>
      <c r="G174" s="2">
        <v>0</v>
      </c>
      <c r="H174" s="2">
        <f>G174/1000000000000000000</f>
        <v>0</v>
      </c>
      <c r="I174" s="2" t="s">
        <v>561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3"/>
      <c r="X174" s="4"/>
      <c r="Y174" s="4"/>
      <c r="Z174" s="4"/>
      <c r="AA174" s="4"/>
      <c r="AB174" s="4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3">
      <c r="A175" s="2">
        <v>1512234085</v>
      </c>
      <c r="B175" s="2">
        <v>4663407</v>
      </c>
      <c r="C175" s="2" t="s">
        <v>2180</v>
      </c>
      <c r="D175" s="2" t="s">
        <v>2154</v>
      </c>
      <c r="E175" s="2" t="s">
        <v>10</v>
      </c>
      <c r="F175" s="1" t="s">
        <v>2575</v>
      </c>
      <c r="G175" s="2">
        <v>0</v>
      </c>
      <c r="H175" s="2">
        <f>G175/1000000000000000000</f>
        <v>0</v>
      </c>
      <c r="I175" s="2" t="s">
        <v>2181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3"/>
      <c r="X175" s="4"/>
      <c r="Y175" s="4"/>
      <c r="Z175" s="4"/>
      <c r="AA175" s="4"/>
      <c r="AB175" s="4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3">
      <c r="A176" s="2">
        <v>1512396538</v>
      </c>
      <c r="B176" s="2">
        <v>4674547</v>
      </c>
      <c r="C176" s="2" t="s">
        <v>2153</v>
      </c>
      <c r="D176" s="2" t="s">
        <v>2154</v>
      </c>
      <c r="E176" s="2" t="s">
        <v>10</v>
      </c>
      <c r="F176" s="1" t="s">
        <v>2574</v>
      </c>
      <c r="G176" s="2">
        <v>0</v>
      </c>
      <c r="H176" s="2">
        <f>G176/1000000000000000000</f>
        <v>0</v>
      </c>
      <c r="I176" s="2" t="s">
        <v>2155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3"/>
      <c r="X176" s="4"/>
      <c r="Y176" s="4"/>
      <c r="Z176" s="4"/>
      <c r="AA176" s="4"/>
      <c r="AB176" s="4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3">
      <c r="A177" s="2">
        <v>1512596161</v>
      </c>
      <c r="B177" s="2">
        <v>4687312</v>
      </c>
      <c r="C177" s="2" t="s">
        <v>1815</v>
      </c>
      <c r="D177" s="2" t="s">
        <v>1816</v>
      </c>
      <c r="E177" s="2" t="s">
        <v>10</v>
      </c>
      <c r="F177" s="1" t="s">
        <v>2574</v>
      </c>
      <c r="G177" s="2">
        <v>0</v>
      </c>
      <c r="H177" s="2">
        <f>G177/1000000000000000000</f>
        <v>0</v>
      </c>
      <c r="I177" s="2" t="s">
        <v>1817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3"/>
      <c r="X177" s="4"/>
      <c r="Y177" s="4"/>
      <c r="Z177" s="4"/>
      <c r="AA177" s="4"/>
      <c r="AB177" s="4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3">
      <c r="A178" s="2">
        <v>1512647311</v>
      </c>
      <c r="B178" s="2">
        <v>4690704</v>
      </c>
      <c r="C178" s="2" t="s">
        <v>535</v>
      </c>
      <c r="D178" s="2" t="s">
        <v>536</v>
      </c>
      <c r="E178" s="2" t="s">
        <v>10</v>
      </c>
      <c r="F178" s="1" t="s">
        <v>2574</v>
      </c>
      <c r="G178" s="2">
        <v>0</v>
      </c>
      <c r="H178" s="2">
        <f>G178/1000000000000000000</f>
        <v>0</v>
      </c>
      <c r="I178" s="2" t="s">
        <v>537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3"/>
      <c r="X178" s="4"/>
      <c r="Y178" s="4"/>
      <c r="Z178" s="4"/>
      <c r="AA178" s="4"/>
      <c r="AB178" s="4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3">
      <c r="A179" s="2">
        <v>1513530693</v>
      </c>
      <c r="B179" s="2">
        <v>4749581</v>
      </c>
      <c r="C179" s="2" t="s">
        <v>1148</v>
      </c>
      <c r="D179" s="2" t="s">
        <v>1149</v>
      </c>
      <c r="E179" s="2" t="s">
        <v>10</v>
      </c>
      <c r="F179" s="1" t="s">
        <v>2574</v>
      </c>
      <c r="G179" s="2">
        <v>0</v>
      </c>
      <c r="H179" s="2">
        <f>G179/1000000000000000000</f>
        <v>0</v>
      </c>
      <c r="I179" s="2" t="s">
        <v>1150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3"/>
      <c r="X179" s="4"/>
      <c r="Y179" s="4"/>
      <c r="Z179" s="4"/>
      <c r="AA179" s="4"/>
      <c r="AB179" s="4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3">
      <c r="A180" s="2">
        <v>1513549189</v>
      </c>
      <c r="B180" s="2">
        <v>4750793</v>
      </c>
      <c r="C180" s="2" t="s">
        <v>460</v>
      </c>
      <c r="D180" s="2" t="s">
        <v>461</v>
      </c>
      <c r="E180" s="2" t="s">
        <v>10</v>
      </c>
      <c r="F180" s="1" t="s">
        <v>2574</v>
      </c>
      <c r="G180" s="2">
        <v>0</v>
      </c>
      <c r="H180" s="2">
        <f>G180/1000000000000000000</f>
        <v>0</v>
      </c>
      <c r="I180" s="2" t="s">
        <v>462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3"/>
      <c r="X180" s="4"/>
      <c r="Y180" s="4"/>
      <c r="Z180" s="4"/>
      <c r="AA180" s="4"/>
      <c r="AB180" s="4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3">
      <c r="A181" s="2">
        <v>1513565793</v>
      </c>
      <c r="B181" s="2">
        <v>4751956</v>
      </c>
      <c r="C181" s="2" t="s">
        <v>62</v>
      </c>
      <c r="D181" s="2" t="s">
        <v>63</v>
      </c>
      <c r="E181" s="2" t="s">
        <v>10</v>
      </c>
      <c r="F181" s="1" t="s">
        <v>2574</v>
      </c>
      <c r="G181" s="2">
        <v>0</v>
      </c>
      <c r="H181" s="2">
        <f>G181/1000000000000000000</f>
        <v>0</v>
      </c>
      <c r="I181" s="2" t="s">
        <v>64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3"/>
      <c r="X181" s="4"/>
      <c r="Y181" s="4"/>
      <c r="Z181" s="4"/>
      <c r="AA181" s="4"/>
      <c r="AB181" s="4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3">
      <c r="A182" s="2">
        <v>1513581282</v>
      </c>
      <c r="B182" s="2">
        <v>4753046</v>
      </c>
      <c r="C182" s="2" t="s">
        <v>682</v>
      </c>
      <c r="D182" s="2" t="s">
        <v>683</v>
      </c>
      <c r="E182" s="2" t="s">
        <v>10</v>
      </c>
      <c r="F182" s="1" t="s">
        <v>2574</v>
      </c>
      <c r="G182" s="2">
        <v>0</v>
      </c>
      <c r="H182" s="2">
        <f>G182/1000000000000000000</f>
        <v>0</v>
      </c>
      <c r="I182" s="2" t="s">
        <v>684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3"/>
      <c r="X182" s="4"/>
      <c r="Y182" s="4"/>
      <c r="Z182" s="4"/>
      <c r="AA182" s="4"/>
      <c r="AB182" s="4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3">
      <c r="A183" s="2">
        <v>1513594638</v>
      </c>
      <c r="B183" s="2">
        <v>4753986</v>
      </c>
      <c r="C183" s="2" t="s">
        <v>8</v>
      </c>
      <c r="D183" s="2" t="s">
        <v>9</v>
      </c>
      <c r="E183" s="2" t="s">
        <v>10</v>
      </c>
      <c r="F183" s="1" t="s">
        <v>2574</v>
      </c>
      <c r="G183" s="2">
        <v>0</v>
      </c>
      <c r="H183" s="2">
        <f>G183/1000000000000000000</f>
        <v>0</v>
      </c>
      <c r="I183" s="2" t="s">
        <v>11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3"/>
      <c r="X183" s="4"/>
      <c r="Y183" s="4"/>
      <c r="Z183" s="4"/>
      <c r="AA183" s="4"/>
      <c r="AB183" s="4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3">
      <c r="A184" s="2">
        <v>1514147149</v>
      </c>
      <c r="B184" s="2">
        <v>4790420</v>
      </c>
      <c r="C184" s="2" t="s">
        <v>871</v>
      </c>
      <c r="D184" s="2" t="s">
        <v>872</v>
      </c>
      <c r="E184" s="2" t="s">
        <v>10</v>
      </c>
      <c r="F184" s="1" t="s">
        <v>2574</v>
      </c>
      <c r="G184" s="2">
        <v>0</v>
      </c>
      <c r="H184" s="2">
        <f>G184/1000000000000000000</f>
        <v>0</v>
      </c>
      <c r="I184" s="2" t="s">
        <v>873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3"/>
      <c r="X184" s="4"/>
      <c r="Y184" s="4"/>
      <c r="Z184" s="4"/>
      <c r="AA184" s="4"/>
      <c r="AB184" s="4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3">
      <c r="A185" s="2">
        <v>1514472667</v>
      </c>
      <c r="B185" s="2">
        <v>4813031</v>
      </c>
      <c r="C185" s="2" t="s">
        <v>1995</v>
      </c>
      <c r="D185" s="2" t="s">
        <v>1996</v>
      </c>
      <c r="E185" s="2" t="s">
        <v>10</v>
      </c>
      <c r="F185" s="1" t="s">
        <v>2575</v>
      </c>
      <c r="G185" s="2">
        <v>0</v>
      </c>
      <c r="H185" s="2">
        <f>G185/1000000000000000000</f>
        <v>0</v>
      </c>
      <c r="I185" s="2" t="s">
        <v>1997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3"/>
      <c r="X185" s="4"/>
      <c r="Y185" s="4"/>
      <c r="Z185" s="4"/>
      <c r="AA185" s="4"/>
      <c r="AB185" s="4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3">
      <c r="A186" s="2">
        <v>1514563352</v>
      </c>
      <c r="B186" s="2">
        <v>4819107</v>
      </c>
      <c r="C186" s="2" t="s">
        <v>965</v>
      </c>
      <c r="D186" s="2" t="s">
        <v>962</v>
      </c>
      <c r="E186" s="2" t="s">
        <v>70</v>
      </c>
      <c r="F186" s="1" t="s">
        <v>2575</v>
      </c>
      <c r="G186" s="2">
        <v>0</v>
      </c>
      <c r="H186" s="2">
        <f>G186/1000000000000000000</f>
        <v>0</v>
      </c>
      <c r="I186" s="2" t="s">
        <v>963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3"/>
      <c r="X186" s="4"/>
      <c r="Y186" s="4"/>
      <c r="Z186" s="4"/>
      <c r="AA186" s="4"/>
      <c r="AB186" s="4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3">
      <c r="A187" s="2">
        <v>1514641530</v>
      </c>
      <c r="B187" s="2">
        <v>4824281</v>
      </c>
      <c r="C187" s="2" t="s">
        <v>965</v>
      </c>
      <c r="D187" s="2" t="s">
        <v>962</v>
      </c>
      <c r="E187" s="2" t="s">
        <v>10</v>
      </c>
      <c r="F187" s="1" t="s">
        <v>2575</v>
      </c>
      <c r="G187" s="2">
        <v>0</v>
      </c>
      <c r="H187" s="2">
        <f>G187/1000000000000000000</f>
        <v>0</v>
      </c>
      <c r="I187" s="2" t="s">
        <v>963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3"/>
      <c r="X187" s="4"/>
      <c r="Y187" s="4"/>
      <c r="Z187" s="4"/>
      <c r="AA187" s="4"/>
      <c r="AB187" s="4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3">
      <c r="A188" s="2">
        <v>1515056349</v>
      </c>
      <c r="B188" s="2">
        <v>4851958</v>
      </c>
      <c r="C188" s="2" t="s">
        <v>964</v>
      </c>
      <c r="D188" s="2" t="s">
        <v>962</v>
      </c>
      <c r="E188" s="2" t="s">
        <v>70</v>
      </c>
      <c r="F188" s="1" t="s">
        <v>2575</v>
      </c>
      <c r="G188" s="2">
        <v>0</v>
      </c>
      <c r="H188" s="2">
        <f>G188/1000000000000000000</f>
        <v>0</v>
      </c>
      <c r="I188" s="2" t="s">
        <v>963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3"/>
      <c r="X188" s="4"/>
      <c r="Y188" s="4"/>
      <c r="Z188" s="4"/>
      <c r="AA188" s="4"/>
      <c r="AB188" s="4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3">
      <c r="A189" s="2">
        <v>1515059608</v>
      </c>
      <c r="B189" s="2">
        <v>4852159</v>
      </c>
      <c r="C189" s="2" t="s">
        <v>964</v>
      </c>
      <c r="D189" s="2" t="s">
        <v>962</v>
      </c>
      <c r="E189" s="2" t="s">
        <v>10</v>
      </c>
      <c r="F189" s="1" t="s">
        <v>2575</v>
      </c>
      <c r="G189" s="2">
        <v>0</v>
      </c>
      <c r="H189" s="2">
        <f>G189/1000000000000000000</f>
        <v>0</v>
      </c>
      <c r="I189" s="2" t="s">
        <v>963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3"/>
      <c r="X189" s="4"/>
      <c r="Y189" s="4"/>
      <c r="Z189" s="4"/>
      <c r="AA189" s="4"/>
      <c r="AB189" s="4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3">
      <c r="A190" s="2">
        <v>1515064030</v>
      </c>
      <c r="B190" s="2">
        <v>4852464</v>
      </c>
      <c r="C190" s="2" t="s">
        <v>961</v>
      </c>
      <c r="D190" s="2" t="s">
        <v>962</v>
      </c>
      <c r="E190" s="2" t="s">
        <v>70</v>
      </c>
      <c r="F190" s="1" t="s">
        <v>2575</v>
      </c>
      <c r="G190" s="2">
        <v>0</v>
      </c>
      <c r="H190" s="2">
        <f>G190/1000000000000000000</f>
        <v>0</v>
      </c>
      <c r="I190" s="2" t="s">
        <v>963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3"/>
      <c r="X190" s="4"/>
      <c r="Y190" s="4"/>
      <c r="Z190" s="4"/>
      <c r="AA190" s="4"/>
      <c r="AB190" s="4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3">
      <c r="A191" s="2">
        <v>1515184067</v>
      </c>
      <c r="B191" s="2">
        <v>4859911</v>
      </c>
      <c r="C191" s="2" t="s">
        <v>961</v>
      </c>
      <c r="D191" s="2" t="s">
        <v>962</v>
      </c>
      <c r="E191" s="2" t="s">
        <v>10</v>
      </c>
      <c r="F191" s="1" t="s">
        <v>2575</v>
      </c>
      <c r="G191" s="2">
        <v>0</v>
      </c>
      <c r="H191" s="2">
        <f>G191/1000000000000000000</f>
        <v>0</v>
      </c>
      <c r="I191" s="2" t="s">
        <v>963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3"/>
      <c r="X191" s="4"/>
      <c r="Y191" s="4"/>
      <c r="Z191" s="4"/>
      <c r="AA191" s="4"/>
      <c r="AB191" s="4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3">
      <c r="A192" s="2">
        <v>1516083032</v>
      </c>
      <c r="B192" s="2">
        <v>4916583</v>
      </c>
      <c r="C192" s="2" t="s">
        <v>941</v>
      </c>
      <c r="D192" s="2" t="s">
        <v>942</v>
      </c>
      <c r="E192" s="2" t="s">
        <v>10</v>
      </c>
      <c r="F192" s="1" t="s">
        <v>2574</v>
      </c>
      <c r="G192" s="2">
        <v>0</v>
      </c>
      <c r="H192" s="2">
        <f>G192/1000000000000000000</f>
        <v>0</v>
      </c>
      <c r="I192" s="2" t="s">
        <v>943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3"/>
      <c r="X192" s="4"/>
      <c r="Y192" s="4"/>
      <c r="Z192" s="4"/>
      <c r="AA192" s="4"/>
      <c r="AB192" s="4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3">
      <c r="A193" s="2">
        <v>1516183247</v>
      </c>
      <c r="B193" s="2">
        <v>4922986</v>
      </c>
      <c r="C193" s="2" t="s">
        <v>49</v>
      </c>
      <c r="D193" s="2" t="s">
        <v>50</v>
      </c>
      <c r="E193" s="2" t="s">
        <v>10</v>
      </c>
      <c r="F193" s="1" t="s">
        <v>2575</v>
      </c>
      <c r="G193" s="2">
        <v>0</v>
      </c>
      <c r="H193" s="2">
        <f>G193/1000000000000000000</f>
        <v>0</v>
      </c>
      <c r="I193" s="2" t="s">
        <v>51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3">
      <c r="A194" s="2">
        <v>1516222142</v>
      </c>
      <c r="B194" s="2">
        <v>4925505</v>
      </c>
      <c r="C194" s="2" t="s">
        <v>56</v>
      </c>
      <c r="D194" s="2" t="s">
        <v>57</v>
      </c>
      <c r="E194" s="2" t="s">
        <v>10</v>
      </c>
      <c r="F194" s="1" t="s">
        <v>2574</v>
      </c>
      <c r="G194" s="2">
        <v>0</v>
      </c>
      <c r="H194" s="2">
        <f>G194/1000000000000000000</f>
        <v>0</v>
      </c>
      <c r="I194" s="2" t="s">
        <v>58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5"/>
      <c r="AD194" s="5"/>
      <c r="AE194" s="5"/>
      <c r="AF194" s="5"/>
      <c r="AG194" s="5"/>
      <c r="AH194" s="5"/>
      <c r="AI194" s="5"/>
      <c r="AJ194" s="5"/>
    </row>
    <row r="195" spans="1:36" x14ac:dyDescent="0.3">
      <c r="A195" s="2">
        <v>1516273800</v>
      </c>
      <c r="B195" s="2">
        <v>4928810</v>
      </c>
      <c r="C195" s="2" t="s">
        <v>1887</v>
      </c>
      <c r="D195" s="2" t="s">
        <v>1888</v>
      </c>
      <c r="E195" s="2" t="s">
        <v>497</v>
      </c>
      <c r="F195" s="1" t="s">
        <v>2574</v>
      </c>
      <c r="G195" s="2">
        <v>0</v>
      </c>
      <c r="H195" s="2">
        <f>G195/1000000000000000000</f>
        <v>0</v>
      </c>
      <c r="I195" s="2" t="s">
        <v>1889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5"/>
      <c r="AD195" s="5"/>
      <c r="AE195" s="5"/>
      <c r="AF195" s="5"/>
      <c r="AG195" s="5"/>
      <c r="AH195" s="5"/>
      <c r="AI195" s="5"/>
      <c r="AJ195" s="5"/>
    </row>
    <row r="196" spans="1:36" x14ac:dyDescent="0.3">
      <c r="A196" s="2">
        <v>1516430304</v>
      </c>
      <c r="B196" s="2">
        <v>4939071</v>
      </c>
      <c r="C196" s="2" t="s">
        <v>568</v>
      </c>
      <c r="D196" s="2" t="s">
        <v>569</v>
      </c>
      <c r="E196" s="2" t="s">
        <v>10</v>
      </c>
      <c r="F196" s="1" t="s">
        <v>2574</v>
      </c>
      <c r="G196" s="2">
        <v>0</v>
      </c>
      <c r="H196" s="2">
        <f>G196/1000000000000000000</f>
        <v>0</v>
      </c>
      <c r="I196" s="2" t="s">
        <v>570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5"/>
      <c r="AD196" s="5"/>
      <c r="AE196" s="5"/>
      <c r="AF196" s="5"/>
      <c r="AG196" s="5"/>
      <c r="AH196" s="5"/>
      <c r="AI196" s="5"/>
      <c r="AJ196" s="5"/>
    </row>
    <row r="197" spans="1:36" x14ac:dyDescent="0.3">
      <c r="A197" s="2">
        <v>1516643263</v>
      </c>
      <c r="B197" s="2">
        <v>4953523</v>
      </c>
      <c r="C197" s="2" t="s">
        <v>201</v>
      </c>
      <c r="D197" s="2" t="s">
        <v>202</v>
      </c>
      <c r="E197" s="2" t="s">
        <v>10</v>
      </c>
      <c r="F197" s="1" t="s">
        <v>2574</v>
      </c>
      <c r="G197" s="2">
        <v>0</v>
      </c>
      <c r="H197" s="2">
        <f>G197/1000000000000000000</f>
        <v>0</v>
      </c>
      <c r="I197" s="2" t="s">
        <v>203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5"/>
      <c r="AD197" s="5"/>
      <c r="AE197" s="5"/>
      <c r="AF197" s="5"/>
      <c r="AG197" s="5"/>
      <c r="AH197" s="5"/>
      <c r="AI197" s="5"/>
      <c r="AJ197" s="5"/>
    </row>
    <row r="198" spans="1:36" x14ac:dyDescent="0.3">
      <c r="A198" s="2">
        <v>1516788243</v>
      </c>
      <c r="B198" s="2">
        <v>4963449</v>
      </c>
      <c r="C198" s="2" t="s">
        <v>489</v>
      </c>
      <c r="D198" s="2" t="s">
        <v>490</v>
      </c>
      <c r="E198" s="2" t="s">
        <v>10</v>
      </c>
      <c r="F198" s="1" t="s">
        <v>2574</v>
      </c>
      <c r="G198" s="2">
        <v>0</v>
      </c>
      <c r="H198" s="2">
        <f>G198/1000000000000000000</f>
        <v>0</v>
      </c>
      <c r="I198" s="2" t="s">
        <v>491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5"/>
      <c r="AD198" s="5"/>
      <c r="AE198" s="5"/>
      <c r="AF198" s="5"/>
      <c r="AG198" s="5"/>
      <c r="AH198" s="5"/>
      <c r="AI198" s="5"/>
      <c r="AJ198" s="5"/>
    </row>
    <row r="199" spans="1:36" x14ac:dyDescent="0.3">
      <c r="A199" s="2">
        <v>1517032511</v>
      </c>
      <c r="B199" s="2">
        <v>4980218</v>
      </c>
      <c r="C199" s="2" t="s">
        <v>1910</v>
      </c>
      <c r="D199" s="2" t="s">
        <v>1911</v>
      </c>
      <c r="E199" s="2" t="s">
        <v>70</v>
      </c>
      <c r="F199" s="1" t="s">
        <v>2574</v>
      </c>
      <c r="G199" s="2">
        <v>0</v>
      </c>
      <c r="H199" s="2">
        <f>G199/1000000000000000000</f>
        <v>0</v>
      </c>
      <c r="I199" s="2" t="s">
        <v>1912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5"/>
      <c r="AD199" s="5"/>
      <c r="AE199" s="5"/>
      <c r="AF199" s="5"/>
      <c r="AG199" s="5"/>
      <c r="AH199" s="5"/>
      <c r="AI199" s="5"/>
      <c r="AJ199" s="5"/>
    </row>
    <row r="200" spans="1:36" x14ac:dyDescent="0.3">
      <c r="A200" s="2">
        <v>1517063935</v>
      </c>
      <c r="B200" s="2">
        <v>4982390</v>
      </c>
      <c r="C200" s="2" t="s">
        <v>2263</v>
      </c>
      <c r="D200" s="2" t="s">
        <v>2172</v>
      </c>
      <c r="E200" s="2" t="s">
        <v>193</v>
      </c>
      <c r="F200" s="1" t="s">
        <v>2574</v>
      </c>
      <c r="G200" s="2">
        <v>0</v>
      </c>
      <c r="H200" s="2">
        <f>G200/1000000000000000000</f>
        <v>0</v>
      </c>
      <c r="I200" s="2" t="s">
        <v>2264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5"/>
      <c r="AD200" s="5"/>
      <c r="AE200" s="5"/>
      <c r="AF200" s="5"/>
      <c r="AG200" s="5"/>
      <c r="AH200" s="5"/>
      <c r="AI200" s="5"/>
      <c r="AJ200" s="5"/>
    </row>
    <row r="201" spans="1:36" x14ac:dyDescent="0.3">
      <c r="A201" s="2">
        <v>1517080609</v>
      </c>
      <c r="B201" s="2">
        <v>4983610</v>
      </c>
      <c r="C201" s="2" t="s">
        <v>2247</v>
      </c>
      <c r="D201" s="2" t="s">
        <v>2172</v>
      </c>
      <c r="E201" s="2" t="s">
        <v>193</v>
      </c>
      <c r="F201" s="1" t="s">
        <v>2574</v>
      </c>
      <c r="G201" s="2">
        <v>0</v>
      </c>
      <c r="H201" s="2">
        <f>G201/1000000000000000000</f>
        <v>0</v>
      </c>
      <c r="I201" s="2" t="s">
        <v>2248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3">
      <c r="A202" s="2">
        <v>1517269011</v>
      </c>
      <c r="B202" s="2">
        <v>4996579</v>
      </c>
      <c r="C202" s="2" t="s">
        <v>2171</v>
      </c>
      <c r="D202" s="2" t="s">
        <v>2172</v>
      </c>
      <c r="E202" s="2" t="s">
        <v>193</v>
      </c>
      <c r="F202" s="1" t="s">
        <v>2574</v>
      </c>
      <c r="G202" s="2">
        <v>0</v>
      </c>
      <c r="H202" s="2">
        <f>G202/1000000000000000000</f>
        <v>0</v>
      </c>
      <c r="I202" s="2" t="s">
        <v>2173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3">
      <c r="A203" s="2">
        <v>1517274148</v>
      </c>
      <c r="B203" s="2">
        <v>4996953</v>
      </c>
      <c r="C203" s="2" t="s">
        <v>944</v>
      </c>
      <c r="D203" s="2" t="s">
        <v>945</v>
      </c>
      <c r="E203" s="2" t="s">
        <v>10</v>
      </c>
      <c r="F203" s="1" t="s">
        <v>2574</v>
      </c>
      <c r="G203" s="2">
        <v>0</v>
      </c>
      <c r="H203" s="2">
        <f>G203/1000000000000000000</f>
        <v>0</v>
      </c>
      <c r="I203" s="2" t="s">
        <v>946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5"/>
      <c r="AD203" s="5"/>
      <c r="AE203" s="5"/>
      <c r="AF203" s="5"/>
      <c r="AG203" s="5"/>
      <c r="AH203" s="5"/>
      <c r="AI203" s="5"/>
      <c r="AJ203" s="5"/>
    </row>
    <row r="204" spans="1:36" x14ac:dyDescent="0.3">
      <c r="A204" s="2">
        <v>1517310586</v>
      </c>
      <c r="B204" s="2">
        <v>4999408</v>
      </c>
      <c r="C204" s="2" t="s">
        <v>239</v>
      </c>
      <c r="D204" s="2" t="s">
        <v>240</v>
      </c>
      <c r="E204" s="2" t="s">
        <v>10</v>
      </c>
      <c r="F204" s="1" t="s">
        <v>2574</v>
      </c>
      <c r="G204" s="2">
        <v>0</v>
      </c>
      <c r="H204" s="2">
        <f>G204/1000000000000000000</f>
        <v>0</v>
      </c>
      <c r="I204" s="2" t="s">
        <v>241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5"/>
      <c r="AD204" s="5"/>
      <c r="AE204" s="5"/>
      <c r="AF204" s="5"/>
      <c r="AG204" s="5"/>
      <c r="AH204" s="5"/>
      <c r="AI204" s="5"/>
      <c r="AJ204" s="5"/>
    </row>
    <row r="205" spans="1:36" x14ac:dyDescent="0.3">
      <c r="A205" s="2">
        <v>1517331604</v>
      </c>
      <c r="B205" s="2">
        <v>5000768</v>
      </c>
      <c r="C205" s="2" t="s">
        <v>973</v>
      </c>
      <c r="D205" s="2" t="s">
        <v>974</v>
      </c>
      <c r="E205" s="2" t="s">
        <v>10</v>
      </c>
      <c r="F205" s="1" t="s">
        <v>2574</v>
      </c>
      <c r="G205" s="2">
        <v>0</v>
      </c>
      <c r="H205" s="2">
        <f>G205/1000000000000000000</f>
        <v>0</v>
      </c>
      <c r="I205" s="2" t="s">
        <v>975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5"/>
      <c r="AD205" s="5"/>
      <c r="AE205" s="5"/>
      <c r="AF205" s="5"/>
      <c r="AG205" s="5"/>
      <c r="AH205" s="5"/>
      <c r="AI205" s="5"/>
      <c r="AJ205" s="5"/>
    </row>
    <row r="206" spans="1:36" x14ac:dyDescent="0.3">
      <c r="A206" s="2">
        <v>1517389646</v>
      </c>
      <c r="B206" s="2">
        <v>5004798</v>
      </c>
      <c r="C206" s="2" t="s">
        <v>2311</v>
      </c>
      <c r="D206" s="2" t="s">
        <v>2312</v>
      </c>
      <c r="E206" s="2" t="s">
        <v>193</v>
      </c>
      <c r="F206" s="1" t="s">
        <v>2574</v>
      </c>
      <c r="G206" s="2">
        <v>5E+16</v>
      </c>
      <c r="H206" s="2">
        <f>G206/1000000000000000000</f>
        <v>0.05</v>
      </c>
      <c r="I206" s="2" t="s">
        <v>2313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5"/>
      <c r="AD206" s="5"/>
      <c r="AE206" s="5"/>
      <c r="AF206" s="5"/>
      <c r="AG206" s="5"/>
      <c r="AH206" s="5"/>
      <c r="AI206" s="5"/>
      <c r="AJ206" s="5"/>
    </row>
    <row r="207" spans="1:36" x14ac:dyDescent="0.3">
      <c r="A207" s="2">
        <v>1517548907</v>
      </c>
      <c r="B207" s="2">
        <v>5015490</v>
      </c>
      <c r="C207" s="2" t="s">
        <v>280</v>
      </c>
      <c r="D207" s="2" t="s">
        <v>281</v>
      </c>
      <c r="E207" s="2" t="s">
        <v>10</v>
      </c>
      <c r="F207" s="1" t="s">
        <v>2574</v>
      </c>
      <c r="G207" s="2">
        <v>0</v>
      </c>
      <c r="H207" s="2">
        <f>G207/1000000000000000000</f>
        <v>0</v>
      </c>
      <c r="I207" s="2" t="s">
        <v>282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5"/>
      <c r="AD207" s="5"/>
      <c r="AE207" s="5"/>
      <c r="AF207" s="5"/>
      <c r="AG207" s="5"/>
      <c r="AH207" s="5"/>
      <c r="AI207" s="5"/>
      <c r="AJ207" s="5"/>
    </row>
    <row r="208" spans="1:36" x14ac:dyDescent="0.3">
      <c r="A208" s="2">
        <v>1517569405</v>
      </c>
      <c r="B208" s="2">
        <v>5016895</v>
      </c>
      <c r="C208" s="2" t="s">
        <v>2162</v>
      </c>
      <c r="D208" s="2" t="s">
        <v>1265</v>
      </c>
      <c r="E208" s="2" t="s">
        <v>193</v>
      </c>
      <c r="F208" s="1" t="s">
        <v>2574</v>
      </c>
      <c r="G208" s="2">
        <v>0</v>
      </c>
      <c r="H208" s="2">
        <f>G208/1000000000000000000</f>
        <v>0</v>
      </c>
      <c r="I208" s="2" t="s">
        <v>2163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5"/>
      <c r="AD208" s="5"/>
      <c r="AE208" s="5"/>
      <c r="AF208" s="5"/>
      <c r="AG208" s="5"/>
      <c r="AH208" s="5"/>
      <c r="AI208" s="5"/>
      <c r="AJ208" s="5"/>
    </row>
    <row r="209" spans="1:36" x14ac:dyDescent="0.3">
      <c r="A209" s="2">
        <v>1517573845</v>
      </c>
      <c r="B209" s="2">
        <v>5017206</v>
      </c>
      <c r="C209" s="2" t="s">
        <v>2151</v>
      </c>
      <c r="D209" s="2" t="s">
        <v>1265</v>
      </c>
      <c r="E209" s="2" t="s">
        <v>347</v>
      </c>
      <c r="F209" s="1" t="s">
        <v>2574</v>
      </c>
      <c r="G209" s="2">
        <v>0</v>
      </c>
      <c r="H209" s="2">
        <f>G209/1000000000000000000</f>
        <v>0</v>
      </c>
      <c r="I209" s="2" t="s">
        <v>2152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5"/>
      <c r="AD209" s="5"/>
      <c r="AE209" s="5"/>
      <c r="AF209" s="5"/>
      <c r="AG209" s="5"/>
      <c r="AH209" s="5"/>
      <c r="AI209" s="5"/>
      <c r="AJ209" s="5"/>
    </row>
    <row r="210" spans="1:36" x14ac:dyDescent="0.3">
      <c r="A210" s="2">
        <v>1517586842</v>
      </c>
      <c r="B210" s="2">
        <v>5018042</v>
      </c>
      <c r="C210" s="2" t="s">
        <v>2149</v>
      </c>
      <c r="D210" s="2" t="s">
        <v>1265</v>
      </c>
      <c r="E210" s="2" t="s">
        <v>347</v>
      </c>
      <c r="F210" s="1" t="s">
        <v>2574</v>
      </c>
      <c r="G210" s="2">
        <v>0</v>
      </c>
      <c r="H210" s="2">
        <f>G210/1000000000000000000</f>
        <v>0</v>
      </c>
      <c r="I210" s="2" t="s">
        <v>2150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5"/>
      <c r="AD210" s="5"/>
      <c r="AE210" s="5"/>
      <c r="AF210" s="5"/>
      <c r="AG210" s="5"/>
      <c r="AH210" s="5"/>
      <c r="AI210" s="5"/>
      <c r="AJ210" s="5"/>
    </row>
    <row r="211" spans="1:36" x14ac:dyDescent="0.3">
      <c r="A211" s="2">
        <v>1517602850</v>
      </c>
      <c r="B211" s="2">
        <v>5019154</v>
      </c>
      <c r="C211" s="2" t="s">
        <v>1732</v>
      </c>
      <c r="D211" s="2" t="s">
        <v>1265</v>
      </c>
      <c r="E211" s="2" t="s">
        <v>347</v>
      </c>
      <c r="F211" s="1" t="s">
        <v>2574</v>
      </c>
      <c r="G211" s="2">
        <v>0</v>
      </c>
      <c r="H211" s="2">
        <f>G211/1000000000000000000</f>
        <v>0</v>
      </c>
      <c r="I211" s="2" t="s">
        <v>1733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5"/>
      <c r="AD211" s="5"/>
      <c r="AE211" s="5"/>
      <c r="AF211" s="5"/>
      <c r="AG211" s="5"/>
      <c r="AH211" s="5"/>
      <c r="AI211" s="5"/>
      <c r="AJ211" s="5"/>
    </row>
    <row r="212" spans="1:36" x14ac:dyDescent="0.3">
      <c r="A212" s="2">
        <v>1517618089</v>
      </c>
      <c r="B212" s="2">
        <v>5020206</v>
      </c>
      <c r="C212" s="2" t="s">
        <v>1718</v>
      </c>
      <c r="D212" s="2" t="s">
        <v>1265</v>
      </c>
      <c r="E212" s="2" t="s">
        <v>193</v>
      </c>
      <c r="F212" s="1" t="s">
        <v>2574</v>
      </c>
      <c r="G212" s="2">
        <v>0</v>
      </c>
      <c r="H212" s="2">
        <f>G212/1000000000000000000</f>
        <v>0</v>
      </c>
      <c r="I212" s="2" t="s">
        <v>1719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5"/>
      <c r="AD212" s="5"/>
      <c r="AE212" s="5"/>
      <c r="AF212" s="5"/>
      <c r="AG212" s="5"/>
      <c r="AH212" s="5"/>
      <c r="AI212" s="5"/>
      <c r="AJ212" s="5"/>
    </row>
    <row r="213" spans="1:36" x14ac:dyDescent="0.3">
      <c r="A213" s="2">
        <v>1517657014</v>
      </c>
      <c r="B213" s="2">
        <v>5022932</v>
      </c>
      <c r="C213" s="2" t="s">
        <v>1450</v>
      </c>
      <c r="D213" s="2" t="s">
        <v>1265</v>
      </c>
      <c r="E213" s="2" t="s">
        <v>193</v>
      </c>
      <c r="F213" s="1" t="s">
        <v>2574</v>
      </c>
      <c r="G213" s="2">
        <v>0</v>
      </c>
      <c r="H213" s="2">
        <f>G213/1000000000000000000</f>
        <v>0</v>
      </c>
      <c r="I213" s="2" t="s">
        <v>1451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5"/>
      <c r="AD213" s="5"/>
      <c r="AE213" s="5"/>
      <c r="AF213" s="5"/>
      <c r="AG213" s="5"/>
      <c r="AH213" s="5"/>
      <c r="AI213" s="5"/>
      <c r="AJ213" s="5"/>
    </row>
    <row r="214" spans="1:36" x14ac:dyDescent="0.3">
      <c r="A214" s="2">
        <v>1517684766</v>
      </c>
      <c r="B214" s="2">
        <v>5024835</v>
      </c>
      <c r="C214" s="2" t="s">
        <v>1273</v>
      </c>
      <c r="D214" s="2" t="s">
        <v>1265</v>
      </c>
      <c r="E214" s="2" t="s">
        <v>193</v>
      </c>
      <c r="F214" s="1" t="s">
        <v>2575</v>
      </c>
      <c r="G214" s="2">
        <v>0</v>
      </c>
      <c r="H214" s="2">
        <f>G214/1000000000000000000</f>
        <v>0</v>
      </c>
      <c r="I214" s="2" t="s">
        <v>1274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5"/>
      <c r="AD214" s="5"/>
      <c r="AE214" s="5"/>
      <c r="AF214" s="5"/>
      <c r="AG214" s="5"/>
      <c r="AH214" s="5"/>
      <c r="AI214" s="5"/>
      <c r="AJ214" s="5"/>
    </row>
    <row r="215" spans="1:36" x14ac:dyDescent="0.3">
      <c r="A215" s="2">
        <v>1517733716</v>
      </c>
      <c r="B215" s="2">
        <v>5028206</v>
      </c>
      <c r="C215" s="2" t="s">
        <v>990</v>
      </c>
      <c r="D215" s="2" t="s">
        <v>991</v>
      </c>
      <c r="E215" s="2" t="s">
        <v>10</v>
      </c>
      <c r="F215" s="1" t="s">
        <v>2575</v>
      </c>
      <c r="G215" s="2">
        <v>0</v>
      </c>
      <c r="H215" s="2">
        <f>G215/1000000000000000000</f>
        <v>0</v>
      </c>
      <c r="I215" s="2" t="s">
        <v>992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5"/>
      <c r="AD215" s="5"/>
      <c r="AE215" s="5"/>
      <c r="AF215" s="5"/>
      <c r="AG215" s="5"/>
      <c r="AH215" s="5"/>
      <c r="AI215" s="5"/>
      <c r="AJ215" s="5"/>
    </row>
    <row r="216" spans="1:36" x14ac:dyDescent="0.3">
      <c r="A216" s="2">
        <v>1517733716</v>
      </c>
      <c r="B216" s="2">
        <v>5028206</v>
      </c>
      <c r="C216" s="2" t="s">
        <v>1264</v>
      </c>
      <c r="D216" s="2" t="s">
        <v>1265</v>
      </c>
      <c r="E216" s="2" t="s">
        <v>193</v>
      </c>
      <c r="F216" s="1" t="s">
        <v>2574</v>
      </c>
      <c r="G216" s="2">
        <v>0</v>
      </c>
      <c r="H216" s="2">
        <f>G216/1000000000000000000</f>
        <v>0</v>
      </c>
      <c r="I216" s="2" t="s">
        <v>1266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5"/>
      <c r="AD216" s="5"/>
      <c r="AE216" s="5"/>
      <c r="AF216" s="5"/>
      <c r="AG216" s="5"/>
      <c r="AH216" s="5"/>
      <c r="AI216" s="5"/>
      <c r="AJ216" s="5"/>
    </row>
    <row r="217" spans="1:36" x14ac:dyDescent="0.3">
      <c r="A217" s="2">
        <v>1517734176</v>
      </c>
      <c r="B217" s="2">
        <v>5028247</v>
      </c>
      <c r="C217" s="2" t="s">
        <v>143</v>
      </c>
      <c r="D217" s="2" t="s">
        <v>144</v>
      </c>
      <c r="E217" s="2" t="s">
        <v>10</v>
      </c>
      <c r="F217" s="1" t="s">
        <v>2574</v>
      </c>
      <c r="G217" s="2">
        <v>0</v>
      </c>
      <c r="H217" s="2">
        <f>G217/1000000000000000000</f>
        <v>0</v>
      </c>
      <c r="I217" s="2" t="s">
        <v>145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5"/>
      <c r="AD217" s="5"/>
      <c r="AE217" s="5"/>
      <c r="AF217" s="5"/>
      <c r="AG217" s="5"/>
      <c r="AH217" s="5"/>
      <c r="AI217" s="5"/>
      <c r="AJ217" s="5"/>
    </row>
    <row r="218" spans="1:36" x14ac:dyDescent="0.3">
      <c r="A218" s="2">
        <v>1517776920</v>
      </c>
      <c r="B218" s="2">
        <v>5031217</v>
      </c>
      <c r="C218" s="2" t="s">
        <v>1333</v>
      </c>
      <c r="D218" s="2" t="s">
        <v>1334</v>
      </c>
      <c r="E218" s="2" t="s">
        <v>10</v>
      </c>
      <c r="F218" s="1" t="s">
        <v>2574</v>
      </c>
      <c r="G218" s="2">
        <v>0</v>
      </c>
      <c r="H218" s="2">
        <f>G218/1000000000000000000</f>
        <v>0</v>
      </c>
      <c r="I218" s="2" t="s">
        <v>1335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5"/>
      <c r="AD218" s="5"/>
      <c r="AE218" s="5"/>
      <c r="AF218" s="5"/>
      <c r="AG218" s="5"/>
      <c r="AH218" s="5"/>
      <c r="AI218" s="5"/>
      <c r="AJ218" s="5"/>
    </row>
    <row r="219" spans="1:36" x14ac:dyDescent="0.3">
      <c r="A219" s="2">
        <v>1517778554</v>
      </c>
      <c r="B219" s="2">
        <v>5031312</v>
      </c>
      <c r="C219" s="2" t="s">
        <v>1190</v>
      </c>
      <c r="D219" s="2" t="s">
        <v>1191</v>
      </c>
      <c r="E219" s="2" t="s">
        <v>10</v>
      </c>
      <c r="F219" s="1" t="s">
        <v>2574</v>
      </c>
      <c r="G219" s="2">
        <v>0</v>
      </c>
      <c r="H219" s="2">
        <f>G219/1000000000000000000</f>
        <v>0</v>
      </c>
      <c r="I219" s="2" t="s">
        <v>1192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5"/>
      <c r="AD219" s="5"/>
      <c r="AE219" s="5"/>
      <c r="AF219" s="5"/>
      <c r="AG219" s="5"/>
      <c r="AH219" s="5"/>
      <c r="AI219" s="5"/>
      <c r="AJ219" s="5"/>
    </row>
    <row r="220" spans="1:36" x14ac:dyDescent="0.3">
      <c r="A220" s="2">
        <v>1517778753</v>
      </c>
      <c r="B220" s="2">
        <v>5031325</v>
      </c>
      <c r="C220" s="2" t="s">
        <v>2373</v>
      </c>
      <c r="D220" s="2" t="s">
        <v>2371</v>
      </c>
      <c r="E220" s="2" t="s">
        <v>10</v>
      </c>
      <c r="F220" s="1" t="s">
        <v>2574</v>
      </c>
      <c r="G220" s="2">
        <v>1.7944364528956733E+18</v>
      </c>
      <c r="H220" s="2">
        <f>G220/1000000000000000000</f>
        <v>1.7944364528956733</v>
      </c>
      <c r="I220" s="2" t="s">
        <v>2374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5"/>
      <c r="AD220" s="5"/>
      <c r="AE220" s="5"/>
      <c r="AF220" s="5"/>
      <c r="AG220" s="5"/>
      <c r="AH220" s="5"/>
      <c r="AI220" s="5"/>
      <c r="AJ220" s="5"/>
    </row>
    <row r="221" spans="1:36" x14ac:dyDescent="0.3">
      <c r="A221" s="2">
        <v>1517780701</v>
      </c>
      <c r="B221" s="2">
        <v>5031443</v>
      </c>
      <c r="C221" s="2" t="s">
        <v>2370</v>
      </c>
      <c r="D221" s="2" t="s">
        <v>2371</v>
      </c>
      <c r="E221" s="2" t="s">
        <v>10</v>
      </c>
      <c r="F221" s="1" t="s">
        <v>2574</v>
      </c>
      <c r="G221" s="2">
        <v>2E+17</v>
      </c>
      <c r="H221" s="2">
        <f>G221/1000000000000000000</f>
        <v>0.2</v>
      </c>
      <c r="I221" s="2" t="s">
        <v>2372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5"/>
      <c r="AD221" s="5"/>
      <c r="AE221" s="5"/>
      <c r="AF221" s="5"/>
      <c r="AG221" s="5"/>
      <c r="AH221" s="5"/>
      <c r="AI221" s="5"/>
      <c r="AJ221" s="5"/>
    </row>
    <row r="222" spans="1:36" x14ac:dyDescent="0.3">
      <c r="A222" s="2">
        <v>1517786592</v>
      </c>
      <c r="B222" s="2">
        <v>5031851</v>
      </c>
      <c r="C222" s="2" t="s">
        <v>481</v>
      </c>
      <c r="D222" s="2" t="s">
        <v>482</v>
      </c>
      <c r="E222" s="2" t="s">
        <v>10</v>
      </c>
      <c r="F222" s="1" t="s">
        <v>2574</v>
      </c>
      <c r="G222" s="2">
        <v>0</v>
      </c>
      <c r="H222" s="2">
        <f>G222/1000000000000000000</f>
        <v>0</v>
      </c>
      <c r="I222" s="2" t="s">
        <v>483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5"/>
      <c r="AD222" s="5"/>
      <c r="AE222" s="5"/>
      <c r="AF222" s="5"/>
      <c r="AG222" s="5"/>
      <c r="AH222" s="5"/>
      <c r="AI222" s="5"/>
      <c r="AJ222" s="5"/>
    </row>
    <row r="223" spans="1:36" x14ac:dyDescent="0.3">
      <c r="A223" s="2">
        <v>1517824634</v>
      </c>
      <c r="B223" s="2">
        <v>5034542</v>
      </c>
      <c r="C223" s="2" t="s">
        <v>227</v>
      </c>
      <c r="D223" s="2" t="s">
        <v>228</v>
      </c>
      <c r="E223" s="2" t="s">
        <v>10</v>
      </c>
      <c r="F223" s="1" t="s">
        <v>2574</v>
      </c>
      <c r="G223" s="2">
        <v>0</v>
      </c>
      <c r="H223" s="2">
        <f>G223/1000000000000000000</f>
        <v>0</v>
      </c>
      <c r="I223" s="2" t="s">
        <v>229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5"/>
      <c r="AD223" s="5"/>
      <c r="AE223" s="5"/>
      <c r="AF223" s="5"/>
      <c r="AG223" s="5"/>
      <c r="AH223" s="5"/>
      <c r="AI223" s="5"/>
      <c r="AJ223" s="5"/>
    </row>
    <row r="224" spans="1:36" x14ac:dyDescent="0.3">
      <c r="A224" s="2">
        <v>1517835100</v>
      </c>
      <c r="B224" s="2">
        <v>5035254</v>
      </c>
      <c r="C224" s="2" t="s">
        <v>1675</v>
      </c>
      <c r="D224" s="2" t="s">
        <v>1676</v>
      </c>
      <c r="E224" s="2" t="s">
        <v>10</v>
      </c>
      <c r="F224" s="1" t="s">
        <v>2574</v>
      </c>
      <c r="G224" s="2">
        <v>0</v>
      </c>
      <c r="H224" s="2">
        <f>G224/1000000000000000000</f>
        <v>0</v>
      </c>
      <c r="I224" s="2" t="s">
        <v>1677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5"/>
      <c r="AD224" s="5"/>
      <c r="AE224" s="5"/>
      <c r="AF224" s="5"/>
      <c r="AG224" s="5"/>
      <c r="AH224" s="5"/>
      <c r="AI224" s="5"/>
      <c r="AJ224" s="5"/>
    </row>
    <row r="225" spans="1:36" x14ac:dyDescent="0.3">
      <c r="A225" s="2">
        <v>1517847827</v>
      </c>
      <c r="B225" s="2">
        <v>5036117</v>
      </c>
      <c r="C225" s="2" t="s">
        <v>2012</v>
      </c>
      <c r="D225" s="2" t="s">
        <v>2013</v>
      </c>
      <c r="E225" s="2" t="s">
        <v>10</v>
      </c>
      <c r="F225" s="1" t="s">
        <v>2574</v>
      </c>
      <c r="G225" s="2">
        <v>0</v>
      </c>
      <c r="H225" s="2">
        <f>G225/1000000000000000000</f>
        <v>0</v>
      </c>
      <c r="I225" s="2" t="s">
        <v>2014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5"/>
      <c r="AD225" s="5"/>
      <c r="AE225" s="5"/>
      <c r="AF225" s="5"/>
      <c r="AG225" s="5"/>
      <c r="AH225" s="5"/>
      <c r="AI225" s="5"/>
      <c r="AJ225" s="5"/>
    </row>
    <row r="226" spans="1:36" x14ac:dyDescent="0.3">
      <c r="A226" s="2">
        <v>1517852168</v>
      </c>
      <c r="B226" s="2">
        <v>5036445</v>
      </c>
      <c r="C226" s="2" t="s">
        <v>981</v>
      </c>
      <c r="D226" s="2" t="s">
        <v>968</v>
      </c>
      <c r="E226" s="2" t="s">
        <v>10</v>
      </c>
      <c r="F226" s="1" t="s">
        <v>2574</v>
      </c>
      <c r="G226" s="2">
        <v>0</v>
      </c>
      <c r="H226" s="2">
        <f>G226/1000000000000000000</f>
        <v>0</v>
      </c>
      <c r="I226" s="2" t="s">
        <v>480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5"/>
      <c r="AD226" s="5"/>
      <c r="AE226" s="5"/>
      <c r="AF226" s="5"/>
      <c r="AG226" s="5"/>
      <c r="AH226" s="5"/>
      <c r="AI226" s="5"/>
      <c r="AJ226" s="5"/>
    </row>
    <row r="227" spans="1:36" x14ac:dyDescent="0.3">
      <c r="A227" s="2">
        <v>1517852620</v>
      </c>
      <c r="B227" s="2">
        <v>5036482</v>
      </c>
      <c r="C227" s="2" t="s">
        <v>980</v>
      </c>
      <c r="D227" s="2" t="s">
        <v>968</v>
      </c>
      <c r="E227" s="2" t="s">
        <v>10</v>
      </c>
      <c r="F227" s="1" t="s">
        <v>2574</v>
      </c>
      <c r="G227" s="2">
        <v>0</v>
      </c>
      <c r="H227" s="2">
        <f>G227/1000000000000000000</f>
        <v>0</v>
      </c>
      <c r="I227" s="2" t="s">
        <v>480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5"/>
      <c r="AD227" s="5"/>
      <c r="AE227" s="5"/>
      <c r="AF227" s="5"/>
      <c r="AG227" s="5"/>
      <c r="AH227" s="5"/>
      <c r="AI227" s="5"/>
      <c r="AJ227" s="5"/>
    </row>
    <row r="228" spans="1:36" x14ac:dyDescent="0.3">
      <c r="A228" s="2">
        <v>1517854973</v>
      </c>
      <c r="B228" s="2">
        <v>5036628</v>
      </c>
      <c r="C228" s="2" t="s">
        <v>979</v>
      </c>
      <c r="D228" s="2" t="s">
        <v>968</v>
      </c>
      <c r="E228" s="2" t="s">
        <v>10</v>
      </c>
      <c r="F228" s="1" t="s">
        <v>2574</v>
      </c>
      <c r="G228" s="2">
        <v>0</v>
      </c>
      <c r="H228" s="2">
        <f>G228/1000000000000000000</f>
        <v>0</v>
      </c>
      <c r="I228" s="2" t="s">
        <v>480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5"/>
      <c r="AD228" s="5"/>
      <c r="AE228" s="5"/>
      <c r="AF228" s="5"/>
      <c r="AG228" s="5"/>
      <c r="AH228" s="5"/>
      <c r="AI228" s="5"/>
      <c r="AJ228" s="5"/>
    </row>
    <row r="229" spans="1:36" x14ac:dyDescent="0.3">
      <c r="A229" s="2">
        <v>1517857540</v>
      </c>
      <c r="B229" s="2">
        <v>5036766</v>
      </c>
      <c r="C229" s="2" t="s">
        <v>972</v>
      </c>
      <c r="D229" s="2" t="s">
        <v>968</v>
      </c>
      <c r="E229" s="2" t="s">
        <v>10</v>
      </c>
      <c r="F229" s="1" t="s">
        <v>2574</v>
      </c>
      <c r="G229" s="2">
        <v>0</v>
      </c>
      <c r="H229" s="2">
        <f>G229/1000000000000000000</f>
        <v>0</v>
      </c>
      <c r="I229" s="2" t="s">
        <v>480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5"/>
      <c r="AD229" s="5"/>
      <c r="AE229" s="5"/>
      <c r="AF229" s="5"/>
      <c r="AG229" s="5"/>
      <c r="AH229" s="5"/>
      <c r="AI229" s="5"/>
      <c r="AJ229" s="5"/>
    </row>
    <row r="230" spans="1:36" x14ac:dyDescent="0.3">
      <c r="A230" s="2">
        <v>1517864853</v>
      </c>
      <c r="B230" s="2">
        <v>5037272</v>
      </c>
      <c r="C230" s="2" t="s">
        <v>967</v>
      </c>
      <c r="D230" s="2" t="s">
        <v>968</v>
      </c>
      <c r="E230" s="2" t="s">
        <v>10</v>
      </c>
      <c r="F230" s="1" t="s">
        <v>2574</v>
      </c>
      <c r="G230" s="2">
        <v>0</v>
      </c>
      <c r="H230" s="2">
        <f>G230/1000000000000000000</f>
        <v>0</v>
      </c>
      <c r="I230" s="2" t="s">
        <v>480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3">
      <c r="A231" s="2">
        <v>1517865089</v>
      </c>
      <c r="B231" s="2">
        <v>5037295</v>
      </c>
      <c r="C231" s="2" t="s">
        <v>547</v>
      </c>
      <c r="D231" s="2" t="s">
        <v>548</v>
      </c>
      <c r="E231" s="2" t="s">
        <v>10</v>
      </c>
      <c r="F231" s="1" t="s">
        <v>2574</v>
      </c>
      <c r="G231" s="2">
        <v>0</v>
      </c>
      <c r="H231" s="2">
        <f>G231/1000000000000000000</f>
        <v>0</v>
      </c>
      <c r="I231" s="2" t="s">
        <v>549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5"/>
      <c r="AD231" s="5"/>
      <c r="AE231" s="5"/>
      <c r="AF231" s="5"/>
      <c r="AG231" s="5"/>
      <c r="AH231" s="5"/>
      <c r="AI231" s="5"/>
      <c r="AJ231" s="5"/>
    </row>
    <row r="232" spans="1:36" x14ac:dyDescent="0.3">
      <c r="A232" s="2">
        <v>1517867297</v>
      </c>
      <c r="B232" s="2">
        <v>5037446</v>
      </c>
      <c r="C232" s="2" t="s">
        <v>850</v>
      </c>
      <c r="D232" s="2" t="s">
        <v>851</v>
      </c>
      <c r="E232" s="2" t="s">
        <v>10</v>
      </c>
      <c r="F232" s="1" t="s">
        <v>2574</v>
      </c>
      <c r="G232" s="2">
        <v>0</v>
      </c>
      <c r="H232" s="2">
        <f>G232/1000000000000000000</f>
        <v>0</v>
      </c>
      <c r="I232" s="2" t="s">
        <v>852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5"/>
      <c r="AD232" s="5"/>
      <c r="AE232" s="5"/>
      <c r="AF232" s="5"/>
      <c r="AG232" s="5"/>
      <c r="AH232" s="5"/>
      <c r="AI232" s="5"/>
      <c r="AJ232" s="5"/>
    </row>
    <row r="233" spans="1:36" x14ac:dyDescent="0.3">
      <c r="A233" s="2">
        <v>1517901965</v>
      </c>
      <c r="B233" s="2">
        <v>5039823</v>
      </c>
      <c r="C233" s="2" t="s">
        <v>2376</v>
      </c>
      <c r="D233" s="2" t="s">
        <v>2377</v>
      </c>
      <c r="E233" s="2" t="s">
        <v>10</v>
      </c>
      <c r="F233" s="1" t="s">
        <v>2574</v>
      </c>
      <c r="G233" s="2">
        <v>0</v>
      </c>
      <c r="H233" s="2">
        <f>G233/1000000000000000000</f>
        <v>0</v>
      </c>
      <c r="I233" s="2" t="s">
        <v>2378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3">
      <c r="A234" s="2">
        <v>1517902531</v>
      </c>
      <c r="B234" s="2">
        <v>5039870</v>
      </c>
      <c r="C234" s="2" t="s">
        <v>1624</v>
      </c>
      <c r="D234" s="2" t="s">
        <v>1625</v>
      </c>
      <c r="E234" s="2" t="s">
        <v>10</v>
      </c>
      <c r="F234" s="1" t="s">
        <v>2574</v>
      </c>
      <c r="G234" s="2">
        <v>1E+18</v>
      </c>
      <c r="H234" s="2">
        <f>G234/1000000000000000000</f>
        <v>1</v>
      </c>
      <c r="I234" s="2" t="s">
        <v>1626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5"/>
      <c r="AD234" s="5"/>
      <c r="AE234" s="5"/>
      <c r="AF234" s="5"/>
      <c r="AG234" s="5"/>
      <c r="AH234" s="5"/>
      <c r="AI234" s="5"/>
      <c r="AJ234" s="5"/>
    </row>
    <row r="235" spans="1:36" x14ac:dyDescent="0.3">
      <c r="A235" s="2">
        <v>1517903903</v>
      </c>
      <c r="B235" s="2">
        <v>5039971</v>
      </c>
      <c r="C235" s="2" t="s">
        <v>1794</v>
      </c>
      <c r="D235" s="2" t="s">
        <v>1795</v>
      </c>
      <c r="E235" s="2" t="s">
        <v>10</v>
      </c>
      <c r="F235" s="1" t="s">
        <v>2574</v>
      </c>
      <c r="G235" s="2">
        <v>0</v>
      </c>
      <c r="H235" s="2">
        <f>G235/1000000000000000000</f>
        <v>0</v>
      </c>
      <c r="I235" s="2" t="s">
        <v>1796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/>
      <c r="AD235" s="5"/>
      <c r="AE235" s="5"/>
      <c r="AF235" s="5"/>
      <c r="AG235" s="5"/>
      <c r="AH235" s="5"/>
      <c r="AI235" s="5"/>
      <c r="AJ235" s="5"/>
    </row>
    <row r="236" spans="1:36" x14ac:dyDescent="0.3">
      <c r="A236" s="2">
        <v>1517923405</v>
      </c>
      <c r="B236" s="2">
        <v>5041286</v>
      </c>
      <c r="C236" s="2" t="s">
        <v>1749</v>
      </c>
      <c r="D236" s="2" t="s">
        <v>1750</v>
      </c>
      <c r="E236" s="2" t="s">
        <v>10</v>
      </c>
      <c r="F236" s="1" t="s">
        <v>2574</v>
      </c>
      <c r="G236" s="2">
        <v>0</v>
      </c>
      <c r="H236" s="2">
        <f>G236/1000000000000000000</f>
        <v>0</v>
      </c>
      <c r="I236" s="2" t="s">
        <v>1751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5"/>
      <c r="AD236" s="5"/>
      <c r="AE236" s="5"/>
      <c r="AF236" s="5"/>
      <c r="AG236" s="5"/>
      <c r="AH236" s="5"/>
      <c r="AI236" s="5"/>
      <c r="AJ236" s="5"/>
    </row>
    <row r="237" spans="1:36" x14ac:dyDescent="0.3">
      <c r="A237" s="2">
        <v>1517924419</v>
      </c>
      <c r="B237" s="2">
        <v>5041357</v>
      </c>
      <c r="C237" s="2" t="s">
        <v>667</v>
      </c>
      <c r="D237" s="2" t="s">
        <v>668</v>
      </c>
      <c r="E237" s="2" t="s">
        <v>10</v>
      </c>
      <c r="F237" s="1" t="s">
        <v>2574</v>
      </c>
      <c r="G237" s="2">
        <v>0</v>
      </c>
      <c r="H237" s="2">
        <f>G237/1000000000000000000</f>
        <v>0</v>
      </c>
      <c r="I237" s="2" t="s">
        <v>669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5"/>
      <c r="AD237" s="5"/>
      <c r="AE237" s="5"/>
      <c r="AF237" s="5"/>
      <c r="AG237" s="5"/>
      <c r="AH237" s="5"/>
      <c r="AI237" s="5"/>
      <c r="AJ237" s="5"/>
    </row>
    <row r="238" spans="1:36" x14ac:dyDescent="0.3">
      <c r="A238" s="2">
        <v>1517931333</v>
      </c>
      <c r="B238" s="2">
        <v>5041838</v>
      </c>
      <c r="C238" s="2" t="s">
        <v>2447</v>
      </c>
      <c r="D238" s="2" t="s">
        <v>2402</v>
      </c>
      <c r="E238" s="2" t="s">
        <v>70</v>
      </c>
      <c r="F238" s="1" t="s">
        <v>2575</v>
      </c>
      <c r="G238" s="2">
        <v>0</v>
      </c>
      <c r="H238" s="2">
        <f>G238/1000000000000000000</f>
        <v>0</v>
      </c>
      <c r="I238" s="2" t="s">
        <v>2444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5"/>
      <c r="AD238" s="5"/>
      <c r="AE238" s="5"/>
      <c r="AF238" s="5"/>
      <c r="AG238" s="5"/>
      <c r="AH238" s="5"/>
      <c r="AI238" s="5"/>
      <c r="AJ238" s="5"/>
    </row>
    <row r="239" spans="1:36" x14ac:dyDescent="0.3">
      <c r="A239" s="2">
        <v>1517943520</v>
      </c>
      <c r="B239" s="2">
        <v>5042697</v>
      </c>
      <c r="C239" s="2" t="s">
        <v>2445</v>
      </c>
      <c r="D239" s="2" t="s">
        <v>2402</v>
      </c>
      <c r="E239" s="2" t="s">
        <v>70</v>
      </c>
      <c r="F239" s="1" t="s">
        <v>2575</v>
      </c>
      <c r="G239" s="2">
        <v>0</v>
      </c>
      <c r="H239" s="2">
        <f>G239/1000000000000000000</f>
        <v>0</v>
      </c>
      <c r="I239" s="2" t="s">
        <v>2424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/>
      <c r="AD239" s="5"/>
      <c r="AE239" s="5"/>
      <c r="AF239" s="5"/>
      <c r="AG239" s="5"/>
      <c r="AH239" s="5"/>
      <c r="AI239" s="5"/>
      <c r="AJ239" s="5"/>
    </row>
    <row r="240" spans="1:36" x14ac:dyDescent="0.3">
      <c r="A240" s="2">
        <v>1517955054</v>
      </c>
      <c r="B240" s="2">
        <v>5043500</v>
      </c>
      <c r="C240" s="2" t="s">
        <v>2438</v>
      </c>
      <c r="D240" s="2" t="s">
        <v>2402</v>
      </c>
      <c r="E240" s="2" t="s">
        <v>70</v>
      </c>
      <c r="F240" s="1" t="s">
        <v>2574</v>
      </c>
      <c r="G240" s="2">
        <v>0</v>
      </c>
      <c r="H240" s="2">
        <f>G240/1000000000000000000</f>
        <v>0</v>
      </c>
      <c r="I240" s="2" t="s">
        <v>2403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5"/>
      <c r="AD240" s="5"/>
      <c r="AE240" s="5"/>
      <c r="AF240" s="5"/>
      <c r="AG240" s="5"/>
      <c r="AH240" s="5"/>
      <c r="AI240" s="5"/>
      <c r="AJ240" s="5"/>
    </row>
    <row r="241" spans="1:36" x14ac:dyDescent="0.3">
      <c r="A241" s="2">
        <v>1517977935</v>
      </c>
      <c r="B241" s="2">
        <v>5045068</v>
      </c>
      <c r="C241" s="2" t="s">
        <v>2437</v>
      </c>
      <c r="D241" s="2" t="s">
        <v>2402</v>
      </c>
      <c r="E241" s="2" t="s">
        <v>70</v>
      </c>
      <c r="F241" s="1" t="s">
        <v>2574</v>
      </c>
      <c r="G241" s="2">
        <v>0</v>
      </c>
      <c r="H241" s="2">
        <f>G241/1000000000000000000</f>
        <v>0</v>
      </c>
      <c r="I241" s="2" t="s">
        <v>2403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5"/>
      <c r="AD241" s="5"/>
      <c r="AE241" s="5"/>
      <c r="AF241" s="5"/>
      <c r="AG241" s="5"/>
      <c r="AH241" s="5"/>
      <c r="AI241" s="5"/>
      <c r="AJ241" s="5"/>
    </row>
    <row r="242" spans="1:36" x14ac:dyDescent="0.3">
      <c r="A242" s="2">
        <v>1518017789</v>
      </c>
      <c r="B242" s="2">
        <v>5047816</v>
      </c>
      <c r="C242" s="2" t="s">
        <v>2432</v>
      </c>
      <c r="D242" s="2" t="s">
        <v>2402</v>
      </c>
      <c r="E242" s="2" t="s">
        <v>70</v>
      </c>
      <c r="F242" s="1" t="s">
        <v>2574</v>
      </c>
      <c r="G242" s="2">
        <v>0</v>
      </c>
      <c r="H242" s="2">
        <f>G242/1000000000000000000</f>
        <v>0</v>
      </c>
      <c r="I242" s="2" t="s">
        <v>2403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5"/>
      <c r="AD242" s="5"/>
      <c r="AE242" s="5"/>
      <c r="AF242" s="5"/>
      <c r="AG242" s="5"/>
      <c r="AH242" s="5"/>
      <c r="AI242" s="5"/>
      <c r="AJ242" s="5"/>
    </row>
    <row r="243" spans="1:36" x14ac:dyDescent="0.3">
      <c r="A243" s="2">
        <v>1518040713</v>
      </c>
      <c r="B243" s="2">
        <v>5049392</v>
      </c>
      <c r="C243" s="2" t="s">
        <v>2431</v>
      </c>
      <c r="D243" s="2" t="s">
        <v>2402</v>
      </c>
      <c r="E243" s="2" t="s">
        <v>70</v>
      </c>
      <c r="F243" s="1" t="s">
        <v>2574</v>
      </c>
      <c r="G243" s="2">
        <v>0</v>
      </c>
      <c r="H243" s="2">
        <f>G243/1000000000000000000</f>
        <v>0</v>
      </c>
      <c r="I243" s="2" t="s">
        <v>2403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5"/>
      <c r="AD243" s="5"/>
      <c r="AE243" s="5"/>
      <c r="AF243" s="5"/>
      <c r="AG243" s="5"/>
      <c r="AH243" s="5"/>
      <c r="AI243" s="5"/>
      <c r="AJ243" s="5"/>
    </row>
    <row r="244" spans="1:36" x14ac:dyDescent="0.3">
      <c r="A244" s="2">
        <v>1518052851</v>
      </c>
      <c r="B244" s="2">
        <v>5050216</v>
      </c>
      <c r="C244" s="2" t="s">
        <v>2430</v>
      </c>
      <c r="D244" s="2" t="s">
        <v>2402</v>
      </c>
      <c r="E244" s="2" t="s">
        <v>70</v>
      </c>
      <c r="F244" s="1" t="s">
        <v>2574</v>
      </c>
      <c r="G244" s="2">
        <v>0</v>
      </c>
      <c r="H244" s="2">
        <f>G244/1000000000000000000</f>
        <v>0</v>
      </c>
      <c r="I244" s="2" t="s">
        <v>2403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5"/>
      <c r="AD244" s="5"/>
      <c r="AE244" s="5"/>
      <c r="AF244" s="5"/>
      <c r="AG244" s="5"/>
      <c r="AH244" s="5"/>
      <c r="AI244" s="5"/>
      <c r="AJ244" s="5"/>
    </row>
    <row r="245" spans="1:36" x14ac:dyDescent="0.3">
      <c r="A245" s="2">
        <v>1518080988</v>
      </c>
      <c r="B245" s="2">
        <v>5052129</v>
      </c>
      <c r="C245" s="2" t="s">
        <v>2418</v>
      </c>
      <c r="D245" s="2" t="s">
        <v>2402</v>
      </c>
      <c r="E245" s="2" t="s">
        <v>70</v>
      </c>
      <c r="F245" s="1" t="s">
        <v>2574</v>
      </c>
      <c r="G245" s="2">
        <v>0</v>
      </c>
      <c r="H245" s="2">
        <f>G245/1000000000000000000</f>
        <v>0</v>
      </c>
      <c r="I245" s="2" t="s">
        <v>2403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/>
      <c r="AD245" s="5"/>
      <c r="AE245" s="5"/>
      <c r="AF245" s="5"/>
      <c r="AG245" s="5"/>
      <c r="AH245" s="5"/>
      <c r="AI245" s="5"/>
      <c r="AJ245" s="5"/>
    </row>
    <row r="246" spans="1:36" x14ac:dyDescent="0.3">
      <c r="A246" s="2">
        <v>1518095285</v>
      </c>
      <c r="B246" s="2">
        <v>5053110</v>
      </c>
      <c r="C246" s="2" t="s">
        <v>2406</v>
      </c>
      <c r="D246" s="2" t="s">
        <v>2402</v>
      </c>
      <c r="E246" s="2" t="s">
        <v>70</v>
      </c>
      <c r="F246" s="1" t="s">
        <v>2574</v>
      </c>
      <c r="G246" s="2">
        <v>0</v>
      </c>
      <c r="H246" s="2">
        <f>G246/1000000000000000000</f>
        <v>0</v>
      </c>
      <c r="I246" s="2" t="s">
        <v>480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5"/>
      <c r="AD246" s="5"/>
      <c r="AE246" s="5"/>
      <c r="AF246" s="5"/>
      <c r="AG246" s="5"/>
      <c r="AH246" s="5"/>
      <c r="AI246" s="5"/>
      <c r="AJ246" s="5"/>
    </row>
    <row r="247" spans="1:36" x14ac:dyDescent="0.3">
      <c r="A247" s="2">
        <v>1518095928</v>
      </c>
      <c r="B247" s="2">
        <v>5053156</v>
      </c>
      <c r="C247" s="2" t="s">
        <v>2405</v>
      </c>
      <c r="D247" s="2" t="s">
        <v>2402</v>
      </c>
      <c r="E247" s="2" t="s">
        <v>70</v>
      </c>
      <c r="F247" s="1" t="s">
        <v>2575</v>
      </c>
      <c r="G247" s="2">
        <v>0</v>
      </c>
      <c r="H247" s="2">
        <f>G247/1000000000000000000</f>
        <v>0</v>
      </c>
      <c r="I247" s="2" t="s">
        <v>2384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5"/>
      <c r="AD247" s="5"/>
      <c r="AE247" s="5"/>
      <c r="AF247" s="5"/>
      <c r="AG247" s="5"/>
      <c r="AH247" s="5"/>
      <c r="AI247" s="5"/>
      <c r="AJ247" s="5"/>
    </row>
    <row r="248" spans="1:36" x14ac:dyDescent="0.3">
      <c r="A248" s="2">
        <v>1518168975</v>
      </c>
      <c r="B248" s="2">
        <v>5058263</v>
      </c>
      <c r="C248" s="2" t="s">
        <v>2404</v>
      </c>
      <c r="D248" s="2" t="s">
        <v>2402</v>
      </c>
      <c r="E248" s="2" t="s">
        <v>70</v>
      </c>
      <c r="F248" s="1" t="s">
        <v>2575</v>
      </c>
      <c r="G248" s="2">
        <v>0</v>
      </c>
      <c r="H248" s="2">
        <f>G248/1000000000000000000</f>
        <v>0</v>
      </c>
      <c r="I248" s="2" t="s">
        <v>2403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5"/>
      <c r="AD248" s="5"/>
      <c r="AE248" s="5"/>
      <c r="AF248" s="5"/>
      <c r="AG248" s="5"/>
      <c r="AH248" s="5"/>
      <c r="AI248" s="5"/>
      <c r="AJ248" s="5"/>
    </row>
    <row r="249" spans="1:36" x14ac:dyDescent="0.3">
      <c r="A249" s="2">
        <v>1518189067</v>
      </c>
      <c r="B249" s="2">
        <v>5059674</v>
      </c>
      <c r="C249" s="2" t="s">
        <v>2401</v>
      </c>
      <c r="D249" s="2" t="s">
        <v>2402</v>
      </c>
      <c r="E249" s="2" t="s">
        <v>70</v>
      </c>
      <c r="F249" s="1" t="s">
        <v>2574</v>
      </c>
      <c r="G249" s="2">
        <v>0</v>
      </c>
      <c r="H249" s="2">
        <f>G249/1000000000000000000</f>
        <v>0</v>
      </c>
      <c r="I249" s="2" t="s">
        <v>2403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5"/>
      <c r="AD249" s="5"/>
      <c r="AE249" s="5"/>
      <c r="AF249" s="5"/>
      <c r="AG249" s="5"/>
      <c r="AH249" s="5"/>
      <c r="AI249" s="5"/>
      <c r="AJ249" s="5"/>
    </row>
    <row r="250" spans="1:36" x14ac:dyDescent="0.3">
      <c r="A250" s="2">
        <v>1518195313</v>
      </c>
      <c r="B250" s="2">
        <v>5060076</v>
      </c>
      <c r="C250" s="2" t="s">
        <v>268</v>
      </c>
      <c r="D250" s="2" t="s">
        <v>269</v>
      </c>
      <c r="E250" s="2" t="s">
        <v>10</v>
      </c>
      <c r="F250" s="1" t="s">
        <v>2574</v>
      </c>
      <c r="G250" s="2">
        <v>0</v>
      </c>
      <c r="H250" s="2">
        <f>G250/1000000000000000000</f>
        <v>0</v>
      </c>
      <c r="I250" s="2" t="s">
        <v>270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5"/>
      <c r="AD250" s="5"/>
      <c r="AE250" s="5"/>
      <c r="AF250" s="5"/>
      <c r="AG250" s="5"/>
      <c r="AH250" s="5"/>
      <c r="AI250" s="5"/>
      <c r="AJ250" s="5"/>
    </row>
    <row r="251" spans="1:36" x14ac:dyDescent="0.3">
      <c r="A251" s="2">
        <v>1518206925</v>
      </c>
      <c r="B251" s="2">
        <v>5060869</v>
      </c>
      <c r="C251" s="2" t="s">
        <v>96</v>
      </c>
      <c r="D251" s="2" t="s">
        <v>97</v>
      </c>
      <c r="E251" s="2" t="s">
        <v>10</v>
      </c>
      <c r="F251" s="1" t="s">
        <v>2574</v>
      </c>
      <c r="G251" s="2">
        <v>0</v>
      </c>
      <c r="H251" s="2">
        <f>G251/1000000000000000000</f>
        <v>0</v>
      </c>
      <c r="I251" s="2" t="s">
        <v>98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5"/>
      <c r="AD251" s="5"/>
      <c r="AE251" s="5"/>
      <c r="AF251" s="5"/>
      <c r="AG251" s="5"/>
      <c r="AH251" s="5"/>
      <c r="AI251" s="5"/>
      <c r="AJ251" s="5"/>
    </row>
    <row r="252" spans="1:36" x14ac:dyDescent="0.3">
      <c r="A252" s="2">
        <v>1518216936</v>
      </c>
      <c r="B252" s="2">
        <v>5061552</v>
      </c>
      <c r="C252" s="2" t="s">
        <v>1127</v>
      </c>
      <c r="D252" s="2" t="s">
        <v>1128</v>
      </c>
      <c r="E252" s="2" t="s">
        <v>10</v>
      </c>
      <c r="F252" s="1" t="s">
        <v>2574</v>
      </c>
      <c r="G252" s="2">
        <v>0</v>
      </c>
      <c r="H252" s="2">
        <f>G252/1000000000000000000</f>
        <v>0</v>
      </c>
      <c r="I252" s="2" t="s">
        <v>1129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5"/>
      <c r="AD252" s="5"/>
      <c r="AE252" s="5"/>
      <c r="AF252" s="5"/>
      <c r="AG252" s="5"/>
      <c r="AH252" s="5"/>
      <c r="AI252" s="5"/>
      <c r="AJ252" s="5"/>
    </row>
    <row r="253" spans="1:36" x14ac:dyDescent="0.3">
      <c r="A253" s="2">
        <v>1518217336</v>
      </c>
      <c r="B253" s="2">
        <v>5061575</v>
      </c>
      <c r="C253" s="2" t="s">
        <v>463</v>
      </c>
      <c r="D253" s="2" t="s">
        <v>464</v>
      </c>
      <c r="E253" s="2" t="s">
        <v>10</v>
      </c>
      <c r="F253" s="1" t="s">
        <v>2574</v>
      </c>
      <c r="G253" s="2">
        <v>0</v>
      </c>
      <c r="H253" s="2">
        <f>G253/1000000000000000000</f>
        <v>0</v>
      </c>
      <c r="I253" s="2" t="s">
        <v>465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5"/>
      <c r="AD253" s="5"/>
      <c r="AE253" s="5"/>
      <c r="AF253" s="5"/>
      <c r="AG253" s="5"/>
      <c r="AH253" s="5"/>
      <c r="AI253" s="5"/>
      <c r="AJ253" s="5"/>
    </row>
    <row r="254" spans="1:36" x14ac:dyDescent="0.3">
      <c r="A254" s="2">
        <v>1518217552</v>
      </c>
      <c r="B254" s="2">
        <v>5061587</v>
      </c>
      <c r="C254" s="2" t="s">
        <v>1003</v>
      </c>
      <c r="D254" s="2" t="s">
        <v>1001</v>
      </c>
      <c r="E254" s="2" t="s">
        <v>10</v>
      </c>
      <c r="F254" s="1" t="s">
        <v>2575</v>
      </c>
      <c r="G254" s="2">
        <v>0</v>
      </c>
      <c r="H254" s="2">
        <f>G254/1000000000000000000</f>
        <v>0</v>
      </c>
      <c r="I254" s="2" t="s">
        <v>1004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5"/>
      <c r="AD254" s="5"/>
      <c r="AE254" s="5"/>
      <c r="AF254" s="5"/>
      <c r="AG254" s="5"/>
      <c r="AH254" s="5"/>
      <c r="AI254" s="5"/>
      <c r="AJ254" s="5"/>
    </row>
    <row r="255" spans="1:36" x14ac:dyDescent="0.3">
      <c r="A255" s="2">
        <v>1518240400</v>
      </c>
      <c r="B255" s="2">
        <v>5063139</v>
      </c>
      <c r="C255" s="2" t="s">
        <v>1000</v>
      </c>
      <c r="D255" s="2" t="s">
        <v>1001</v>
      </c>
      <c r="E255" s="2" t="s">
        <v>10</v>
      </c>
      <c r="F255" s="1" t="s">
        <v>2575</v>
      </c>
      <c r="G255" s="2">
        <v>0</v>
      </c>
      <c r="H255" s="2">
        <f>G255/1000000000000000000</f>
        <v>0</v>
      </c>
      <c r="I255" s="2" t="s">
        <v>1002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5"/>
      <c r="AD255" s="5"/>
      <c r="AE255" s="5"/>
      <c r="AF255" s="5"/>
      <c r="AG255" s="5"/>
      <c r="AH255" s="5"/>
      <c r="AI255" s="5"/>
      <c r="AJ255" s="5"/>
    </row>
    <row r="256" spans="1:36" x14ac:dyDescent="0.3">
      <c r="A256" s="2">
        <v>1518259541</v>
      </c>
      <c r="B256" s="2">
        <v>5064453</v>
      </c>
      <c r="C256" s="2" t="s">
        <v>146</v>
      </c>
      <c r="D256" s="2" t="s">
        <v>147</v>
      </c>
      <c r="E256" s="2" t="s">
        <v>10</v>
      </c>
      <c r="F256" s="1" t="s">
        <v>2574</v>
      </c>
      <c r="G256" s="2">
        <v>0</v>
      </c>
      <c r="H256" s="2">
        <f>G256/1000000000000000000</f>
        <v>0</v>
      </c>
      <c r="I256" s="2" t="s">
        <v>148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5"/>
      <c r="AD256" s="5"/>
      <c r="AE256" s="5"/>
      <c r="AF256" s="5"/>
      <c r="AG256" s="5"/>
      <c r="AH256" s="5"/>
      <c r="AI256" s="5"/>
      <c r="AJ256" s="5"/>
    </row>
    <row r="257" spans="1:36" x14ac:dyDescent="0.3">
      <c r="A257" s="2">
        <v>1518296732</v>
      </c>
      <c r="B257" s="2">
        <v>5067090</v>
      </c>
      <c r="C257" s="2" t="s">
        <v>617</v>
      </c>
      <c r="D257" s="2" t="s">
        <v>618</v>
      </c>
      <c r="E257" s="2" t="s">
        <v>10</v>
      </c>
      <c r="F257" s="1" t="s">
        <v>2574</v>
      </c>
      <c r="G257" s="2">
        <v>0</v>
      </c>
      <c r="H257" s="2">
        <f>G257/1000000000000000000</f>
        <v>0</v>
      </c>
      <c r="I257" s="2" t="s">
        <v>619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5"/>
      <c r="AD257" s="5"/>
      <c r="AE257" s="5"/>
      <c r="AF257" s="5"/>
      <c r="AG257" s="5"/>
      <c r="AH257" s="5"/>
      <c r="AI257" s="5"/>
      <c r="AJ257" s="5"/>
    </row>
    <row r="258" spans="1:36" x14ac:dyDescent="0.3">
      <c r="A258" s="2">
        <v>1518355976</v>
      </c>
      <c r="B258" s="2">
        <v>5071167</v>
      </c>
      <c r="C258" s="2" t="s">
        <v>398</v>
      </c>
      <c r="D258" s="2" t="s">
        <v>399</v>
      </c>
      <c r="E258" s="2" t="s">
        <v>10</v>
      </c>
      <c r="F258" s="1" t="s">
        <v>2574</v>
      </c>
      <c r="G258" s="2">
        <v>0</v>
      </c>
      <c r="H258" s="2">
        <f>G258/1000000000000000000</f>
        <v>0</v>
      </c>
      <c r="I258" s="2" t="s">
        <v>400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5"/>
      <c r="AD258" s="5"/>
      <c r="AE258" s="5"/>
      <c r="AF258" s="5"/>
      <c r="AG258" s="5"/>
      <c r="AH258" s="5"/>
      <c r="AI258" s="5"/>
      <c r="AJ258" s="5"/>
    </row>
    <row r="259" spans="1:36" x14ac:dyDescent="0.3">
      <c r="A259" s="2">
        <v>1518362948</v>
      </c>
      <c r="B259" s="2">
        <v>5071665</v>
      </c>
      <c r="C259" s="2" t="s">
        <v>844</v>
      </c>
      <c r="D259" s="2" t="s">
        <v>845</v>
      </c>
      <c r="E259" s="2" t="s">
        <v>10</v>
      </c>
      <c r="F259" s="1" t="s">
        <v>2574</v>
      </c>
      <c r="G259" s="2">
        <v>0</v>
      </c>
      <c r="H259" s="2">
        <f>G259/1000000000000000000</f>
        <v>0</v>
      </c>
      <c r="I259" s="2" t="s">
        <v>846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5"/>
      <c r="AD259" s="5"/>
      <c r="AE259" s="5"/>
      <c r="AF259" s="5"/>
      <c r="AG259" s="5"/>
      <c r="AH259" s="5"/>
      <c r="AI259" s="5"/>
      <c r="AJ259" s="5"/>
    </row>
    <row r="260" spans="1:36" x14ac:dyDescent="0.3">
      <c r="A260" s="2">
        <v>1518370703</v>
      </c>
      <c r="B260" s="2">
        <v>5072196</v>
      </c>
      <c r="C260" s="2" t="s">
        <v>504</v>
      </c>
      <c r="D260" s="2" t="s">
        <v>505</v>
      </c>
      <c r="E260" s="2" t="s">
        <v>10</v>
      </c>
      <c r="F260" s="1" t="s">
        <v>2574</v>
      </c>
      <c r="G260" s="2">
        <v>0</v>
      </c>
      <c r="H260" s="2">
        <f>G260/1000000000000000000</f>
        <v>0</v>
      </c>
      <c r="I260" s="2" t="s">
        <v>506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5"/>
      <c r="AD260" s="5"/>
      <c r="AE260" s="5"/>
      <c r="AF260" s="5"/>
      <c r="AG260" s="5"/>
      <c r="AH260" s="5"/>
      <c r="AI260" s="5"/>
      <c r="AJ260" s="5"/>
    </row>
    <row r="261" spans="1:36" x14ac:dyDescent="0.3">
      <c r="A261" s="2">
        <v>1518379016</v>
      </c>
      <c r="B261" s="2">
        <v>5072759</v>
      </c>
      <c r="C261" s="2" t="s">
        <v>1113</v>
      </c>
      <c r="D261" s="2" t="s">
        <v>1114</v>
      </c>
      <c r="E261" s="2" t="s">
        <v>10</v>
      </c>
      <c r="F261" s="1" t="s">
        <v>2575</v>
      </c>
      <c r="G261" s="2">
        <v>0</v>
      </c>
      <c r="H261" s="2">
        <f>G261/1000000000000000000</f>
        <v>0</v>
      </c>
      <c r="I261" s="2" t="s">
        <v>480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5"/>
      <c r="AD261" s="5"/>
      <c r="AE261" s="5"/>
      <c r="AF261" s="5"/>
      <c r="AG261" s="5"/>
      <c r="AH261" s="5"/>
      <c r="AI261" s="5"/>
      <c r="AJ261" s="5"/>
    </row>
    <row r="262" spans="1:36" x14ac:dyDescent="0.3">
      <c r="A262" s="2">
        <v>1518393896</v>
      </c>
      <c r="B262" s="2">
        <v>5073799</v>
      </c>
      <c r="C262" s="2" t="s">
        <v>1100</v>
      </c>
      <c r="D262" s="2" t="s">
        <v>1101</v>
      </c>
      <c r="E262" s="2" t="s">
        <v>10</v>
      </c>
      <c r="F262" s="1" t="s">
        <v>2574</v>
      </c>
      <c r="G262" s="2">
        <v>0</v>
      </c>
      <c r="H262" s="2">
        <f>G262/1000000000000000000</f>
        <v>0</v>
      </c>
      <c r="I262" s="2" t="s">
        <v>480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5"/>
      <c r="AD262" s="5"/>
      <c r="AE262" s="5"/>
      <c r="AF262" s="5"/>
      <c r="AG262" s="5"/>
      <c r="AH262" s="5"/>
      <c r="AI262" s="5"/>
      <c r="AJ262" s="5"/>
    </row>
    <row r="263" spans="1:36" x14ac:dyDescent="0.3">
      <c r="A263" s="2">
        <v>1518428103</v>
      </c>
      <c r="B263" s="2">
        <v>5076178</v>
      </c>
      <c r="C263" s="2" t="s">
        <v>874</v>
      </c>
      <c r="D263" s="2" t="s">
        <v>875</v>
      </c>
      <c r="E263" s="2" t="s">
        <v>10</v>
      </c>
      <c r="F263" s="1" t="s">
        <v>2574</v>
      </c>
      <c r="G263" s="2">
        <v>0</v>
      </c>
      <c r="H263" s="2">
        <f>G263/1000000000000000000</f>
        <v>0</v>
      </c>
      <c r="I263" s="2" t="s">
        <v>876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5"/>
      <c r="AD263" s="5"/>
      <c r="AE263" s="5"/>
      <c r="AF263" s="5"/>
      <c r="AG263" s="5"/>
      <c r="AH263" s="5"/>
      <c r="AI263" s="5"/>
      <c r="AJ263" s="5"/>
    </row>
    <row r="264" spans="1:36" x14ac:dyDescent="0.3">
      <c r="A264" s="2">
        <v>1518428820</v>
      </c>
      <c r="B264" s="2">
        <v>5076240</v>
      </c>
      <c r="C264" s="2" t="s">
        <v>1380</v>
      </c>
      <c r="D264" s="2" t="s">
        <v>1381</v>
      </c>
      <c r="E264" s="2" t="s">
        <v>497</v>
      </c>
      <c r="F264" s="1" t="s">
        <v>2574</v>
      </c>
      <c r="G264" s="2">
        <v>0</v>
      </c>
      <c r="H264" s="2">
        <f>G264/1000000000000000000</f>
        <v>0</v>
      </c>
      <c r="I264" s="2" t="s">
        <v>1382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5"/>
      <c r="AD264" s="5"/>
      <c r="AE264" s="5"/>
      <c r="AF264" s="5"/>
      <c r="AG264" s="5"/>
      <c r="AH264" s="5"/>
      <c r="AI264" s="5"/>
      <c r="AJ264" s="5"/>
    </row>
    <row r="265" spans="1:36" x14ac:dyDescent="0.3">
      <c r="A265" s="2">
        <v>1518433910</v>
      </c>
      <c r="B265" s="2">
        <v>5076593</v>
      </c>
      <c r="C265" s="2" t="s">
        <v>351</v>
      </c>
      <c r="D265" s="2" t="s">
        <v>352</v>
      </c>
      <c r="E265" s="2" t="s">
        <v>10</v>
      </c>
      <c r="F265" s="1" t="s">
        <v>2574</v>
      </c>
      <c r="G265" s="2">
        <v>0</v>
      </c>
      <c r="H265" s="2">
        <f>G265/1000000000000000000</f>
        <v>0</v>
      </c>
      <c r="I265" s="2" t="s">
        <v>353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5"/>
      <c r="AD265" s="5"/>
      <c r="AE265" s="5"/>
      <c r="AF265" s="5"/>
      <c r="AG265" s="5"/>
      <c r="AH265" s="5"/>
      <c r="AI265" s="5"/>
      <c r="AJ265" s="5"/>
    </row>
    <row r="266" spans="1:36" x14ac:dyDescent="0.3">
      <c r="A266" s="2">
        <v>1518479569</v>
      </c>
      <c r="B266" s="2">
        <v>5079695</v>
      </c>
      <c r="C266" s="2" t="s">
        <v>1296</v>
      </c>
      <c r="D266" s="2" t="s">
        <v>1297</v>
      </c>
      <c r="E266" s="2" t="s">
        <v>10</v>
      </c>
      <c r="F266" s="1" t="s">
        <v>2574</v>
      </c>
      <c r="G266" s="2">
        <v>0</v>
      </c>
      <c r="H266" s="2">
        <f>G266/1000000000000000000</f>
        <v>0</v>
      </c>
      <c r="I266" s="2" t="s">
        <v>1298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5"/>
      <c r="AD266" s="5"/>
      <c r="AE266" s="5"/>
      <c r="AF266" s="5"/>
      <c r="AG266" s="5"/>
      <c r="AH266" s="5"/>
      <c r="AI266" s="5"/>
      <c r="AJ266" s="5"/>
    </row>
    <row r="267" spans="1:36" x14ac:dyDescent="0.3">
      <c r="A267" s="2">
        <v>1518524162</v>
      </c>
      <c r="B267" s="2">
        <v>5082752</v>
      </c>
      <c r="C267" s="2" t="s">
        <v>1323</v>
      </c>
      <c r="D267" s="2" t="s">
        <v>1324</v>
      </c>
      <c r="E267" s="2" t="s">
        <v>10</v>
      </c>
      <c r="F267" s="1" t="s">
        <v>2574</v>
      </c>
      <c r="G267" s="2">
        <v>0</v>
      </c>
      <c r="H267" s="2">
        <f>G267/1000000000000000000</f>
        <v>0</v>
      </c>
      <c r="I267" s="2" t="s">
        <v>1325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5"/>
      <c r="AD267" s="5"/>
      <c r="AE267" s="5"/>
      <c r="AF267" s="5"/>
      <c r="AG267" s="5"/>
      <c r="AH267" s="5"/>
      <c r="AI267" s="5"/>
      <c r="AJ267" s="5"/>
    </row>
    <row r="268" spans="1:36" x14ac:dyDescent="0.3">
      <c r="A268" s="2">
        <v>1518547490</v>
      </c>
      <c r="B268" s="2">
        <v>5084345</v>
      </c>
      <c r="C268" s="2" t="s">
        <v>1797</v>
      </c>
      <c r="D268" s="2" t="s">
        <v>1798</v>
      </c>
      <c r="E268" s="2" t="s">
        <v>10</v>
      </c>
      <c r="F268" s="1" t="s">
        <v>2574</v>
      </c>
      <c r="G268" s="2">
        <v>0</v>
      </c>
      <c r="H268" s="2">
        <f>G268/1000000000000000000</f>
        <v>0</v>
      </c>
      <c r="I268" s="2" t="s">
        <v>1799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5"/>
      <c r="AD268" s="5"/>
      <c r="AE268" s="5"/>
      <c r="AF268" s="5"/>
      <c r="AG268" s="5"/>
      <c r="AH268" s="5"/>
      <c r="AI268" s="5"/>
      <c r="AJ268" s="5"/>
    </row>
    <row r="269" spans="1:36" x14ac:dyDescent="0.3">
      <c r="A269" s="2">
        <v>1518551928</v>
      </c>
      <c r="B269" s="2">
        <v>5084675</v>
      </c>
      <c r="C269" s="2" t="s">
        <v>61</v>
      </c>
      <c r="D269" s="2" t="s">
        <v>60</v>
      </c>
      <c r="E269" s="2" t="s">
        <v>10</v>
      </c>
      <c r="F269" s="1" t="s">
        <v>2575</v>
      </c>
      <c r="G269" s="2">
        <v>0</v>
      </c>
      <c r="H269" s="2">
        <f>G269/1000000000000000000</f>
        <v>0</v>
      </c>
      <c r="I269" s="2" t="s">
        <v>51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5"/>
      <c r="AD269" s="5"/>
      <c r="AE269" s="5"/>
      <c r="AF269" s="5"/>
      <c r="AG269" s="5"/>
      <c r="AH269" s="5"/>
      <c r="AI269" s="5"/>
      <c r="AJ269" s="5"/>
    </row>
    <row r="270" spans="1:36" x14ac:dyDescent="0.3">
      <c r="A270" s="2">
        <v>1518554471</v>
      </c>
      <c r="B270" s="2">
        <v>5084843</v>
      </c>
      <c r="C270" s="2" t="s">
        <v>59</v>
      </c>
      <c r="D270" s="2" t="s">
        <v>60</v>
      </c>
      <c r="E270" s="2" t="s">
        <v>10</v>
      </c>
      <c r="F270" s="1" t="s">
        <v>2575</v>
      </c>
      <c r="G270" s="2">
        <v>0</v>
      </c>
      <c r="H270" s="2">
        <f>G270/1000000000000000000</f>
        <v>0</v>
      </c>
      <c r="I270" s="2" t="s">
        <v>51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5"/>
      <c r="AD270" s="5"/>
      <c r="AE270" s="5"/>
      <c r="AF270" s="5"/>
      <c r="AG270" s="5"/>
      <c r="AH270" s="5"/>
      <c r="AI270" s="5"/>
      <c r="AJ270" s="5"/>
    </row>
    <row r="271" spans="1:36" x14ac:dyDescent="0.3">
      <c r="A271" s="2">
        <v>1518555667</v>
      </c>
      <c r="B271" s="2">
        <v>5084938</v>
      </c>
      <c r="C271" s="2" t="s">
        <v>271</v>
      </c>
      <c r="D271" s="2" t="s">
        <v>272</v>
      </c>
      <c r="E271" s="2" t="s">
        <v>10</v>
      </c>
      <c r="F271" s="1" t="s">
        <v>2574</v>
      </c>
      <c r="G271" s="2">
        <v>0</v>
      </c>
      <c r="H271" s="2">
        <f>G271/1000000000000000000</f>
        <v>0</v>
      </c>
      <c r="I271" s="2" t="s">
        <v>273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5"/>
      <c r="AD271" s="5"/>
      <c r="AE271" s="5"/>
      <c r="AF271" s="5"/>
      <c r="AG271" s="5"/>
      <c r="AH271" s="5"/>
      <c r="AI271" s="5"/>
      <c r="AJ271" s="5"/>
    </row>
    <row r="272" spans="1:36" x14ac:dyDescent="0.3">
      <c r="A272" s="2">
        <v>1518592986</v>
      </c>
      <c r="B272" s="2">
        <v>5087528</v>
      </c>
      <c r="C272" s="2" t="s">
        <v>787</v>
      </c>
      <c r="D272" s="2" t="s">
        <v>788</v>
      </c>
      <c r="E272" s="2" t="s">
        <v>10</v>
      </c>
      <c r="F272" s="1" t="s">
        <v>2574</v>
      </c>
      <c r="G272" s="2">
        <v>0</v>
      </c>
      <c r="H272" s="2">
        <f>G272/1000000000000000000</f>
        <v>0</v>
      </c>
      <c r="I272" s="2" t="s">
        <v>789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5"/>
      <c r="AD272" s="5"/>
      <c r="AE272" s="5"/>
      <c r="AF272" s="5"/>
      <c r="AG272" s="5"/>
      <c r="AH272" s="5"/>
      <c r="AI272" s="5"/>
      <c r="AJ272" s="5"/>
    </row>
    <row r="273" spans="1:36" x14ac:dyDescent="0.3">
      <c r="A273" s="2">
        <v>1518606098</v>
      </c>
      <c r="B273" s="2">
        <v>5088403</v>
      </c>
      <c r="C273" s="2" t="s">
        <v>46</v>
      </c>
      <c r="D273" s="2" t="s">
        <v>47</v>
      </c>
      <c r="E273" s="2" t="s">
        <v>10</v>
      </c>
      <c r="F273" s="1" t="s">
        <v>2574</v>
      </c>
      <c r="G273" s="2">
        <v>0</v>
      </c>
      <c r="H273" s="2">
        <f>G273/1000000000000000000</f>
        <v>0</v>
      </c>
      <c r="I273" s="2" t="s">
        <v>48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5"/>
      <c r="AD273" s="5"/>
      <c r="AE273" s="5"/>
      <c r="AF273" s="5"/>
      <c r="AG273" s="5"/>
      <c r="AH273" s="5"/>
      <c r="AI273" s="5"/>
      <c r="AJ273" s="5"/>
    </row>
    <row r="274" spans="1:36" x14ac:dyDescent="0.3">
      <c r="A274" s="2">
        <v>1518610497</v>
      </c>
      <c r="B274" s="2">
        <v>5088709</v>
      </c>
      <c r="C274" s="2" t="s">
        <v>1067</v>
      </c>
      <c r="D274" s="2" t="s">
        <v>1068</v>
      </c>
      <c r="E274" s="2" t="s">
        <v>193</v>
      </c>
      <c r="F274" s="1" t="s">
        <v>2575</v>
      </c>
      <c r="G274" s="2">
        <v>0</v>
      </c>
      <c r="H274" s="2">
        <f>G274/1000000000000000000</f>
        <v>0</v>
      </c>
      <c r="I274" s="2" t="s">
        <v>1069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5"/>
      <c r="AD274" s="5"/>
      <c r="AE274" s="5"/>
      <c r="AF274" s="5"/>
      <c r="AG274" s="5"/>
      <c r="AH274" s="5"/>
      <c r="AI274" s="5"/>
      <c r="AJ274" s="5"/>
    </row>
    <row r="275" spans="1:36" x14ac:dyDescent="0.3">
      <c r="A275" s="2">
        <v>1518643786</v>
      </c>
      <c r="B275" s="2">
        <v>5090925</v>
      </c>
      <c r="C275" s="2" t="s">
        <v>694</v>
      </c>
      <c r="D275" s="2" t="s">
        <v>695</v>
      </c>
      <c r="E275" s="2" t="s">
        <v>10</v>
      </c>
      <c r="F275" s="1" t="s">
        <v>2574</v>
      </c>
      <c r="G275" s="2">
        <v>0</v>
      </c>
      <c r="H275" s="2">
        <f>G275/1000000000000000000</f>
        <v>0</v>
      </c>
      <c r="I275" s="2" t="s">
        <v>696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5"/>
      <c r="AD275" s="5"/>
      <c r="AE275" s="5"/>
      <c r="AF275" s="5"/>
      <c r="AG275" s="5"/>
      <c r="AH275" s="5"/>
      <c r="AI275" s="5"/>
      <c r="AJ275" s="5"/>
    </row>
    <row r="276" spans="1:36" x14ac:dyDescent="0.3">
      <c r="A276" s="2">
        <v>1518650864</v>
      </c>
      <c r="B276" s="2">
        <v>5091412</v>
      </c>
      <c r="C276" s="2" t="s">
        <v>19</v>
      </c>
      <c r="D276" s="2" t="s">
        <v>20</v>
      </c>
      <c r="E276" s="2" t="s">
        <v>10</v>
      </c>
      <c r="F276" s="1" t="s">
        <v>2574</v>
      </c>
      <c r="G276" s="2" t="s">
        <v>21</v>
      </c>
      <c r="H276" s="2">
        <f>G276/1000000000000000000</f>
        <v>11.000000001731001</v>
      </c>
      <c r="I276" s="2" t="s">
        <v>22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5"/>
      <c r="AD276" s="5"/>
      <c r="AE276" s="5"/>
      <c r="AF276" s="5"/>
      <c r="AG276" s="5"/>
      <c r="AH276" s="5"/>
      <c r="AI276" s="5"/>
      <c r="AJ276" s="5"/>
    </row>
    <row r="277" spans="1:36" x14ac:dyDescent="0.3">
      <c r="A277" s="2">
        <v>1518666640</v>
      </c>
      <c r="B277" s="2">
        <v>5092489</v>
      </c>
      <c r="C277" s="2" t="s">
        <v>2052</v>
      </c>
      <c r="D277" s="2" t="s">
        <v>2053</v>
      </c>
      <c r="E277" s="2" t="s">
        <v>285</v>
      </c>
      <c r="F277" s="1" t="s">
        <v>2574</v>
      </c>
      <c r="G277" s="2">
        <v>0</v>
      </c>
      <c r="H277" s="2">
        <f>G277/1000000000000000000</f>
        <v>0</v>
      </c>
      <c r="I277" s="2" t="s">
        <v>480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5"/>
      <c r="AD277" s="5"/>
      <c r="AE277" s="5"/>
      <c r="AF277" s="5"/>
      <c r="AG277" s="5"/>
      <c r="AH277" s="5"/>
      <c r="AI277" s="5"/>
      <c r="AJ277" s="5"/>
    </row>
    <row r="278" spans="1:36" x14ac:dyDescent="0.3">
      <c r="A278" s="2">
        <v>1518733278</v>
      </c>
      <c r="B278" s="2">
        <v>5097088</v>
      </c>
      <c r="C278" s="2" t="s">
        <v>1809</v>
      </c>
      <c r="D278" s="2" t="s">
        <v>1810</v>
      </c>
      <c r="E278" s="2" t="s">
        <v>10</v>
      </c>
      <c r="F278" s="1" t="s">
        <v>2574</v>
      </c>
      <c r="G278" s="2">
        <v>0</v>
      </c>
      <c r="H278" s="2">
        <f>G278/1000000000000000000</f>
        <v>0</v>
      </c>
      <c r="I278" s="2" t="s">
        <v>1811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5"/>
      <c r="AD278" s="5"/>
      <c r="AE278" s="5"/>
      <c r="AF278" s="5"/>
      <c r="AG278" s="5"/>
      <c r="AH278" s="5"/>
      <c r="AI278" s="5"/>
      <c r="AJ278" s="5"/>
    </row>
    <row r="279" spans="1:36" x14ac:dyDescent="0.3">
      <c r="A279" s="2">
        <v>1518852996</v>
      </c>
      <c r="B279" s="2">
        <v>5105389</v>
      </c>
      <c r="C279" s="2" t="s">
        <v>68</v>
      </c>
      <c r="D279" s="2" t="s">
        <v>69</v>
      </c>
      <c r="E279" s="2" t="s">
        <v>70</v>
      </c>
      <c r="F279" s="1" t="s">
        <v>2574</v>
      </c>
      <c r="G279" s="2">
        <v>1E+17</v>
      </c>
      <c r="H279" s="2">
        <f>G279/1000000000000000000</f>
        <v>0.1</v>
      </c>
      <c r="I279" s="2" t="s">
        <v>71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5"/>
      <c r="AD279" s="5"/>
      <c r="AE279" s="5"/>
      <c r="AF279" s="5"/>
      <c r="AG279" s="5"/>
      <c r="AH279" s="5"/>
      <c r="AI279" s="5"/>
      <c r="AJ279" s="5"/>
    </row>
    <row r="280" spans="1:36" x14ac:dyDescent="0.3">
      <c r="A280" s="2">
        <v>1518860202</v>
      </c>
      <c r="B280" s="2">
        <v>5105888</v>
      </c>
      <c r="C280" s="2" t="s">
        <v>318</v>
      </c>
      <c r="D280" s="2" t="s">
        <v>319</v>
      </c>
      <c r="E280" s="2" t="s">
        <v>10</v>
      </c>
      <c r="F280" s="1" t="s">
        <v>2574</v>
      </c>
      <c r="G280" s="2">
        <v>0</v>
      </c>
      <c r="H280" s="2">
        <f>G280/1000000000000000000</f>
        <v>0</v>
      </c>
      <c r="I280" s="2" t="s">
        <v>320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5"/>
      <c r="AD280" s="5"/>
      <c r="AE280" s="5"/>
      <c r="AF280" s="5"/>
      <c r="AG280" s="5"/>
      <c r="AH280" s="5"/>
      <c r="AI280" s="5"/>
      <c r="AJ280" s="5"/>
    </row>
    <row r="281" spans="1:36" x14ac:dyDescent="0.3">
      <c r="A281" s="2">
        <v>1518863773</v>
      </c>
      <c r="B281" s="2">
        <v>5106163</v>
      </c>
      <c r="C281" s="2" t="s">
        <v>2416</v>
      </c>
      <c r="D281" s="2" t="s">
        <v>2410</v>
      </c>
      <c r="E281" s="2" t="s">
        <v>70</v>
      </c>
      <c r="F281" s="1" t="s">
        <v>2575</v>
      </c>
      <c r="G281" s="2">
        <v>0</v>
      </c>
      <c r="H281" s="2">
        <f>G281/1000000000000000000</f>
        <v>0</v>
      </c>
      <c r="I281" s="2" t="s">
        <v>2417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5"/>
      <c r="AD281" s="5"/>
      <c r="AE281" s="5"/>
      <c r="AF281" s="5"/>
      <c r="AG281" s="5"/>
      <c r="AH281" s="5"/>
      <c r="AI281" s="5"/>
      <c r="AJ281" s="5"/>
    </row>
    <row r="282" spans="1:36" x14ac:dyDescent="0.3">
      <c r="A282" s="2">
        <v>1518892541</v>
      </c>
      <c r="B282" s="2">
        <v>5108164</v>
      </c>
      <c r="C282" s="2" t="s">
        <v>2415</v>
      </c>
      <c r="D282" s="2" t="s">
        <v>2410</v>
      </c>
      <c r="E282" s="2" t="s">
        <v>70</v>
      </c>
      <c r="F282" s="1" t="s">
        <v>2575</v>
      </c>
      <c r="G282" s="2">
        <v>0</v>
      </c>
      <c r="H282" s="2">
        <f>G282/1000000000000000000</f>
        <v>0</v>
      </c>
      <c r="I282" s="2" t="s">
        <v>2411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5"/>
      <c r="AD282" s="5"/>
      <c r="AE282" s="5"/>
      <c r="AF282" s="5"/>
      <c r="AG282" s="5"/>
      <c r="AH282" s="5"/>
      <c r="AI282" s="5"/>
      <c r="AJ282" s="5"/>
    </row>
    <row r="283" spans="1:36" x14ac:dyDescent="0.3">
      <c r="A283" s="2">
        <v>1518903160</v>
      </c>
      <c r="B283" s="2">
        <v>5108876</v>
      </c>
      <c r="C283" s="2" t="s">
        <v>2413</v>
      </c>
      <c r="D283" s="2" t="s">
        <v>2410</v>
      </c>
      <c r="E283" s="2" t="s">
        <v>70</v>
      </c>
      <c r="F283" s="1" t="s">
        <v>2575</v>
      </c>
      <c r="G283" s="2">
        <v>0</v>
      </c>
      <c r="H283" s="2">
        <f>G283/1000000000000000000</f>
        <v>0</v>
      </c>
      <c r="I283" s="2" t="s">
        <v>2414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5"/>
      <c r="AD283" s="5"/>
      <c r="AE283" s="5"/>
      <c r="AF283" s="5"/>
      <c r="AG283" s="5"/>
      <c r="AH283" s="5"/>
      <c r="AI283" s="5"/>
      <c r="AJ283" s="5"/>
    </row>
    <row r="284" spans="1:36" x14ac:dyDescent="0.3">
      <c r="A284" s="2">
        <v>1519049821</v>
      </c>
      <c r="B284" s="2">
        <v>5119016</v>
      </c>
      <c r="C284" s="2" t="s">
        <v>2412</v>
      </c>
      <c r="D284" s="2" t="s">
        <v>2410</v>
      </c>
      <c r="E284" s="2" t="s">
        <v>70</v>
      </c>
      <c r="F284" s="1" t="s">
        <v>2574</v>
      </c>
      <c r="G284" s="2">
        <v>0</v>
      </c>
      <c r="H284" s="2">
        <f>G284/1000000000000000000</f>
        <v>0</v>
      </c>
      <c r="I284" s="2" t="s">
        <v>2408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5"/>
      <c r="AD284" s="5"/>
      <c r="AE284" s="5"/>
      <c r="AF284" s="5"/>
      <c r="AG284" s="5"/>
      <c r="AH284" s="5"/>
      <c r="AI284" s="5"/>
      <c r="AJ284" s="5"/>
    </row>
    <row r="285" spans="1:36" x14ac:dyDescent="0.3">
      <c r="A285" s="2">
        <v>1519161345</v>
      </c>
      <c r="B285" s="2">
        <v>5126531</v>
      </c>
      <c r="C285" s="2" t="s">
        <v>2409</v>
      </c>
      <c r="D285" s="2" t="s">
        <v>2410</v>
      </c>
      <c r="E285" s="2" t="s">
        <v>70</v>
      </c>
      <c r="F285" s="1" t="s">
        <v>2575</v>
      </c>
      <c r="G285" s="2">
        <v>2.5234019058009508E+18</v>
      </c>
      <c r="H285" s="2">
        <f>G285/1000000000000000000</f>
        <v>2.5234019058009509</v>
      </c>
      <c r="I285" s="2" t="s">
        <v>2411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5"/>
      <c r="AD285" s="5"/>
      <c r="AE285" s="5"/>
      <c r="AF285" s="5"/>
      <c r="AG285" s="5"/>
      <c r="AH285" s="5"/>
      <c r="AI285" s="5"/>
      <c r="AJ285" s="5"/>
    </row>
    <row r="286" spans="1:36" x14ac:dyDescent="0.3">
      <c r="A286" s="2">
        <v>1519200423</v>
      </c>
      <c r="B286" s="2">
        <v>5129124</v>
      </c>
      <c r="C286" s="2" t="s">
        <v>117</v>
      </c>
      <c r="D286" s="2" t="s">
        <v>118</v>
      </c>
      <c r="E286" s="2" t="s">
        <v>10</v>
      </c>
      <c r="F286" s="1" t="s">
        <v>2574</v>
      </c>
      <c r="G286" s="2">
        <v>0</v>
      </c>
      <c r="H286" s="2">
        <f>G286/1000000000000000000</f>
        <v>0</v>
      </c>
      <c r="I286" s="2" t="s">
        <v>119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5"/>
      <c r="AD286" s="5"/>
      <c r="AE286" s="5"/>
      <c r="AF286" s="5"/>
      <c r="AG286" s="5"/>
      <c r="AH286" s="5"/>
      <c r="AI286" s="5"/>
      <c r="AJ286" s="5"/>
    </row>
    <row r="287" spans="1:36" x14ac:dyDescent="0.3">
      <c r="A287" s="2">
        <v>1519427471</v>
      </c>
      <c r="B287" s="2">
        <v>5144646</v>
      </c>
      <c r="C287" s="2" t="s">
        <v>2107</v>
      </c>
      <c r="D287" s="2" t="s">
        <v>2108</v>
      </c>
      <c r="E287" s="2" t="s">
        <v>10</v>
      </c>
      <c r="F287" s="1" t="s">
        <v>2574</v>
      </c>
      <c r="G287" s="2">
        <v>0</v>
      </c>
      <c r="H287" s="2">
        <f>G287/1000000000000000000</f>
        <v>0</v>
      </c>
      <c r="I287" s="2" t="s">
        <v>2109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5"/>
      <c r="AD287" s="5"/>
      <c r="AE287" s="5"/>
      <c r="AF287" s="5"/>
      <c r="AG287" s="5"/>
      <c r="AH287" s="5"/>
      <c r="AI287" s="5"/>
      <c r="AJ287" s="5"/>
    </row>
    <row r="288" spans="1:36" x14ac:dyDescent="0.3">
      <c r="A288" s="2">
        <v>1519489040</v>
      </c>
      <c r="B288" s="2">
        <v>5148764</v>
      </c>
      <c r="C288" s="2" t="s">
        <v>640</v>
      </c>
      <c r="D288" s="2" t="s">
        <v>638</v>
      </c>
      <c r="E288" s="2" t="s">
        <v>193</v>
      </c>
      <c r="F288" s="1" t="s">
        <v>2575</v>
      </c>
      <c r="G288" s="2">
        <v>0</v>
      </c>
      <c r="H288" s="2">
        <f>G288/1000000000000000000</f>
        <v>0</v>
      </c>
      <c r="I288" s="2" t="s">
        <v>641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5"/>
      <c r="AD288" s="5"/>
      <c r="AE288" s="5"/>
      <c r="AF288" s="5"/>
      <c r="AG288" s="5"/>
      <c r="AH288" s="5"/>
      <c r="AI288" s="5"/>
      <c r="AJ288" s="5"/>
    </row>
    <row r="289" spans="1:36" x14ac:dyDescent="0.3">
      <c r="A289" s="2">
        <v>1519489142</v>
      </c>
      <c r="B289" s="2">
        <v>5148770</v>
      </c>
      <c r="C289" s="2" t="s">
        <v>637</v>
      </c>
      <c r="D289" s="2" t="s">
        <v>638</v>
      </c>
      <c r="E289" s="2" t="s">
        <v>193</v>
      </c>
      <c r="F289" s="1" t="s">
        <v>2575</v>
      </c>
      <c r="G289" s="2">
        <v>2900</v>
      </c>
      <c r="H289" s="2">
        <f>G289/1000000000000000000</f>
        <v>2.9000000000000002E-15</v>
      </c>
      <c r="I289" s="2" t="s">
        <v>639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5"/>
      <c r="AD289" s="5"/>
      <c r="AE289" s="5"/>
      <c r="AF289" s="5"/>
      <c r="AG289" s="5"/>
      <c r="AH289" s="5"/>
      <c r="AI289" s="5"/>
      <c r="AJ289" s="5"/>
    </row>
    <row r="290" spans="1:36" x14ac:dyDescent="0.3">
      <c r="A290" s="2">
        <v>1519489172</v>
      </c>
      <c r="B290" s="2">
        <v>5148775</v>
      </c>
      <c r="C290" s="2" t="s">
        <v>1651</v>
      </c>
      <c r="D290" s="2" t="s">
        <v>1652</v>
      </c>
      <c r="E290" s="2" t="s">
        <v>285</v>
      </c>
      <c r="F290" s="1" t="s">
        <v>2575</v>
      </c>
      <c r="G290" s="2">
        <v>0</v>
      </c>
      <c r="H290" s="2">
        <f>G290/1000000000000000000</f>
        <v>0</v>
      </c>
      <c r="I290" s="2" t="s">
        <v>1653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5"/>
      <c r="AD290" s="5"/>
      <c r="AE290" s="5"/>
      <c r="AF290" s="5"/>
      <c r="AG290" s="5"/>
      <c r="AH290" s="5"/>
      <c r="AI290" s="5"/>
      <c r="AJ290" s="5"/>
    </row>
    <row r="291" spans="1:36" x14ac:dyDescent="0.3">
      <c r="A291" s="2">
        <v>1519489192</v>
      </c>
      <c r="B291" s="2">
        <v>5148777</v>
      </c>
      <c r="C291" s="2" t="s">
        <v>2159</v>
      </c>
      <c r="D291" s="2" t="s">
        <v>2160</v>
      </c>
      <c r="E291" s="2" t="s">
        <v>347</v>
      </c>
      <c r="F291" s="1" t="s">
        <v>2574</v>
      </c>
      <c r="G291" s="2">
        <v>0</v>
      </c>
      <c r="H291" s="2">
        <f>G291/1000000000000000000</f>
        <v>0</v>
      </c>
      <c r="I291" s="2" t="s">
        <v>2161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5"/>
      <c r="AD291" s="5"/>
      <c r="AE291" s="5"/>
      <c r="AF291" s="5"/>
      <c r="AG291" s="5"/>
      <c r="AH291" s="5"/>
      <c r="AI291" s="5"/>
      <c r="AJ291" s="5"/>
    </row>
    <row r="292" spans="1:36" x14ac:dyDescent="0.3">
      <c r="A292" s="2">
        <v>1519591365</v>
      </c>
      <c r="B292" s="2">
        <v>5155768</v>
      </c>
      <c r="C292" s="2" t="s">
        <v>1171</v>
      </c>
      <c r="D292" s="2" t="s">
        <v>1172</v>
      </c>
      <c r="E292" s="2" t="s">
        <v>10</v>
      </c>
      <c r="F292" s="1" t="s">
        <v>2575</v>
      </c>
      <c r="G292" s="2">
        <v>0</v>
      </c>
      <c r="H292" s="2">
        <f>G292/1000000000000000000</f>
        <v>0</v>
      </c>
      <c r="I292" s="2" t="s">
        <v>1173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5"/>
      <c r="AD292" s="5"/>
      <c r="AE292" s="5"/>
      <c r="AF292" s="5"/>
      <c r="AG292" s="5"/>
      <c r="AH292" s="5"/>
      <c r="AI292" s="5"/>
      <c r="AJ292" s="5"/>
    </row>
    <row r="293" spans="1:36" x14ac:dyDescent="0.3">
      <c r="A293" s="2">
        <v>1519665448</v>
      </c>
      <c r="B293" s="2">
        <v>5160677</v>
      </c>
      <c r="C293" s="2" t="s">
        <v>1582</v>
      </c>
      <c r="D293" s="2" t="s">
        <v>1583</v>
      </c>
      <c r="E293" s="2" t="s">
        <v>10</v>
      </c>
      <c r="F293" s="1" t="s">
        <v>2574</v>
      </c>
      <c r="G293" s="2">
        <v>0</v>
      </c>
      <c r="H293" s="2">
        <f>G293/1000000000000000000</f>
        <v>0</v>
      </c>
      <c r="I293" s="2" t="s">
        <v>1584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5"/>
      <c r="AD293" s="5"/>
      <c r="AE293" s="5"/>
      <c r="AF293" s="5"/>
      <c r="AG293" s="5"/>
      <c r="AH293" s="5"/>
      <c r="AI293" s="5"/>
      <c r="AJ293" s="5"/>
    </row>
    <row r="294" spans="1:36" x14ac:dyDescent="0.3">
      <c r="A294" s="2">
        <v>1519672585</v>
      </c>
      <c r="B294" s="2">
        <v>5161158</v>
      </c>
      <c r="C294" s="2" t="s">
        <v>1975</v>
      </c>
      <c r="D294" s="2" t="s">
        <v>1976</v>
      </c>
      <c r="E294" s="2" t="s">
        <v>10</v>
      </c>
      <c r="F294" s="1" t="s">
        <v>2574</v>
      </c>
      <c r="G294" s="2">
        <v>0</v>
      </c>
      <c r="H294" s="2">
        <f>G294/1000000000000000000</f>
        <v>0</v>
      </c>
      <c r="I294" s="2" t="s">
        <v>1977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5"/>
      <c r="AD294" s="5"/>
      <c r="AE294" s="5"/>
      <c r="AF294" s="5"/>
      <c r="AG294" s="5"/>
      <c r="AH294" s="5"/>
      <c r="AI294" s="5"/>
      <c r="AJ294" s="5"/>
    </row>
    <row r="295" spans="1:36" x14ac:dyDescent="0.3">
      <c r="A295" s="2">
        <v>1519725121</v>
      </c>
      <c r="B295" s="2">
        <v>5164727</v>
      </c>
      <c r="C295" s="2" t="s">
        <v>541</v>
      </c>
      <c r="D295" s="2" t="s">
        <v>542</v>
      </c>
      <c r="E295" s="2" t="s">
        <v>10</v>
      </c>
      <c r="F295" s="1" t="s">
        <v>2574</v>
      </c>
      <c r="G295" s="2">
        <v>0</v>
      </c>
      <c r="H295" s="2">
        <f>G295/1000000000000000000</f>
        <v>0</v>
      </c>
      <c r="I295" s="2" t="s">
        <v>543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5"/>
      <c r="AD295" s="5"/>
      <c r="AE295" s="5"/>
      <c r="AF295" s="5"/>
      <c r="AG295" s="5"/>
      <c r="AH295" s="5"/>
      <c r="AI295" s="5"/>
      <c r="AJ295" s="5"/>
    </row>
    <row r="296" spans="1:36" x14ac:dyDescent="0.3">
      <c r="A296" s="2">
        <v>1519732058</v>
      </c>
      <c r="B296" s="2">
        <v>5165214</v>
      </c>
      <c r="C296" s="2" t="s">
        <v>466</v>
      </c>
      <c r="D296" s="2" t="s">
        <v>467</v>
      </c>
      <c r="E296" s="2" t="s">
        <v>10</v>
      </c>
      <c r="F296" s="1" t="s">
        <v>2574</v>
      </c>
      <c r="G296" s="2">
        <v>0</v>
      </c>
      <c r="H296" s="2">
        <f>G296/1000000000000000000</f>
        <v>0</v>
      </c>
      <c r="I296" s="2" t="s">
        <v>468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5"/>
      <c r="AD296" s="5"/>
      <c r="AE296" s="5"/>
      <c r="AF296" s="5"/>
      <c r="AG296" s="5"/>
      <c r="AH296" s="5"/>
      <c r="AI296" s="5"/>
      <c r="AJ296" s="5"/>
    </row>
    <row r="297" spans="1:36" x14ac:dyDescent="0.3">
      <c r="A297" s="2">
        <v>1519742671</v>
      </c>
      <c r="B297" s="2">
        <v>5165917</v>
      </c>
      <c r="C297" s="2" t="s">
        <v>740</v>
      </c>
      <c r="D297" s="2" t="s">
        <v>741</v>
      </c>
      <c r="E297" s="2" t="s">
        <v>10</v>
      </c>
      <c r="F297" s="1" t="s">
        <v>2574</v>
      </c>
      <c r="G297" s="2">
        <v>0</v>
      </c>
      <c r="H297" s="2">
        <f>G297/1000000000000000000</f>
        <v>0</v>
      </c>
      <c r="I297" s="2" t="s">
        <v>742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5"/>
      <c r="AD297" s="5"/>
      <c r="AE297" s="5"/>
      <c r="AF297" s="5"/>
      <c r="AG297" s="5"/>
      <c r="AH297" s="5"/>
      <c r="AI297" s="5"/>
      <c r="AJ297" s="5"/>
    </row>
    <row r="298" spans="1:36" x14ac:dyDescent="0.3">
      <c r="A298" s="2">
        <v>1519765930</v>
      </c>
      <c r="B298" s="2">
        <v>5167533</v>
      </c>
      <c r="C298" s="2" t="s">
        <v>820</v>
      </c>
      <c r="D298" s="2" t="s">
        <v>821</v>
      </c>
      <c r="E298" s="2" t="s">
        <v>10</v>
      </c>
      <c r="F298" s="1" t="s">
        <v>2574</v>
      </c>
      <c r="G298" s="2">
        <v>0</v>
      </c>
      <c r="H298" s="2">
        <f>G298/1000000000000000000</f>
        <v>0</v>
      </c>
      <c r="I298" s="2" t="s">
        <v>822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5"/>
      <c r="AD298" s="5"/>
      <c r="AE298" s="5"/>
      <c r="AF298" s="5"/>
      <c r="AG298" s="5"/>
      <c r="AH298" s="5"/>
      <c r="AI298" s="5"/>
      <c r="AJ298" s="5"/>
    </row>
    <row r="299" spans="1:36" x14ac:dyDescent="0.3">
      <c r="A299" s="2">
        <v>1519773344</v>
      </c>
      <c r="B299" s="2">
        <v>5168039</v>
      </c>
      <c r="C299" s="2" t="s">
        <v>1972</v>
      </c>
      <c r="D299" s="2" t="s">
        <v>1973</v>
      </c>
      <c r="E299" s="2" t="s">
        <v>70</v>
      </c>
      <c r="F299" s="1" t="s">
        <v>2574</v>
      </c>
      <c r="G299" s="2">
        <v>0</v>
      </c>
      <c r="H299" s="2">
        <f>G299/1000000000000000000</f>
        <v>0</v>
      </c>
      <c r="I299" s="2" t="s">
        <v>1974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5"/>
      <c r="AD299" s="5"/>
      <c r="AE299" s="5"/>
      <c r="AF299" s="5"/>
      <c r="AG299" s="5"/>
      <c r="AH299" s="5"/>
      <c r="AI299" s="5"/>
      <c r="AJ299" s="5"/>
    </row>
    <row r="300" spans="1:36" x14ac:dyDescent="0.3">
      <c r="A300" s="2">
        <v>1519811030</v>
      </c>
      <c r="B300" s="2">
        <v>5170649</v>
      </c>
      <c r="C300" s="2" t="s">
        <v>709</v>
      </c>
      <c r="D300" s="2" t="s">
        <v>710</v>
      </c>
      <c r="E300" s="2" t="s">
        <v>10</v>
      </c>
      <c r="F300" s="1" t="s">
        <v>2574</v>
      </c>
      <c r="G300" s="2">
        <v>0</v>
      </c>
      <c r="H300" s="2">
        <f>G300/1000000000000000000</f>
        <v>0</v>
      </c>
      <c r="I300" s="2" t="s">
        <v>711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5"/>
      <c r="AD300" s="5"/>
      <c r="AE300" s="5"/>
      <c r="AF300" s="5"/>
      <c r="AG300" s="5"/>
      <c r="AH300" s="5"/>
      <c r="AI300" s="5"/>
      <c r="AJ300" s="5"/>
    </row>
    <row r="301" spans="1:36" x14ac:dyDescent="0.3">
      <c r="A301" s="2">
        <v>1519829766</v>
      </c>
      <c r="B301" s="2">
        <v>5171911</v>
      </c>
      <c r="C301" s="2" t="s">
        <v>1791</v>
      </c>
      <c r="D301" s="2" t="s">
        <v>1792</v>
      </c>
      <c r="E301" s="2" t="s">
        <v>10</v>
      </c>
      <c r="F301" s="1" t="s">
        <v>2574</v>
      </c>
      <c r="G301" s="2">
        <v>0</v>
      </c>
      <c r="H301" s="2">
        <f>G301/1000000000000000000</f>
        <v>0</v>
      </c>
      <c r="I301" s="2" t="s">
        <v>1793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5"/>
      <c r="AD301" s="5"/>
      <c r="AE301" s="5"/>
      <c r="AF301" s="5"/>
      <c r="AG301" s="5"/>
      <c r="AH301" s="5"/>
      <c r="AI301" s="5"/>
      <c r="AJ301" s="5"/>
    </row>
    <row r="302" spans="1:36" x14ac:dyDescent="0.3">
      <c r="A302" s="2">
        <v>1519837913</v>
      </c>
      <c r="B302" s="2">
        <v>5172457</v>
      </c>
      <c r="C302" s="2" t="s">
        <v>87</v>
      </c>
      <c r="D302" s="2" t="s">
        <v>88</v>
      </c>
      <c r="E302" s="2" t="s">
        <v>10</v>
      </c>
      <c r="F302" s="1" t="s">
        <v>2574</v>
      </c>
      <c r="G302" s="2">
        <v>0</v>
      </c>
      <c r="H302" s="2">
        <f>G302/1000000000000000000</f>
        <v>0</v>
      </c>
      <c r="I302" s="2" t="s">
        <v>89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5"/>
      <c r="AD302" s="5"/>
      <c r="AE302" s="5"/>
      <c r="AF302" s="5"/>
      <c r="AG302" s="5"/>
      <c r="AH302" s="5"/>
      <c r="AI302" s="5"/>
      <c r="AJ302" s="5"/>
    </row>
    <row r="303" spans="1:36" x14ac:dyDescent="0.3">
      <c r="A303" s="2">
        <v>1519954880</v>
      </c>
      <c r="B303" s="2">
        <v>5180451</v>
      </c>
      <c r="C303" s="2" t="s">
        <v>81</v>
      </c>
      <c r="D303" s="2" t="s">
        <v>82</v>
      </c>
      <c r="E303" s="2" t="s">
        <v>10</v>
      </c>
      <c r="F303" s="1" t="s">
        <v>2574</v>
      </c>
      <c r="G303" s="2">
        <v>0</v>
      </c>
      <c r="H303" s="2">
        <f>G303/1000000000000000000</f>
        <v>0</v>
      </c>
      <c r="I303" s="2" t="s">
        <v>83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5"/>
      <c r="AD303" s="5"/>
      <c r="AE303" s="5"/>
      <c r="AF303" s="5"/>
      <c r="AG303" s="5"/>
      <c r="AH303" s="5"/>
      <c r="AI303" s="5"/>
      <c r="AJ303" s="5"/>
    </row>
    <row r="304" spans="1:36" x14ac:dyDescent="0.3">
      <c r="A304" s="2">
        <v>1520011928</v>
      </c>
      <c r="B304" s="2">
        <v>5184257</v>
      </c>
      <c r="C304" s="2" t="s">
        <v>478</v>
      </c>
      <c r="D304" s="2" t="s">
        <v>479</v>
      </c>
      <c r="E304" s="2" t="s">
        <v>193</v>
      </c>
      <c r="F304" s="1" t="s">
        <v>2575</v>
      </c>
      <c r="G304" s="2">
        <v>0</v>
      </c>
      <c r="H304" s="2">
        <f>G304/1000000000000000000</f>
        <v>0</v>
      </c>
      <c r="I304" s="2" t="s">
        <v>480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5"/>
      <c r="AD304" s="5"/>
      <c r="AE304" s="5"/>
      <c r="AF304" s="5"/>
      <c r="AG304" s="5"/>
      <c r="AH304" s="5"/>
      <c r="AI304" s="5"/>
      <c r="AJ304" s="5"/>
    </row>
    <row r="305" spans="1:36" x14ac:dyDescent="0.3">
      <c r="A305" s="2">
        <v>1520084794</v>
      </c>
      <c r="B305" s="2">
        <v>5189273</v>
      </c>
      <c r="C305" s="2" t="s">
        <v>1824</v>
      </c>
      <c r="D305" s="2" t="s">
        <v>1825</v>
      </c>
      <c r="E305" s="2" t="s">
        <v>10</v>
      </c>
      <c r="F305" s="1" t="s">
        <v>2574</v>
      </c>
      <c r="G305" s="2">
        <v>0</v>
      </c>
      <c r="H305" s="2">
        <f>G305/1000000000000000000</f>
        <v>0</v>
      </c>
      <c r="I305" s="2" t="s">
        <v>1826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5"/>
      <c r="AD305" s="5"/>
      <c r="AE305" s="5"/>
      <c r="AF305" s="5"/>
      <c r="AG305" s="5"/>
      <c r="AH305" s="5"/>
      <c r="AI305" s="5"/>
      <c r="AJ305" s="5"/>
    </row>
    <row r="306" spans="1:36" x14ac:dyDescent="0.3">
      <c r="A306" s="2">
        <v>1520110480</v>
      </c>
      <c r="B306" s="2">
        <v>5191059</v>
      </c>
      <c r="C306" s="2" t="s">
        <v>2274</v>
      </c>
      <c r="D306" s="2" t="s">
        <v>2208</v>
      </c>
      <c r="E306" s="2" t="s">
        <v>70</v>
      </c>
      <c r="F306" s="1" t="s">
        <v>2574</v>
      </c>
      <c r="G306" s="2">
        <v>0</v>
      </c>
      <c r="H306" s="2">
        <f>G306/1000000000000000000</f>
        <v>0</v>
      </c>
      <c r="I306" s="2" t="s">
        <v>2275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5"/>
      <c r="AD306" s="5"/>
      <c r="AE306" s="5"/>
      <c r="AF306" s="5"/>
      <c r="AG306" s="5"/>
      <c r="AH306" s="5"/>
      <c r="AI306" s="5"/>
      <c r="AJ306" s="5"/>
    </row>
    <row r="307" spans="1:36" x14ac:dyDescent="0.3">
      <c r="A307" s="2">
        <v>1520171784</v>
      </c>
      <c r="B307" s="2">
        <v>5195269</v>
      </c>
      <c r="C307" s="2" t="s">
        <v>2233</v>
      </c>
      <c r="D307" s="2" t="s">
        <v>2208</v>
      </c>
      <c r="E307" s="2" t="s">
        <v>70</v>
      </c>
      <c r="F307" s="1" t="s">
        <v>2574</v>
      </c>
      <c r="G307" s="2">
        <v>0</v>
      </c>
      <c r="H307" s="2">
        <f>G307/1000000000000000000</f>
        <v>0</v>
      </c>
      <c r="I307" s="2" t="s">
        <v>2234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5"/>
      <c r="AD307" s="5"/>
      <c r="AE307" s="5"/>
      <c r="AF307" s="5"/>
      <c r="AG307" s="5"/>
      <c r="AH307" s="5"/>
      <c r="AI307" s="5"/>
      <c r="AJ307" s="5"/>
    </row>
    <row r="308" spans="1:36" x14ac:dyDescent="0.3">
      <c r="A308" s="2">
        <v>1520518356</v>
      </c>
      <c r="B308" s="2">
        <v>5218915</v>
      </c>
      <c r="C308" s="2" t="s">
        <v>2207</v>
      </c>
      <c r="D308" s="2" t="s">
        <v>2208</v>
      </c>
      <c r="E308" s="2" t="s">
        <v>70</v>
      </c>
      <c r="F308" s="1" t="s">
        <v>2574</v>
      </c>
      <c r="G308" s="2">
        <v>0</v>
      </c>
      <c r="H308" s="2">
        <f>G308/1000000000000000000</f>
        <v>0</v>
      </c>
      <c r="I308" s="2" t="s">
        <v>2209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5"/>
      <c r="AD308" s="5"/>
      <c r="AE308" s="5"/>
      <c r="AF308" s="5"/>
      <c r="AG308" s="5"/>
      <c r="AH308" s="5"/>
      <c r="AI308" s="5"/>
      <c r="AJ308" s="5"/>
    </row>
    <row r="309" spans="1:36" x14ac:dyDescent="0.3">
      <c r="A309" s="2">
        <v>1520665814</v>
      </c>
      <c r="B309" s="2">
        <v>5228944</v>
      </c>
      <c r="C309" s="2" t="s">
        <v>953</v>
      </c>
      <c r="D309" s="2" t="s">
        <v>954</v>
      </c>
      <c r="E309" s="2" t="s">
        <v>10</v>
      </c>
      <c r="F309" s="1" t="s">
        <v>2574</v>
      </c>
      <c r="G309" s="2">
        <v>0</v>
      </c>
      <c r="H309" s="2">
        <f>G309/1000000000000000000</f>
        <v>0</v>
      </c>
      <c r="I309" s="2" t="s">
        <v>955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5"/>
      <c r="AD309" s="5"/>
      <c r="AE309" s="5"/>
      <c r="AF309" s="5"/>
      <c r="AG309" s="5"/>
      <c r="AH309" s="5"/>
      <c r="AI309" s="5"/>
      <c r="AJ309" s="5"/>
    </row>
    <row r="310" spans="1:36" x14ac:dyDescent="0.3">
      <c r="A310" s="2">
        <v>1520748448</v>
      </c>
      <c r="B310" s="2">
        <v>5234557</v>
      </c>
      <c r="C310" s="2" t="s">
        <v>1530</v>
      </c>
      <c r="D310" s="2" t="s">
        <v>1531</v>
      </c>
      <c r="E310" s="2" t="s">
        <v>10</v>
      </c>
      <c r="F310" s="1" t="s">
        <v>2575</v>
      </c>
      <c r="G310" s="2">
        <v>0</v>
      </c>
      <c r="H310" s="2">
        <f>G310/1000000000000000000</f>
        <v>0</v>
      </c>
      <c r="I310" s="2" t="s">
        <v>1532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5"/>
      <c r="AD310" s="5"/>
      <c r="AE310" s="5"/>
      <c r="AF310" s="5"/>
      <c r="AG310" s="5"/>
      <c r="AH310" s="5"/>
      <c r="AI310" s="5"/>
      <c r="AJ310" s="5"/>
    </row>
    <row r="311" spans="1:36" x14ac:dyDescent="0.3">
      <c r="A311" s="2">
        <v>1520748548</v>
      </c>
      <c r="B311" s="2">
        <v>5234565</v>
      </c>
      <c r="C311" s="2" t="s">
        <v>290</v>
      </c>
      <c r="D311" s="2" t="s">
        <v>291</v>
      </c>
      <c r="E311" s="2" t="s">
        <v>10</v>
      </c>
      <c r="F311" s="1" t="s">
        <v>2574</v>
      </c>
      <c r="G311" s="2">
        <v>0</v>
      </c>
      <c r="H311" s="2">
        <f>G311/1000000000000000000</f>
        <v>0</v>
      </c>
      <c r="I311" s="2" t="s">
        <v>292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5"/>
      <c r="AD311" s="5"/>
      <c r="AE311" s="5"/>
      <c r="AF311" s="5"/>
      <c r="AG311" s="5"/>
      <c r="AH311" s="5"/>
      <c r="AI311" s="5"/>
      <c r="AJ311" s="5"/>
    </row>
    <row r="312" spans="1:36" x14ac:dyDescent="0.3">
      <c r="A312" s="2">
        <v>1520769051</v>
      </c>
      <c r="B312" s="2">
        <v>5235956</v>
      </c>
      <c r="C312" s="2" t="s">
        <v>823</v>
      </c>
      <c r="D312" s="2" t="s">
        <v>824</v>
      </c>
      <c r="E312" s="2" t="s">
        <v>10</v>
      </c>
      <c r="F312" s="1" t="s">
        <v>2574</v>
      </c>
      <c r="G312" s="2">
        <v>0</v>
      </c>
      <c r="H312" s="2">
        <f>G312/1000000000000000000</f>
        <v>0</v>
      </c>
      <c r="I312" s="2" t="s">
        <v>825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5"/>
      <c r="AD312" s="5"/>
      <c r="AE312" s="5"/>
      <c r="AF312" s="5"/>
      <c r="AG312" s="5"/>
      <c r="AH312" s="5"/>
      <c r="AI312" s="5"/>
      <c r="AJ312" s="5"/>
    </row>
    <row r="313" spans="1:36" x14ac:dyDescent="0.3">
      <c r="A313" s="2">
        <v>1520851606</v>
      </c>
      <c r="B313" s="2">
        <v>5241638</v>
      </c>
      <c r="C313" s="2" t="s">
        <v>2500</v>
      </c>
      <c r="D313" s="2" t="s">
        <v>2501</v>
      </c>
      <c r="E313" s="2" t="s">
        <v>10</v>
      </c>
      <c r="F313" s="1" t="s">
        <v>2574</v>
      </c>
      <c r="G313" s="2">
        <v>0</v>
      </c>
      <c r="H313" s="2">
        <f>G313/1000000000000000000</f>
        <v>0</v>
      </c>
      <c r="I313" s="2" t="s">
        <v>2502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5"/>
      <c r="AD313" s="5"/>
      <c r="AE313" s="5"/>
      <c r="AF313" s="5"/>
      <c r="AG313" s="5"/>
      <c r="AH313" s="5"/>
      <c r="AI313" s="5"/>
      <c r="AJ313" s="5"/>
    </row>
    <row r="314" spans="1:36" x14ac:dyDescent="0.3">
      <c r="A314" s="2">
        <v>1520910744</v>
      </c>
      <c r="B314" s="2">
        <v>5245655</v>
      </c>
      <c r="C314" s="2" t="s">
        <v>1898</v>
      </c>
      <c r="D314" s="2" t="s">
        <v>1899</v>
      </c>
      <c r="E314" s="2" t="s">
        <v>70</v>
      </c>
      <c r="F314" s="1" t="s">
        <v>2574</v>
      </c>
      <c r="G314" s="2">
        <v>0</v>
      </c>
      <c r="H314" s="2">
        <f>G314/1000000000000000000</f>
        <v>0</v>
      </c>
      <c r="I314" s="2" t="s">
        <v>1900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5"/>
      <c r="AD314" s="5"/>
      <c r="AE314" s="5"/>
      <c r="AF314" s="5"/>
      <c r="AG314" s="5"/>
      <c r="AH314" s="5"/>
      <c r="AI314" s="5"/>
      <c r="AJ314" s="5"/>
    </row>
    <row r="315" spans="1:36" x14ac:dyDescent="0.3">
      <c r="A315" s="2">
        <v>1520932604</v>
      </c>
      <c r="B315" s="2">
        <v>5247144</v>
      </c>
      <c r="C315" s="2" t="s">
        <v>982</v>
      </c>
      <c r="D315" s="2" t="s">
        <v>983</v>
      </c>
      <c r="E315" s="2" t="s">
        <v>10</v>
      </c>
      <c r="F315" s="1" t="s">
        <v>2574</v>
      </c>
      <c r="G315" s="2">
        <v>0</v>
      </c>
      <c r="H315" s="2">
        <f>G315/1000000000000000000</f>
        <v>0</v>
      </c>
      <c r="I315" s="2" t="s">
        <v>480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5"/>
      <c r="AD315" s="5"/>
      <c r="AE315" s="5"/>
      <c r="AF315" s="5"/>
      <c r="AG315" s="5"/>
      <c r="AH315" s="5"/>
      <c r="AI315" s="5"/>
      <c r="AJ315" s="5"/>
    </row>
    <row r="316" spans="1:36" x14ac:dyDescent="0.3">
      <c r="A316" s="2">
        <v>1521119324</v>
      </c>
      <c r="B316" s="2">
        <v>5259749</v>
      </c>
      <c r="C316" s="2" t="s">
        <v>191</v>
      </c>
      <c r="D316" s="2" t="s">
        <v>192</v>
      </c>
      <c r="E316" s="2" t="s">
        <v>193</v>
      </c>
      <c r="F316" s="1" t="s">
        <v>2575</v>
      </c>
      <c r="G316" s="2">
        <v>0</v>
      </c>
      <c r="H316" s="2">
        <f>G316/1000000000000000000</f>
        <v>0</v>
      </c>
      <c r="I316" s="2" t="s">
        <v>194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5"/>
      <c r="AD316" s="5"/>
      <c r="AE316" s="5"/>
      <c r="AF316" s="5"/>
      <c r="AG316" s="5"/>
      <c r="AH316" s="5"/>
      <c r="AI316" s="5"/>
      <c r="AJ316" s="5"/>
    </row>
    <row r="317" spans="1:36" x14ac:dyDescent="0.3">
      <c r="A317" s="2">
        <v>1521267578</v>
      </c>
      <c r="B317" s="2">
        <v>5269866</v>
      </c>
      <c r="C317" s="2" t="s">
        <v>661</v>
      </c>
      <c r="D317" s="2" t="s">
        <v>662</v>
      </c>
      <c r="E317" s="2" t="s">
        <v>10</v>
      </c>
      <c r="F317" s="1" t="s">
        <v>2574</v>
      </c>
      <c r="G317" s="2">
        <v>0</v>
      </c>
      <c r="H317" s="2">
        <f>G317/1000000000000000000</f>
        <v>0</v>
      </c>
      <c r="I317" s="2" t="s">
        <v>663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5"/>
      <c r="AD317" s="5"/>
      <c r="AE317" s="5"/>
      <c r="AF317" s="5"/>
      <c r="AG317" s="5"/>
      <c r="AH317" s="5"/>
      <c r="AI317" s="5"/>
      <c r="AJ317" s="5"/>
    </row>
    <row r="318" spans="1:36" x14ac:dyDescent="0.3">
      <c r="A318" s="2">
        <v>1521290036</v>
      </c>
      <c r="B318" s="2">
        <v>5271368</v>
      </c>
      <c r="C318" s="2" t="s">
        <v>2169</v>
      </c>
      <c r="D318" s="2" t="s">
        <v>2100</v>
      </c>
      <c r="E318" s="2" t="s">
        <v>70</v>
      </c>
      <c r="F318" s="1" t="s">
        <v>2574</v>
      </c>
      <c r="G318" s="2">
        <v>0</v>
      </c>
      <c r="H318" s="2">
        <f>G318/1000000000000000000</f>
        <v>0</v>
      </c>
      <c r="I318" s="2" t="s">
        <v>2170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5"/>
      <c r="AD318" s="5"/>
      <c r="AE318" s="5"/>
      <c r="AF318" s="5"/>
      <c r="AG318" s="5"/>
      <c r="AH318" s="5"/>
      <c r="AI318" s="5"/>
      <c r="AJ318" s="5"/>
    </row>
    <row r="319" spans="1:36" x14ac:dyDescent="0.3">
      <c r="A319" s="2">
        <v>1521356016</v>
      </c>
      <c r="B319" s="2">
        <v>5275914</v>
      </c>
      <c r="C319" s="2" t="s">
        <v>2099</v>
      </c>
      <c r="D319" s="2" t="s">
        <v>2100</v>
      </c>
      <c r="E319" s="2" t="s">
        <v>70</v>
      </c>
      <c r="F319" s="1" t="s">
        <v>2574</v>
      </c>
      <c r="G319" s="2">
        <v>0</v>
      </c>
      <c r="H319" s="2">
        <f>G319/1000000000000000000</f>
        <v>0</v>
      </c>
      <c r="I319" s="2" t="s">
        <v>2051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5"/>
      <c r="AD319" s="5"/>
      <c r="AE319" s="5"/>
      <c r="AF319" s="5"/>
      <c r="AG319" s="5"/>
      <c r="AH319" s="5"/>
      <c r="AI319" s="5"/>
      <c r="AJ319" s="5"/>
    </row>
    <row r="320" spans="1:36" x14ac:dyDescent="0.3">
      <c r="A320" s="2">
        <v>1521361304</v>
      </c>
      <c r="B320" s="2">
        <v>5276256</v>
      </c>
      <c r="C320" s="2" t="s">
        <v>32</v>
      </c>
      <c r="D320" s="2" t="s">
        <v>33</v>
      </c>
      <c r="E320" s="2" t="s">
        <v>10</v>
      </c>
      <c r="F320" s="1" t="s">
        <v>2575</v>
      </c>
      <c r="G320" s="2">
        <v>0</v>
      </c>
      <c r="H320" s="2">
        <f>G320/1000000000000000000</f>
        <v>0</v>
      </c>
      <c r="I320" s="2" t="s">
        <v>34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5"/>
      <c r="AD320" s="5"/>
      <c r="AE320" s="5"/>
      <c r="AF320" s="5"/>
      <c r="AG320" s="5"/>
      <c r="AH320" s="5"/>
      <c r="AI320" s="5"/>
      <c r="AJ320" s="5"/>
    </row>
    <row r="321" spans="1:36" x14ac:dyDescent="0.3">
      <c r="A321" s="2">
        <v>1521486658</v>
      </c>
      <c r="B321" s="2">
        <v>5284863</v>
      </c>
      <c r="C321" s="2" t="s">
        <v>152</v>
      </c>
      <c r="D321" s="2" t="s">
        <v>153</v>
      </c>
      <c r="E321" s="2" t="s">
        <v>10</v>
      </c>
      <c r="F321" s="1" t="s">
        <v>2574</v>
      </c>
      <c r="G321" s="2">
        <v>0</v>
      </c>
      <c r="H321" s="2">
        <f>G321/1000000000000000000</f>
        <v>0</v>
      </c>
      <c r="I321" s="2" t="s">
        <v>154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5"/>
      <c r="AD321" s="5"/>
      <c r="AE321" s="5"/>
      <c r="AF321" s="5"/>
      <c r="AG321" s="5"/>
      <c r="AH321" s="5"/>
      <c r="AI321" s="5"/>
      <c r="AJ321" s="5"/>
    </row>
    <row r="322" spans="1:36" x14ac:dyDescent="0.3">
      <c r="A322" s="2">
        <v>1521657082</v>
      </c>
      <c r="B322" s="2">
        <v>5296598</v>
      </c>
      <c r="C322" s="2" t="s">
        <v>2541</v>
      </c>
      <c r="D322" s="2" t="s">
        <v>2539</v>
      </c>
      <c r="E322" s="2" t="s">
        <v>193</v>
      </c>
      <c r="F322" s="1" t="s">
        <v>2575</v>
      </c>
      <c r="G322" s="2">
        <v>0</v>
      </c>
      <c r="H322" s="2">
        <f>G322/1000000000000000000</f>
        <v>0</v>
      </c>
      <c r="I322" s="2" t="s">
        <v>2542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5"/>
      <c r="AD322" s="5"/>
      <c r="AE322" s="5"/>
      <c r="AF322" s="5"/>
      <c r="AG322" s="5"/>
      <c r="AH322" s="5"/>
      <c r="AI322" s="5"/>
      <c r="AJ322" s="5"/>
    </row>
    <row r="323" spans="1:36" x14ac:dyDescent="0.3">
      <c r="A323" s="2">
        <v>1521660891</v>
      </c>
      <c r="B323" s="2">
        <v>5296891</v>
      </c>
      <c r="C323" s="2" t="s">
        <v>2538</v>
      </c>
      <c r="D323" s="2" t="s">
        <v>2539</v>
      </c>
      <c r="E323" s="2" t="s">
        <v>193</v>
      </c>
      <c r="F323" s="1" t="s">
        <v>2575</v>
      </c>
      <c r="G323" s="2">
        <v>0</v>
      </c>
      <c r="H323" s="2">
        <f>G323/1000000000000000000</f>
        <v>0</v>
      </c>
      <c r="I323" s="2" t="s">
        <v>2540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5"/>
      <c r="AD323" s="5"/>
      <c r="AE323" s="5"/>
      <c r="AF323" s="5"/>
      <c r="AG323" s="5"/>
      <c r="AH323" s="5"/>
      <c r="AI323" s="5"/>
      <c r="AJ323" s="5"/>
    </row>
    <row r="324" spans="1:36" x14ac:dyDescent="0.3">
      <c r="A324" s="2">
        <v>1521661406</v>
      </c>
      <c r="B324" s="2">
        <v>5296929</v>
      </c>
      <c r="C324" s="2" t="s">
        <v>652</v>
      </c>
      <c r="D324" s="2" t="s">
        <v>653</v>
      </c>
      <c r="E324" s="2" t="s">
        <v>10</v>
      </c>
      <c r="F324" s="1" t="s">
        <v>2574</v>
      </c>
      <c r="G324" s="2">
        <v>0</v>
      </c>
      <c r="H324" s="2">
        <f>G324/1000000000000000000</f>
        <v>0</v>
      </c>
      <c r="I324" s="2" t="s">
        <v>654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5"/>
      <c r="AD324" s="5"/>
      <c r="AE324" s="5"/>
      <c r="AF324" s="5"/>
      <c r="AG324" s="5"/>
      <c r="AH324" s="5"/>
      <c r="AI324" s="5"/>
      <c r="AJ324" s="5"/>
    </row>
    <row r="325" spans="1:36" x14ac:dyDescent="0.3">
      <c r="A325" s="2">
        <v>1521749029</v>
      </c>
      <c r="B325" s="2">
        <v>5303026</v>
      </c>
      <c r="C325" s="2" t="s">
        <v>236</v>
      </c>
      <c r="D325" s="2" t="s">
        <v>237</v>
      </c>
      <c r="E325" s="2" t="s">
        <v>10</v>
      </c>
      <c r="F325" s="1" t="s">
        <v>2574</v>
      </c>
      <c r="G325" s="2">
        <v>0</v>
      </c>
      <c r="H325" s="2">
        <f>G325/1000000000000000000</f>
        <v>0</v>
      </c>
      <c r="I325" s="2" t="s">
        <v>238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5"/>
      <c r="AD325" s="5"/>
      <c r="AE325" s="5"/>
      <c r="AF325" s="5"/>
      <c r="AG325" s="5"/>
      <c r="AH325" s="5"/>
      <c r="AI325" s="5"/>
      <c r="AJ325" s="5"/>
    </row>
    <row r="326" spans="1:36" x14ac:dyDescent="0.3">
      <c r="A326" s="2">
        <v>1521858958</v>
      </c>
      <c r="B326" s="2">
        <v>5310643</v>
      </c>
      <c r="C326" s="2" t="s">
        <v>1008</v>
      </c>
      <c r="D326" s="2" t="s">
        <v>1009</v>
      </c>
      <c r="E326" s="2" t="s">
        <v>10</v>
      </c>
      <c r="F326" s="1" t="s">
        <v>2575</v>
      </c>
      <c r="G326" s="2">
        <v>0</v>
      </c>
      <c r="H326" s="2">
        <f>G326/1000000000000000000</f>
        <v>0</v>
      </c>
      <c r="I326" s="2" t="s">
        <v>1010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5"/>
      <c r="AD326" s="5"/>
      <c r="AE326" s="5"/>
      <c r="AF326" s="5"/>
      <c r="AG326" s="5"/>
      <c r="AH326" s="5"/>
      <c r="AI326" s="5"/>
      <c r="AJ326" s="5"/>
    </row>
    <row r="327" spans="1:36" x14ac:dyDescent="0.3">
      <c r="A327" s="2">
        <v>1521928825</v>
      </c>
      <c r="B327" s="2">
        <v>5315542</v>
      </c>
      <c r="C327" s="2" t="s">
        <v>2345</v>
      </c>
      <c r="D327" s="2" t="s">
        <v>2346</v>
      </c>
      <c r="E327" s="2" t="s">
        <v>193</v>
      </c>
      <c r="F327" s="1" t="s">
        <v>2574</v>
      </c>
      <c r="G327" s="2">
        <v>0</v>
      </c>
      <c r="H327" s="2">
        <f>G327/1000000000000000000</f>
        <v>0</v>
      </c>
      <c r="I327" s="2" t="s">
        <v>480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5"/>
      <c r="AD327" s="5"/>
      <c r="AE327" s="5"/>
      <c r="AF327" s="5"/>
      <c r="AG327" s="5"/>
      <c r="AH327" s="5"/>
      <c r="AI327" s="5"/>
      <c r="AJ327" s="5"/>
    </row>
    <row r="328" spans="1:36" x14ac:dyDescent="0.3">
      <c r="A328" s="2">
        <v>1522220279</v>
      </c>
      <c r="B328" s="2">
        <v>5335679</v>
      </c>
      <c r="C328" s="2" t="s">
        <v>1442</v>
      </c>
      <c r="D328" s="2" t="s">
        <v>1368</v>
      </c>
      <c r="E328" s="2" t="s">
        <v>193</v>
      </c>
      <c r="F328" s="1" t="s">
        <v>2574</v>
      </c>
      <c r="G328" s="2">
        <v>0</v>
      </c>
      <c r="H328" s="2">
        <f>G328/1000000000000000000</f>
        <v>0</v>
      </c>
      <c r="I328" s="2" t="s">
        <v>1443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5"/>
      <c r="AD328" s="5"/>
      <c r="AE328" s="5"/>
      <c r="AF328" s="5"/>
      <c r="AG328" s="5"/>
      <c r="AH328" s="5"/>
      <c r="AI328" s="5"/>
      <c r="AJ328" s="5"/>
    </row>
    <row r="329" spans="1:36" x14ac:dyDescent="0.3">
      <c r="A329" s="2">
        <v>1522275797</v>
      </c>
      <c r="B329" s="2">
        <v>5339540</v>
      </c>
      <c r="C329" s="2" t="s">
        <v>1367</v>
      </c>
      <c r="D329" s="2" t="s">
        <v>1368</v>
      </c>
      <c r="E329" s="2" t="s">
        <v>193</v>
      </c>
      <c r="F329" s="1" t="s">
        <v>2574</v>
      </c>
      <c r="G329" s="2">
        <v>0</v>
      </c>
      <c r="H329" s="2">
        <f>G329/1000000000000000000</f>
        <v>0</v>
      </c>
      <c r="I329" s="2" t="s">
        <v>1369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5"/>
      <c r="AD329" s="5"/>
      <c r="AE329" s="5"/>
      <c r="AF329" s="5"/>
      <c r="AG329" s="5"/>
      <c r="AH329" s="5"/>
      <c r="AI329" s="5"/>
      <c r="AJ329" s="5"/>
    </row>
    <row r="330" spans="1:36" x14ac:dyDescent="0.3">
      <c r="A330" s="2">
        <v>1522591372</v>
      </c>
      <c r="B330" s="2">
        <v>5361329</v>
      </c>
      <c r="C330" s="2" t="s">
        <v>167</v>
      </c>
      <c r="D330" s="2" t="s">
        <v>168</v>
      </c>
      <c r="E330" s="2" t="s">
        <v>10</v>
      </c>
      <c r="F330" s="1" t="s">
        <v>2574</v>
      </c>
      <c r="G330" s="2">
        <v>0</v>
      </c>
      <c r="H330" s="2">
        <f>G330/1000000000000000000</f>
        <v>0</v>
      </c>
      <c r="I330" s="2" t="s">
        <v>169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5"/>
      <c r="AD330" s="5"/>
      <c r="AE330" s="5"/>
      <c r="AF330" s="5"/>
      <c r="AG330" s="5"/>
      <c r="AH330" s="5"/>
      <c r="AI330" s="5"/>
      <c r="AJ330" s="5"/>
    </row>
    <row r="331" spans="1:36" x14ac:dyDescent="0.3">
      <c r="A331" s="2">
        <v>1522875217</v>
      </c>
      <c r="B331" s="2">
        <v>5381147</v>
      </c>
      <c r="C331" s="2" t="s">
        <v>2375</v>
      </c>
      <c r="D331" s="2" t="s">
        <v>2369</v>
      </c>
      <c r="E331" s="2" t="s">
        <v>10</v>
      </c>
      <c r="F331" s="1" t="s">
        <v>2574</v>
      </c>
      <c r="G331" s="2">
        <v>0</v>
      </c>
      <c r="H331" s="2">
        <f>G331/1000000000000000000</f>
        <v>0</v>
      </c>
      <c r="I331" s="2" t="s">
        <v>480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5"/>
      <c r="AD331" s="5"/>
      <c r="AE331" s="5"/>
      <c r="AF331" s="5"/>
      <c r="AG331" s="5"/>
      <c r="AH331" s="5"/>
      <c r="AI331" s="5"/>
      <c r="AJ331" s="5"/>
    </row>
    <row r="332" spans="1:36" x14ac:dyDescent="0.3">
      <c r="A332" s="2">
        <v>1522984359</v>
      </c>
      <c r="B332" s="2">
        <v>5388784</v>
      </c>
      <c r="C332" s="2" t="s">
        <v>2368</v>
      </c>
      <c r="D332" s="2" t="s">
        <v>2369</v>
      </c>
      <c r="E332" s="2" t="s">
        <v>10</v>
      </c>
      <c r="F332" s="1" t="s">
        <v>2574</v>
      </c>
      <c r="G332" s="2">
        <v>0</v>
      </c>
      <c r="H332" s="2">
        <f>G332/1000000000000000000</f>
        <v>0</v>
      </c>
      <c r="I332" s="2" t="s">
        <v>480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5"/>
      <c r="AD332" s="5"/>
      <c r="AE332" s="5"/>
      <c r="AF332" s="5"/>
      <c r="AG332" s="5"/>
      <c r="AH332" s="5"/>
      <c r="AI332" s="5"/>
      <c r="AJ332" s="5"/>
    </row>
    <row r="333" spans="1:36" x14ac:dyDescent="0.3">
      <c r="A333" s="2">
        <v>1523179082</v>
      </c>
      <c r="B333" s="2">
        <v>5402432</v>
      </c>
      <c r="C333" s="2" t="s">
        <v>1648</v>
      </c>
      <c r="D333" s="2" t="s">
        <v>1649</v>
      </c>
      <c r="E333" s="2" t="s">
        <v>70</v>
      </c>
      <c r="F333" s="1" t="s">
        <v>2575</v>
      </c>
      <c r="G333" s="2">
        <v>0</v>
      </c>
      <c r="H333" s="2">
        <f>G333/1000000000000000000</f>
        <v>0</v>
      </c>
      <c r="I333" s="2" t="s">
        <v>1650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5"/>
      <c r="AD333" s="5"/>
      <c r="AE333" s="5"/>
      <c r="AF333" s="5"/>
      <c r="AG333" s="5"/>
      <c r="AH333" s="5"/>
      <c r="AI333" s="5"/>
      <c r="AJ333" s="5"/>
    </row>
    <row r="334" spans="1:36" x14ac:dyDescent="0.3">
      <c r="A334" s="2">
        <v>1523241087</v>
      </c>
      <c r="B334" s="2">
        <v>5406722</v>
      </c>
      <c r="C334" s="2" t="s">
        <v>2534</v>
      </c>
      <c r="D334" s="2" t="s">
        <v>2535</v>
      </c>
      <c r="E334" s="2" t="s">
        <v>285</v>
      </c>
      <c r="F334" s="1" t="s">
        <v>2575</v>
      </c>
      <c r="G334" s="2">
        <v>0</v>
      </c>
      <c r="H334" s="2">
        <f>G334/1000000000000000000</f>
        <v>0</v>
      </c>
      <c r="I334" s="2" t="s">
        <v>2516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5"/>
      <c r="AD334" s="5"/>
      <c r="AE334" s="5"/>
      <c r="AF334" s="5"/>
      <c r="AG334" s="5"/>
      <c r="AH334" s="5"/>
      <c r="AI334" s="5"/>
      <c r="AJ334" s="5"/>
    </row>
    <row r="335" spans="1:36" x14ac:dyDescent="0.3">
      <c r="A335" s="2">
        <v>1523245318</v>
      </c>
      <c r="B335" s="2">
        <v>5407006</v>
      </c>
      <c r="C335" s="2" t="s">
        <v>577</v>
      </c>
      <c r="D335" s="2" t="s">
        <v>578</v>
      </c>
      <c r="E335" s="2" t="s">
        <v>10</v>
      </c>
      <c r="F335" s="1" t="s">
        <v>2574</v>
      </c>
      <c r="G335" s="2">
        <v>0</v>
      </c>
      <c r="H335" s="2">
        <f>G335/1000000000000000000</f>
        <v>0</v>
      </c>
      <c r="I335" s="2" t="s">
        <v>579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5"/>
      <c r="AD335" s="5"/>
      <c r="AE335" s="5"/>
      <c r="AF335" s="5"/>
      <c r="AG335" s="5"/>
      <c r="AH335" s="5"/>
      <c r="AI335" s="5"/>
      <c r="AJ335" s="5"/>
    </row>
    <row r="336" spans="1:36" x14ac:dyDescent="0.3">
      <c r="A336" s="2">
        <v>1523479173</v>
      </c>
      <c r="B336" s="2">
        <v>5423311</v>
      </c>
      <c r="C336" s="2" t="s">
        <v>2360</v>
      </c>
      <c r="D336" s="2" t="s">
        <v>2358</v>
      </c>
      <c r="E336" s="2" t="s">
        <v>10</v>
      </c>
      <c r="F336" s="1" t="s">
        <v>2575</v>
      </c>
      <c r="G336" s="2">
        <v>0</v>
      </c>
      <c r="H336" s="2">
        <f>G336/1000000000000000000</f>
        <v>0</v>
      </c>
      <c r="I336" s="2" t="s">
        <v>2361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5"/>
      <c r="AD336" s="5"/>
      <c r="AE336" s="5"/>
      <c r="AF336" s="5"/>
      <c r="AG336" s="5"/>
      <c r="AH336" s="5"/>
      <c r="AI336" s="5"/>
      <c r="AJ336" s="5"/>
    </row>
    <row r="337" spans="1:36" x14ac:dyDescent="0.3">
      <c r="A337" s="2">
        <v>1523596733</v>
      </c>
      <c r="B337" s="2">
        <v>5431387</v>
      </c>
      <c r="C337" s="2" t="s">
        <v>2357</v>
      </c>
      <c r="D337" s="2" t="s">
        <v>2358</v>
      </c>
      <c r="E337" s="2" t="s">
        <v>10</v>
      </c>
      <c r="F337" s="1" t="s">
        <v>2575</v>
      </c>
      <c r="G337" s="2">
        <v>0</v>
      </c>
      <c r="H337" s="2">
        <f>G337/1000000000000000000</f>
        <v>0</v>
      </c>
      <c r="I337" s="2" t="s">
        <v>2359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5"/>
      <c r="AD337" s="5"/>
      <c r="AE337" s="5"/>
      <c r="AF337" s="5"/>
      <c r="AG337" s="5"/>
      <c r="AH337" s="5"/>
      <c r="AI337" s="5"/>
      <c r="AJ337" s="5"/>
    </row>
    <row r="338" spans="1:36" x14ac:dyDescent="0.3">
      <c r="A338" s="2">
        <v>1523638182</v>
      </c>
      <c r="B338" s="2">
        <v>5434214</v>
      </c>
      <c r="C338" s="2" t="s">
        <v>2210</v>
      </c>
      <c r="D338" s="2" t="s">
        <v>2211</v>
      </c>
      <c r="E338" s="2" t="s">
        <v>347</v>
      </c>
      <c r="F338" s="1" t="s">
        <v>2574</v>
      </c>
      <c r="G338" s="2">
        <v>0</v>
      </c>
      <c r="H338" s="2">
        <f>G338/1000000000000000000</f>
        <v>0</v>
      </c>
      <c r="I338" s="2" t="s">
        <v>2212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5"/>
      <c r="AD338" s="5"/>
      <c r="AE338" s="5"/>
      <c r="AF338" s="5"/>
      <c r="AG338" s="5"/>
      <c r="AH338" s="5"/>
      <c r="AI338" s="5"/>
      <c r="AJ338" s="5"/>
    </row>
    <row r="339" spans="1:36" x14ac:dyDescent="0.3">
      <c r="A339" s="2">
        <v>1523687663</v>
      </c>
      <c r="B339" s="2">
        <v>5437596</v>
      </c>
      <c r="C339" s="2" t="s">
        <v>2572</v>
      </c>
      <c r="D339" s="2" t="s">
        <v>2573</v>
      </c>
      <c r="E339" s="2" t="s">
        <v>285</v>
      </c>
      <c r="F339" s="2" t="s">
        <v>2575</v>
      </c>
      <c r="G339" s="2">
        <v>0</v>
      </c>
      <c r="H339" s="2">
        <f>G339/1000000000000000000</f>
        <v>0</v>
      </c>
      <c r="I339" s="2" t="s">
        <v>480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5"/>
      <c r="AD339" s="5"/>
      <c r="AE339" s="5"/>
      <c r="AF339" s="5"/>
      <c r="AG339" s="5"/>
      <c r="AH339" s="5"/>
      <c r="AI339" s="5"/>
      <c r="AJ339" s="5"/>
    </row>
    <row r="340" spans="1:36" x14ac:dyDescent="0.3">
      <c r="A340" s="2">
        <v>1523714396</v>
      </c>
      <c r="B340" s="2">
        <v>5439434</v>
      </c>
      <c r="C340" s="2" t="s">
        <v>2474</v>
      </c>
      <c r="D340" s="2" t="s">
        <v>2463</v>
      </c>
      <c r="E340" s="2" t="s">
        <v>193</v>
      </c>
      <c r="F340" s="1" t="s">
        <v>2575</v>
      </c>
      <c r="G340" s="2">
        <v>0</v>
      </c>
      <c r="H340" s="2">
        <f>G340/1000000000000000000</f>
        <v>0</v>
      </c>
      <c r="I340" s="2" t="s">
        <v>2466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5"/>
      <c r="AD340" s="5"/>
      <c r="AE340" s="5"/>
      <c r="AF340" s="5"/>
      <c r="AG340" s="5"/>
      <c r="AH340" s="5"/>
      <c r="AI340" s="5"/>
      <c r="AJ340" s="5"/>
    </row>
    <row r="341" spans="1:36" x14ac:dyDescent="0.3">
      <c r="A341" s="2">
        <v>1523898178</v>
      </c>
      <c r="B341" s="2">
        <v>5451997</v>
      </c>
      <c r="C341" s="2" t="s">
        <v>2472</v>
      </c>
      <c r="D341" s="2" t="s">
        <v>2463</v>
      </c>
      <c r="E341" s="2" t="s">
        <v>193</v>
      </c>
      <c r="F341" s="1" t="s">
        <v>2575</v>
      </c>
      <c r="G341" s="2">
        <v>0</v>
      </c>
      <c r="H341" s="2">
        <f>G341/1000000000000000000</f>
        <v>0</v>
      </c>
      <c r="I341" s="2" t="s">
        <v>2473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5"/>
      <c r="AD341" s="5"/>
      <c r="AE341" s="5"/>
      <c r="AF341" s="5"/>
      <c r="AG341" s="5"/>
      <c r="AH341" s="5"/>
      <c r="AI341" s="5"/>
      <c r="AJ341" s="5"/>
    </row>
    <row r="342" spans="1:36" x14ac:dyDescent="0.3">
      <c r="A342" s="2">
        <v>1524011327</v>
      </c>
      <c r="B342" s="2">
        <v>5459712</v>
      </c>
      <c r="C342" s="2" t="s">
        <v>2471</v>
      </c>
      <c r="D342" s="2" t="s">
        <v>2463</v>
      </c>
      <c r="E342" s="2" t="s">
        <v>193</v>
      </c>
      <c r="F342" s="1" t="s">
        <v>2575</v>
      </c>
      <c r="G342" s="2">
        <v>2.6181207561720026E+17</v>
      </c>
      <c r="H342" s="2">
        <f>G342/1000000000000000000</f>
        <v>0.26181207561720027</v>
      </c>
      <c r="I342" s="2" t="s">
        <v>2466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5"/>
      <c r="AD342" s="5"/>
      <c r="AE342" s="5"/>
      <c r="AF342" s="5"/>
      <c r="AG342" s="5"/>
      <c r="AH342" s="5"/>
      <c r="AI342" s="5"/>
      <c r="AJ342" s="5"/>
    </row>
    <row r="343" spans="1:36" x14ac:dyDescent="0.3">
      <c r="A343" s="2">
        <v>1524061148</v>
      </c>
      <c r="B343" s="2">
        <v>5463016</v>
      </c>
      <c r="C343" s="2" t="s">
        <v>2469</v>
      </c>
      <c r="D343" s="2" t="s">
        <v>2463</v>
      </c>
      <c r="E343" s="2" t="s">
        <v>193</v>
      </c>
      <c r="F343" s="1" t="s">
        <v>2575</v>
      </c>
      <c r="G343" s="2">
        <v>0</v>
      </c>
      <c r="H343" s="2">
        <f>G343/1000000000000000000</f>
        <v>0</v>
      </c>
      <c r="I343" s="2" t="s">
        <v>2470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5"/>
      <c r="AD343" s="5"/>
      <c r="AE343" s="5"/>
      <c r="AF343" s="5"/>
      <c r="AG343" s="5"/>
      <c r="AH343" s="5"/>
      <c r="AI343" s="5"/>
      <c r="AJ343" s="5"/>
    </row>
    <row r="344" spans="1:36" x14ac:dyDescent="0.3">
      <c r="A344" s="2">
        <v>1524080238</v>
      </c>
      <c r="B344" s="2">
        <v>5464304</v>
      </c>
      <c r="C344" s="2" t="s">
        <v>2467</v>
      </c>
      <c r="D344" s="2" t="s">
        <v>2463</v>
      </c>
      <c r="E344" s="2" t="s">
        <v>193</v>
      </c>
      <c r="F344" s="1" t="s">
        <v>2575</v>
      </c>
      <c r="G344" s="2">
        <v>0</v>
      </c>
      <c r="H344" s="2">
        <f>G344/1000000000000000000</f>
        <v>0</v>
      </c>
      <c r="I344" s="2" t="s">
        <v>2468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5"/>
      <c r="AD344" s="5"/>
      <c r="AE344" s="5"/>
      <c r="AF344" s="5"/>
      <c r="AG344" s="5"/>
      <c r="AH344" s="5"/>
      <c r="AI344" s="5"/>
      <c r="AJ344" s="5"/>
    </row>
    <row r="345" spans="1:36" x14ac:dyDescent="0.3">
      <c r="A345" s="2">
        <v>1524150639</v>
      </c>
      <c r="B345" s="2">
        <v>5469018</v>
      </c>
      <c r="C345" s="2" t="s">
        <v>2465</v>
      </c>
      <c r="D345" s="2" t="s">
        <v>2463</v>
      </c>
      <c r="E345" s="2" t="s">
        <v>193</v>
      </c>
      <c r="F345" s="1" t="s">
        <v>2575</v>
      </c>
      <c r="G345" s="2">
        <v>0</v>
      </c>
      <c r="H345" s="2">
        <f>G345/1000000000000000000</f>
        <v>0</v>
      </c>
      <c r="I345" s="2" t="s">
        <v>2466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5"/>
      <c r="AD345" s="5"/>
      <c r="AE345" s="5"/>
      <c r="AF345" s="5"/>
      <c r="AG345" s="5"/>
      <c r="AH345" s="5"/>
      <c r="AI345" s="5"/>
      <c r="AJ345" s="5"/>
    </row>
    <row r="346" spans="1:36" x14ac:dyDescent="0.3">
      <c r="A346" s="2">
        <v>1524225044</v>
      </c>
      <c r="B346" s="2">
        <v>5473953</v>
      </c>
      <c r="C346" s="2" t="s">
        <v>2462</v>
      </c>
      <c r="D346" s="2" t="s">
        <v>2463</v>
      </c>
      <c r="E346" s="2" t="s">
        <v>193</v>
      </c>
      <c r="F346" s="1" t="s">
        <v>2575</v>
      </c>
      <c r="G346" s="2">
        <v>0</v>
      </c>
      <c r="H346" s="2">
        <f>G346/1000000000000000000</f>
        <v>0</v>
      </c>
      <c r="I346" s="2" t="s">
        <v>2464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5"/>
      <c r="AD346" s="5"/>
      <c r="AE346" s="5"/>
      <c r="AF346" s="5"/>
      <c r="AG346" s="5"/>
      <c r="AH346" s="5"/>
      <c r="AI346" s="5"/>
      <c r="AJ346" s="5"/>
    </row>
    <row r="347" spans="1:36" x14ac:dyDescent="0.3">
      <c r="A347" s="2">
        <v>1524296030</v>
      </c>
      <c r="B347" s="2">
        <v>5478763</v>
      </c>
      <c r="C347" s="2" t="s">
        <v>1864</v>
      </c>
      <c r="D347" s="2" t="s">
        <v>1865</v>
      </c>
      <c r="E347" s="2" t="s">
        <v>10</v>
      </c>
      <c r="F347" s="1" t="s">
        <v>2574</v>
      </c>
      <c r="G347" s="2">
        <v>0</v>
      </c>
      <c r="H347" s="2">
        <f>G347/1000000000000000000</f>
        <v>0</v>
      </c>
      <c r="I347" s="2" t="s">
        <v>1866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5"/>
      <c r="AD347" s="5"/>
      <c r="AE347" s="5"/>
      <c r="AF347" s="5"/>
      <c r="AG347" s="5"/>
      <c r="AH347" s="5"/>
      <c r="AI347" s="5"/>
      <c r="AJ347" s="5"/>
    </row>
    <row r="348" spans="1:36" x14ac:dyDescent="0.3">
      <c r="A348" s="2">
        <v>1524405166</v>
      </c>
      <c r="B348" s="2">
        <v>5486176</v>
      </c>
      <c r="C348" s="2" t="s">
        <v>1633</v>
      </c>
      <c r="D348" s="2" t="s">
        <v>1634</v>
      </c>
      <c r="E348" s="2" t="s">
        <v>10</v>
      </c>
      <c r="F348" s="1" t="s">
        <v>2574</v>
      </c>
      <c r="G348" s="2">
        <v>0</v>
      </c>
      <c r="H348" s="2">
        <f>G348/1000000000000000000</f>
        <v>0</v>
      </c>
      <c r="I348" s="2" t="s">
        <v>1635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5"/>
      <c r="AD348" s="5"/>
      <c r="AE348" s="5"/>
      <c r="AF348" s="5"/>
      <c r="AG348" s="5"/>
      <c r="AH348" s="5"/>
      <c r="AI348" s="5"/>
      <c r="AJ348" s="5"/>
    </row>
    <row r="349" spans="1:36" x14ac:dyDescent="0.3">
      <c r="A349" s="2">
        <v>1524599461</v>
      </c>
      <c r="B349" s="2">
        <v>5499184</v>
      </c>
      <c r="C349" s="2" t="s">
        <v>2174</v>
      </c>
      <c r="D349" s="2" t="s">
        <v>2175</v>
      </c>
      <c r="E349" s="2" t="s">
        <v>70</v>
      </c>
      <c r="F349" s="1" t="s">
        <v>2574</v>
      </c>
      <c r="G349" s="2">
        <v>0</v>
      </c>
      <c r="H349" s="2">
        <f>G349/1000000000000000000</f>
        <v>0</v>
      </c>
      <c r="I349" s="2" t="s">
        <v>2176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5"/>
      <c r="AD349" s="5"/>
      <c r="AE349" s="5"/>
      <c r="AF349" s="5"/>
      <c r="AG349" s="5"/>
      <c r="AH349" s="5"/>
      <c r="AI349" s="5"/>
      <c r="AJ349" s="5"/>
    </row>
    <row r="350" spans="1:36" x14ac:dyDescent="0.3">
      <c r="A350" s="2">
        <v>1524687737</v>
      </c>
      <c r="B350" s="2">
        <v>5505127</v>
      </c>
      <c r="C350" s="2" t="s">
        <v>1219</v>
      </c>
      <c r="D350" s="2" t="s">
        <v>1194</v>
      </c>
      <c r="E350" s="2" t="s">
        <v>10</v>
      </c>
      <c r="F350" s="1" t="s">
        <v>2575</v>
      </c>
      <c r="G350" s="2">
        <v>0</v>
      </c>
      <c r="H350" s="2">
        <f>G350/1000000000000000000</f>
        <v>0</v>
      </c>
      <c r="I350" s="2" t="s">
        <v>1220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5"/>
      <c r="AD350" s="5"/>
      <c r="AE350" s="5"/>
      <c r="AF350" s="5"/>
      <c r="AG350" s="5"/>
      <c r="AH350" s="5"/>
      <c r="AI350" s="5"/>
      <c r="AJ350" s="5"/>
    </row>
    <row r="351" spans="1:36" x14ac:dyDescent="0.3">
      <c r="A351" s="2">
        <v>1524771707</v>
      </c>
      <c r="B351" s="2">
        <v>5510812</v>
      </c>
      <c r="C351" s="2" t="s">
        <v>1193</v>
      </c>
      <c r="D351" s="2" t="s">
        <v>1194</v>
      </c>
      <c r="E351" s="2" t="s">
        <v>10</v>
      </c>
      <c r="F351" s="1" t="s">
        <v>2574</v>
      </c>
      <c r="G351" s="2">
        <v>0</v>
      </c>
      <c r="H351" s="2">
        <f>G351/1000000000000000000</f>
        <v>0</v>
      </c>
      <c r="I351" s="2" t="s">
        <v>1195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5"/>
      <c r="AD351" s="5"/>
      <c r="AE351" s="5"/>
      <c r="AF351" s="5"/>
      <c r="AG351" s="5"/>
      <c r="AH351" s="5"/>
      <c r="AI351" s="5"/>
      <c r="AJ351" s="5"/>
    </row>
    <row r="352" spans="1:36" x14ac:dyDescent="0.3">
      <c r="A352" s="2">
        <v>1524864334</v>
      </c>
      <c r="B352" s="2">
        <v>5516967</v>
      </c>
      <c r="C352" s="2" t="s">
        <v>182</v>
      </c>
      <c r="D352" s="2" t="s">
        <v>183</v>
      </c>
      <c r="E352" s="2" t="s">
        <v>10</v>
      </c>
      <c r="F352" s="1" t="s">
        <v>2574</v>
      </c>
      <c r="G352" s="2">
        <v>0</v>
      </c>
      <c r="H352" s="2">
        <f>G352/1000000000000000000</f>
        <v>0</v>
      </c>
      <c r="I352" s="2" t="s">
        <v>184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5"/>
      <c r="AD352" s="5"/>
      <c r="AE352" s="5"/>
      <c r="AF352" s="5"/>
      <c r="AG352" s="5"/>
      <c r="AH352" s="5"/>
      <c r="AI352" s="5"/>
      <c r="AJ352" s="5"/>
    </row>
    <row r="353" spans="1:36" x14ac:dyDescent="0.3">
      <c r="A353" s="2">
        <v>1524943786</v>
      </c>
      <c r="B353" s="2">
        <v>5522190</v>
      </c>
      <c r="C353" s="2" t="s">
        <v>509</v>
      </c>
      <c r="D353" s="2" t="s">
        <v>510</v>
      </c>
      <c r="E353" s="2" t="s">
        <v>10</v>
      </c>
      <c r="F353" s="1" t="s">
        <v>2574</v>
      </c>
      <c r="G353" s="2">
        <v>0</v>
      </c>
      <c r="H353" s="2">
        <f>G353/1000000000000000000</f>
        <v>0</v>
      </c>
      <c r="I353" s="2" t="s">
        <v>511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5"/>
      <c r="AD353" s="5"/>
      <c r="AE353" s="5"/>
      <c r="AF353" s="5"/>
      <c r="AG353" s="5"/>
      <c r="AH353" s="5"/>
      <c r="AI353" s="5"/>
      <c r="AJ353" s="5"/>
    </row>
    <row r="354" spans="1:36" x14ac:dyDescent="0.3">
      <c r="A354" s="2">
        <v>1524986441</v>
      </c>
      <c r="B354" s="2">
        <v>5525138</v>
      </c>
      <c r="C354" s="2" t="s">
        <v>1079</v>
      </c>
      <c r="D354" s="2" t="s">
        <v>1080</v>
      </c>
      <c r="E354" s="2" t="s">
        <v>10</v>
      </c>
      <c r="F354" s="1" t="s">
        <v>2575</v>
      </c>
      <c r="G354" s="2">
        <v>0</v>
      </c>
      <c r="H354" s="2">
        <f>G354/1000000000000000000</f>
        <v>0</v>
      </c>
      <c r="I354" s="2" t="s">
        <v>1081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5"/>
      <c r="AD354" s="5"/>
      <c r="AE354" s="5"/>
      <c r="AF354" s="5"/>
      <c r="AG354" s="5"/>
      <c r="AH354" s="5"/>
      <c r="AI354" s="5"/>
      <c r="AJ354" s="5"/>
    </row>
    <row r="355" spans="1:36" x14ac:dyDescent="0.3">
      <c r="A355" s="2">
        <v>1525086902</v>
      </c>
      <c r="B355" s="2">
        <v>5531805</v>
      </c>
      <c r="C355" s="2" t="s">
        <v>1830</v>
      </c>
      <c r="D355" s="2" t="s">
        <v>1831</v>
      </c>
      <c r="E355" s="2" t="s">
        <v>10</v>
      </c>
      <c r="F355" s="1" t="s">
        <v>2574</v>
      </c>
      <c r="G355" s="2">
        <v>0</v>
      </c>
      <c r="H355" s="2">
        <f>G355/1000000000000000000</f>
        <v>0</v>
      </c>
      <c r="I355" s="2" t="s">
        <v>1832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5"/>
      <c r="AD355" s="5"/>
      <c r="AE355" s="5"/>
      <c r="AF355" s="5"/>
      <c r="AG355" s="5"/>
      <c r="AH355" s="5"/>
      <c r="AI355" s="5"/>
      <c r="AJ355" s="5"/>
    </row>
    <row r="356" spans="1:36" x14ac:dyDescent="0.3">
      <c r="A356" s="2">
        <v>1525125187</v>
      </c>
      <c r="B356" s="2">
        <v>5534377</v>
      </c>
      <c r="C356" s="2" t="s">
        <v>1986</v>
      </c>
      <c r="D356" s="2" t="s">
        <v>1987</v>
      </c>
      <c r="E356" s="2" t="s">
        <v>285</v>
      </c>
      <c r="F356" s="1" t="s">
        <v>2574</v>
      </c>
      <c r="G356" s="2">
        <v>0</v>
      </c>
      <c r="H356" s="2">
        <f>G356/1000000000000000000</f>
        <v>0</v>
      </c>
      <c r="I356" s="2" t="s">
        <v>1988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5"/>
      <c r="AD356" s="5"/>
      <c r="AE356" s="5"/>
      <c r="AF356" s="5"/>
      <c r="AG356" s="5"/>
      <c r="AH356" s="5"/>
      <c r="AI356" s="5"/>
      <c r="AJ356" s="5"/>
    </row>
    <row r="357" spans="1:36" x14ac:dyDescent="0.3">
      <c r="A357" s="2">
        <v>1525149522</v>
      </c>
      <c r="B357" s="2">
        <v>5535949</v>
      </c>
      <c r="C357" s="2" t="s">
        <v>811</v>
      </c>
      <c r="D357" s="2" t="s">
        <v>812</v>
      </c>
      <c r="E357" s="2" t="s">
        <v>10</v>
      </c>
      <c r="F357" s="1" t="s">
        <v>2574</v>
      </c>
      <c r="G357" s="2">
        <v>0</v>
      </c>
      <c r="H357" s="2">
        <f>G357/1000000000000000000</f>
        <v>0</v>
      </c>
      <c r="I357" s="2" t="s">
        <v>813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5"/>
      <c r="AD357" s="5"/>
      <c r="AE357" s="5"/>
      <c r="AF357" s="5"/>
      <c r="AG357" s="5"/>
      <c r="AH357" s="5"/>
      <c r="AI357" s="5"/>
      <c r="AJ357" s="5"/>
    </row>
    <row r="358" spans="1:36" x14ac:dyDescent="0.3">
      <c r="A358" s="2">
        <v>1525157538</v>
      </c>
      <c r="B358" s="2">
        <v>5536459</v>
      </c>
      <c r="C358" s="2" t="s">
        <v>2453</v>
      </c>
      <c r="D358" s="2" t="s">
        <v>2454</v>
      </c>
      <c r="E358" s="2" t="s">
        <v>285</v>
      </c>
      <c r="F358" s="1" t="s">
        <v>2575</v>
      </c>
      <c r="G358" s="2">
        <v>0</v>
      </c>
      <c r="H358" s="2">
        <f>G358/1000000000000000000</f>
        <v>0</v>
      </c>
      <c r="I358" s="2" t="s">
        <v>480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5"/>
      <c r="AD358" s="5"/>
      <c r="AE358" s="5"/>
      <c r="AF358" s="5"/>
      <c r="AG358" s="5"/>
      <c r="AH358" s="5"/>
      <c r="AI358" s="5"/>
      <c r="AJ358" s="5"/>
    </row>
    <row r="359" spans="1:36" x14ac:dyDescent="0.3">
      <c r="A359" s="2">
        <v>1525184658</v>
      </c>
      <c r="B359" s="2">
        <v>5538217</v>
      </c>
      <c r="C359" s="2" t="s">
        <v>1199</v>
      </c>
      <c r="D359" s="2" t="s">
        <v>1188</v>
      </c>
      <c r="E359" s="2" t="s">
        <v>10</v>
      </c>
      <c r="F359" s="1" t="s">
        <v>2574</v>
      </c>
      <c r="G359" s="2">
        <v>0</v>
      </c>
      <c r="H359" s="2">
        <f>G359/1000000000000000000</f>
        <v>0</v>
      </c>
      <c r="I359" s="2" t="s">
        <v>1200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5"/>
      <c r="AD359" s="5"/>
      <c r="AE359" s="5"/>
      <c r="AF359" s="5"/>
      <c r="AG359" s="5"/>
      <c r="AH359" s="5"/>
      <c r="AI359" s="5"/>
      <c r="AJ359" s="5"/>
    </row>
    <row r="360" spans="1:36" x14ac:dyDescent="0.3">
      <c r="A360" s="2">
        <v>1525298980</v>
      </c>
      <c r="B360" s="2">
        <v>5545757</v>
      </c>
      <c r="C360" s="2" t="s">
        <v>1187</v>
      </c>
      <c r="D360" s="2" t="s">
        <v>1188</v>
      </c>
      <c r="E360" s="2" t="s">
        <v>10</v>
      </c>
      <c r="F360" s="1" t="s">
        <v>2574</v>
      </c>
      <c r="G360" s="2">
        <v>0</v>
      </c>
      <c r="H360" s="2">
        <f>G360/1000000000000000000</f>
        <v>0</v>
      </c>
      <c r="I360" s="2" t="s">
        <v>1189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5"/>
      <c r="AD360" s="5"/>
      <c r="AE360" s="5"/>
      <c r="AF360" s="5"/>
      <c r="AG360" s="5"/>
      <c r="AH360" s="5"/>
      <c r="AI360" s="5"/>
      <c r="AJ360" s="5"/>
    </row>
    <row r="361" spans="1:36" x14ac:dyDescent="0.3">
      <c r="A361" s="2">
        <v>1525300564</v>
      </c>
      <c r="B361" s="2">
        <v>5545865</v>
      </c>
      <c r="C361" s="2" t="s">
        <v>1699</v>
      </c>
      <c r="D361" s="2" t="s">
        <v>1700</v>
      </c>
      <c r="E361" s="2" t="s">
        <v>10</v>
      </c>
      <c r="F361" s="1" t="s">
        <v>2574</v>
      </c>
      <c r="G361" s="2">
        <v>0</v>
      </c>
      <c r="H361" s="2">
        <f>G361/1000000000000000000</f>
        <v>0</v>
      </c>
      <c r="I361" s="2" t="s">
        <v>1701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5"/>
      <c r="AD361" s="5"/>
      <c r="AE361" s="5"/>
      <c r="AF361" s="5"/>
      <c r="AG361" s="5"/>
      <c r="AH361" s="5"/>
      <c r="AI361" s="5"/>
      <c r="AJ361" s="5"/>
    </row>
    <row r="362" spans="1:36" x14ac:dyDescent="0.3">
      <c r="A362" s="2">
        <v>1525313566</v>
      </c>
      <c r="B362" s="2">
        <v>5546705</v>
      </c>
      <c r="C362" s="2" t="s">
        <v>2076</v>
      </c>
      <c r="D362" s="2" t="s">
        <v>2077</v>
      </c>
      <c r="E362" s="2" t="s">
        <v>10</v>
      </c>
      <c r="F362" s="1" t="s">
        <v>2574</v>
      </c>
      <c r="G362" s="2">
        <v>0</v>
      </c>
      <c r="H362" s="2">
        <f>G362/1000000000000000000</f>
        <v>0</v>
      </c>
      <c r="I362" s="2" t="s">
        <v>2078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5"/>
      <c r="AD362" s="5"/>
      <c r="AE362" s="5"/>
      <c r="AF362" s="5"/>
      <c r="AG362" s="5"/>
      <c r="AH362" s="5"/>
      <c r="AI362" s="5"/>
      <c r="AJ362" s="5"/>
    </row>
    <row r="363" spans="1:36" x14ac:dyDescent="0.3">
      <c r="A363" s="2">
        <v>1525313965</v>
      </c>
      <c r="B363" s="2">
        <v>5546730</v>
      </c>
      <c r="C363" s="2" t="s">
        <v>1842</v>
      </c>
      <c r="D363" s="2" t="s">
        <v>1843</v>
      </c>
      <c r="E363" s="2" t="s">
        <v>193</v>
      </c>
      <c r="F363" s="1" t="s">
        <v>2574</v>
      </c>
      <c r="G363" s="2">
        <v>0</v>
      </c>
      <c r="H363" s="2">
        <f>G363/1000000000000000000</f>
        <v>0</v>
      </c>
      <c r="I363" s="2" t="s">
        <v>1844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5"/>
      <c r="AD363" s="5"/>
      <c r="AE363" s="5"/>
      <c r="AF363" s="5"/>
      <c r="AG363" s="5"/>
      <c r="AH363" s="5"/>
      <c r="AI363" s="5"/>
      <c r="AJ363" s="5"/>
    </row>
    <row r="364" spans="1:36" x14ac:dyDescent="0.3">
      <c r="A364" s="2">
        <v>1525329739</v>
      </c>
      <c r="B364" s="2">
        <v>5547761</v>
      </c>
      <c r="C364" s="2" t="s">
        <v>1992</v>
      </c>
      <c r="D364" s="2" t="s">
        <v>1993</v>
      </c>
      <c r="E364" s="2" t="s">
        <v>10</v>
      </c>
      <c r="F364" s="1" t="s">
        <v>2574</v>
      </c>
      <c r="G364" s="2">
        <v>0</v>
      </c>
      <c r="H364" s="2">
        <f>G364/1000000000000000000</f>
        <v>0</v>
      </c>
      <c r="I364" s="2" t="s">
        <v>1994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5"/>
      <c r="AD364" s="5"/>
      <c r="AE364" s="5"/>
      <c r="AF364" s="5"/>
      <c r="AG364" s="5"/>
      <c r="AH364" s="5"/>
      <c r="AI364" s="5"/>
      <c r="AJ364" s="5"/>
    </row>
    <row r="365" spans="1:36" x14ac:dyDescent="0.3">
      <c r="A365" s="2">
        <v>1525329994</v>
      </c>
      <c r="B365" s="2">
        <v>5547781</v>
      </c>
      <c r="C365" s="2" t="s">
        <v>1221</v>
      </c>
      <c r="D365" s="2" t="s">
        <v>1222</v>
      </c>
      <c r="E365" s="2" t="s">
        <v>10</v>
      </c>
      <c r="F365" s="1" t="s">
        <v>2575</v>
      </c>
      <c r="G365" s="2">
        <v>0</v>
      </c>
      <c r="H365" s="2">
        <f>G365/1000000000000000000</f>
        <v>0</v>
      </c>
      <c r="I365" s="2" t="s">
        <v>1223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5"/>
      <c r="AD365" s="5"/>
      <c r="AE365" s="5"/>
      <c r="AF365" s="5"/>
      <c r="AG365" s="5"/>
      <c r="AH365" s="5"/>
      <c r="AI365" s="5"/>
      <c r="AJ365" s="5"/>
    </row>
    <row r="366" spans="1:36" x14ac:dyDescent="0.3">
      <c r="A366" s="2">
        <v>1525341853</v>
      </c>
      <c r="B366" s="2">
        <v>5548551</v>
      </c>
      <c r="C366" s="2" t="s">
        <v>188</v>
      </c>
      <c r="D366" s="2" t="s">
        <v>189</v>
      </c>
      <c r="E366" s="2" t="s">
        <v>10</v>
      </c>
      <c r="F366" s="1" t="s">
        <v>2574</v>
      </c>
      <c r="G366" s="2">
        <v>0</v>
      </c>
      <c r="H366" s="2">
        <f>G366/1000000000000000000</f>
        <v>0</v>
      </c>
      <c r="I366" s="2" t="s">
        <v>190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5"/>
      <c r="AD366" s="5"/>
      <c r="AE366" s="5"/>
      <c r="AF366" s="5"/>
      <c r="AG366" s="5"/>
      <c r="AH366" s="5"/>
      <c r="AI366" s="5"/>
      <c r="AJ366" s="5"/>
    </row>
    <row r="367" spans="1:36" x14ac:dyDescent="0.3">
      <c r="A367" s="2">
        <v>1525449434</v>
      </c>
      <c r="B367" s="2">
        <v>5555599</v>
      </c>
      <c r="C367" s="2" t="s">
        <v>1878</v>
      </c>
      <c r="D367" s="2" t="s">
        <v>1879</v>
      </c>
      <c r="E367" s="2" t="s">
        <v>285</v>
      </c>
      <c r="F367" s="1" t="s">
        <v>2575</v>
      </c>
      <c r="G367" s="2">
        <v>0</v>
      </c>
      <c r="H367" s="2">
        <f>G367/1000000000000000000</f>
        <v>0</v>
      </c>
      <c r="I367" s="2" t="s">
        <v>1880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5"/>
      <c r="AD367" s="5"/>
      <c r="AE367" s="5"/>
      <c r="AF367" s="5"/>
      <c r="AG367" s="5"/>
      <c r="AH367" s="5"/>
      <c r="AI367" s="5"/>
      <c r="AJ367" s="5"/>
    </row>
    <row r="368" spans="1:36" x14ac:dyDescent="0.3">
      <c r="A368" s="2">
        <v>1525475177</v>
      </c>
      <c r="B368" s="2">
        <v>5557303</v>
      </c>
      <c r="C368" s="2" t="s">
        <v>1684</v>
      </c>
      <c r="D368" s="2" t="s">
        <v>1685</v>
      </c>
      <c r="E368" s="2" t="s">
        <v>10</v>
      </c>
      <c r="F368" s="1" t="s">
        <v>2574</v>
      </c>
      <c r="G368" s="2">
        <v>0</v>
      </c>
      <c r="H368" s="2">
        <f>G368/1000000000000000000</f>
        <v>0</v>
      </c>
      <c r="I368" s="2" t="s">
        <v>1686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5"/>
      <c r="AD368" s="5"/>
      <c r="AE368" s="5"/>
      <c r="AF368" s="5"/>
      <c r="AG368" s="5"/>
      <c r="AH368" s="5"/>
      <c r="AI368" s="5"/>
      <c r="AJ368" s="5"/>
    </row>
    <row r="369" spans="1:36" x14ac:dyDescent="0.3">
      <c r="A369" s="2">
        <v>1525512876</v>
      </c>
      <c r="B369" s="2">
        <v>5559793</v>
      </c>
      <c r="C369" s="2" t="s">
        <v>354</v>
      </c>
      <c r="D369" s="2" t="s">
        <v>355</v>
      </c>
      <c r="E369" s="2" t="s">
        <v>10</v>
      </c>
      <c r="F369" s="1" t="s">
        <v>2574</v>
      </c>
      <c r="G369" s="2">
        <v>0</v>
      </c>
      <c r="H369" s="2">
        <f>G369/1000000000000000000</f>
        <v>0</v>
      </c>
      <c r="I369" s="2" t="s">
        <v>356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5"/>
      <c r="AD369" s="5"/>
      <c r="AE369" s="5"/>
      <c r="AF369" s="5"/>
      <c r="AG369" s="5"/>
      <c r="AH369" s="5"/>
      <c r="AI369" s="5"/>
      <c r="AJ369" s="5"/>
    </row>
    <row r="370" spans="1:36" x14ac:dyDescent="0.3">
      <c r="A370" s="2">
        <v>1525536928</v>
      </c>
      <c r="B370" s="2">
        <v>5561370</v>
      </c>
      <c r="C370" s="2" t="s">
        <v>1512</v>
      </c>
      <c r="D370" s="2" t="s">
        <v>1485</v>
      </c>
      <c r="E370" s="2" t="s">
        <v>10</v>
      </c>
      <c r="F370" s="1" t="s">
        <v>2575</v>
      </c>
      <c r="G370" s="2">
        <v>0</v>
      </c>
      <c r="H370" s="2">
        <f>G370/1000000000000000000</f>
        <v>0</v>
      </c>
      <c r="I370" s="2" t="s">
        <v>1486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5"/>
      <c r="AD370" s="5"/>
      <c r="AE370" s="5"/>
      <c r="AF370" s="5"/>
      <c r="AG370" s="5"/>
      <c r="AH370" s="5"/>
      <c r="AI370" s="5"/>
      <c r="AJ370" s="5"/>
    </row>
    <row r="371" spans="1:36" x14ac:dyDescent="0.3">
      <c r="A371" s="2">
        <v>1525547310</v>
      </c>
      <c r="B371" s="2">
        <v>5562066</v>
      </c>
      <c r="C371" s="2" t="s">
        <v>1511</v>
      </c>
      <c r="D371" s="2" t="s">
        <v>1485</v>
      </c>
      <c r="E371" s="2" t="s">
        <v>10</v>
      </c>
      <c r="F371" s="1" t="s">
        <v>2575</v>
      </c>
      <c r="G371" s="2">
        <v>0</v>
      </c>
      <c r="H371" s="2">
        <f>G371/1000000000000000000</f>
        <v>0</v>
      </c>
      <c r="I371" s="2" t="s">
        <v>1486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5"/>
      <c r="AD371" s="5"/>
      <c r="AE371" s="5"/>
      <c r="AF371" s="5"/>
      <c r="AG371" s="5"/>
      <c r="AH371" s="5"/>
      <c r="AI371" s="5"/>
      <c r="AJ371" s="5"/>
    </row>
    <row r="372" spans="1:36" x14ac:dyDescent="0.3">
      <c r="A372" s="2">
        <v>1525601006</v>
      </c>
      <c r="B372" s="2">
        <v>5565628</v>
      </c>
      <c r="C372" s="2" t="s">
        <v>1510</v>
      </c>
      <c r="D372" s="2" t="s">
        <v>1485</v>
      </c>
      <c r="E372" s="2" t="s">
        <v>10</v>
      </c>
      <c r="F372" s="1" t="s">
        <v>2575</v>
      </c>
      <c r="G372" s="2">
        <v>0</v>
      </c>
      <c r="H372" s="2">
        <f>G372/1000000000000000000</f>
        <v>0</v>
      </c>
      <c r="I372" s="2" t="s">
        <v>1486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5"/>
      <c r="AD372" s="5"/>
      <c r="AE372" s="5"/>
      <c r="AF372" s="5"/>
      <c r="AG372" s="5"/>
      <c r="AH372" s="5"/>
      <c r="AI372" s="5"/>
      <c r="AJ372" s="5"/>
    </row>
    <row r="373" spans="1:36" x14ac:dyDescent="0.3">
      <c r="A373" s="2">
        <v>1525624076</v>
      </c>
      <c r="B373" s="2">
        <v>5567213</v>
      </c>
      <c r="C373" s="2" t="s">
        <v>1509</v>
      </c>
      <c r="D373" s="2" t="s">
        <v>1485</v>
      </c>
      <c r="E373" s="2" t="s">
        <v>10</v>
      </c>
      <c r="F373" s="1" t="s">
        <v>2575</v>
      </c>
      <c r="G373" s="2">
        <v>0</v>
      </c>
      <c r="H373" s="2">
        <f>G373/1000000000000000000</f>
        <v>0</v>
      </c>
      <c r="I373" s="2" t="s">
        <v>1486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5"/>
      <c r="AD373" s="5"/>
      <c r="AE373" s="5"/>
      <c r="AF373" s="5"/>
      <c r="AG373" s="5"/>
      <c r="AH373" s="5"/>
      <c r="AI373" s="5"/>
      <c r="AJ373" s="5"/>
    </row>
    <row r="374" spans="1:36" x14ac:dyDescent="0.3">
      <c r="A374" s="2">
        <v>1525636534</v>
      </c>
      <c r="B374" s="2">
        <v>5568037</v>
      </c>
      <c r="C374" s="2" t="s">
        <v>1508</v>
      </c>
      <c r="D374" s="2" t="s">
        <v>1485</v>
      </c>
      <c r="E374" s="2" t="s">
        <v>10</v>
      </c>
      <c r="F374" s="1" t="s">
        <v>2575</v>
      </c>
      <c r="G374" s="2">
        <v>0</v>
      </c>
      <c r="H374" s="2">
        <f>G374/1000000000000000000</f>
        <v>0</v>
      </c>
      <c r="I374" s="2" t="s">
        <v>1486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5"/>
      <c r="AD374" s="5"/>
      <c r="AE374" s="5"/>
      <c r="AF374" s="5"/>
      <c r="AG374" s="5"/>
      <c r="AH374" s="5"/>
      <c r="AI374" s="5"/>
      <c r="AJ374" s="5"/>
    </row>
    <row r="375" spans="1:36" x14ac:dyDescent="0.3">
      <c r="A375" s="2">
        <v>1525641736</v>
      </c>
      <c r="B375" s="2">
        <v>5568408</v>
      </c>
      <c r="C375" s="2" t="s">
        <v>1507</v>
      </c>
      <c r="D375" s="2" t="s">
        <v>1485</v>
      </c>
      <c r="E375" s="2" t="s">
        <v>10</v>
      </c>
      <c r="F375" s="1" t="s">
        <v>2575</v>
      </c>
      <c r="G375" s="2">
        <v>0</v>
      </c>
      <c r="H375" s="2">
        <f>G375/1000000000000000000</f>
        <v>0</v>
      </c>
      <c r="I375" s="2" t="s">
        <v>1486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5"/>
      <c r="AD375" s="5"/>
      <c r="AE375" s="5"/>
      <c r="AF375" s="5"/>
      <c r="AG375" s="5"/>
      <c r="AH375" s="5"/>
      <c r="AI375" s="5"/>
      <c r="AJ375" s="5"/>
    </row>
    <row r="376" spans="1:36" x14ac:dyDescent="0.3">
      <c r="A376" s="2">
        <v>1525725720</v>
      </c>
      <c r="B376" s="2">
        <v>5574010</v>
      </c>
      <c r="C376" s="2" t="s">
        <v>1506</v>
      </c>
      <c r="D376" s="2" t="s">
        <v>1485</v>
      </c>
      <c r="E376" s="2" t="s">
        <v>10</v>
      </c>
      <c r="F376" s="1" t="s">
        <v>2575</v>
      </c>
      <c r="G376" s="2">
        <v>0</v>
      </c>
      <c r="H376" s="2">
        <f>G376/1000000000000000000</f>
        <v>0</v>
      </c>
      <c r="I376" s="2" t="s">
        <v>1486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5"/>
      <c r="AD376" s="5"/>
      <c r="AE376" s="5"/>
      <c r="AF376" s="5"/>
      <c r="AG376" s="5"/>
      <c r="AH376" s="5"/>
      <c r="AI376" s="5"/>
      <c r="AJ376" s="5"/>
    </row>
    <row r="377" spans="1:36" x14ac:dyDescent="0.3">
      <c r="A377" s="2">
        <v>1525756962</v>
      </c>
      <c r="B377" s="2">
        <v>5576146</v>
      </c>
      <c r="C377" s="2" t="s">
        <v>1505</v>
      </c>
      <c r="D377" s="2" t="s">
        <v>1485</v>
      </c>
      <c r="E377" s="2" t="s">
        <v>10</v>
      </c>
      <c r="F377" s="1" t="s">
        <v>2575</v>
      </c>
      <c r="G377" s="2">
        <v>0</v>
      </c>
      <c r="H377" s="2">
        <f>G377/1000000000000000000</f>
        <v>0</v>
      </c>
      <c r="I377" s="2" t="s">
        <v>1486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5"/>
      <c r="AD377" s="5"/>
      <c r="AE377" s="5"/>
      <c r="AF377" s="5"/>
      <c r="AG377" s="5"/>
      <c r="AH377" s="5"/>
      <c r="AI377" s="5"/>
      <c r="AJ377" s="5"/>
    </row>
    <row r="378" spans="1:36" x14ac:dyDescent="0.3">
      <c r="A378" s="2">
        <v>1525809996</v>
      </c>
      <c r="B378" s="2">
        <v>5579668</v>
      </c>
      <c r="C378" s="2" t="s">
        <v>1492</v>
      </c>
      <c r="D378" s="2" t="s">
        <v>1485</v>
      </c>
      <c r="E378" s="2" t="s">
        <v>10</v>
      </c>
      <c r="F378" s="1" t="s">
        <v>2575</v>
      </c>
      <c r="G378" s="2">
        <v>0</v>
      </c>
      <c r="H378" s="2">
        <f>G378/1000000000000000000</f>
        <v>0</v>
      </c>
      <c r="I378" s="2" t="s">
        <v>1486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5"/>
      <c r="AD378" s="5"/>
      <c r="AE378" s="5"/>
      <c r="AF378" s="5"/>
      <c r="AG378" s="5"/>
      <c r="AH378" s="5"/>
      <c r="AI378" s="5"/>
      <c r="AJ378" s="5"/>
    </row>
    <row r="379" spans="1:36" x14ac:dyDescent="0.3">
      <c r="A379" s="2">
        <v>1525810482</v>
      </c>
      <c r="B379" s="2">
        <v>5579691</v>
      </c>
      <c r="C379" s="2" t="s">
        <v>1491</v>
      </c>
      <c r="D379" s="2" t="s">
        <v>1485</v>
      </c>
      <c r="E379" s="2" t="s">
        <v>10</v>
      </c>
      <c r="F379" s="1" t="s">
        <v>2575</v>
      </c>
      <c r="G379" s="2">
        <v>0</v>
      </c>
      <c r="H379" s="2">
        <f>G379/1000000000000000000</f>
        <v>0</v>
      </c>
      <c r="I379" s="2" t="s">
        <v>1486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5"/>
      <c r="AD379" s="5"/>
      <c r="AE379" s="5"/>
      <c r="AF379" s="5"/>
      <c r="AG379" s="5"/>
      <c r="AH379" s="5"/>
      <c r="AI379" s="5"/>
      <c r="AJ379" s="5"/>
    </row>
    <row r="380" spans="1:36" x14ac:dyDescent="0.3">
      <c r="A380" s="2">
        <v>1525810832</v>
      </c>
      <c r="B380" s="2">
        <v>5579714</v>
      </c>
      <c r="C380" s="2" t="s">
        <v>1490</v>
      </c>
      <c r="D380" s="2" t="s">
        <v>1485</v>
      </c>
      <c r="E380" s="2" t="s">
        <v>10</v>
      </c>
      <c r="F380" s="1" t="s">
        <v>2575</v>
      </c>
      <c r="G380" s="2">
        <v>0</v>
      </c>
      <c r="H380" s="2">
        <f>G380/1000000000000000000</f>
        <v>0</v>
      </c>
      <c r="I380" s="2" t="s">
        <v>1486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5"/>
      <c r="AD380" s="5"/>
      <c r="AE380" s="5"/>
      <c r="AF380" s="5"/>
      <c r="AG380" s="5"/>
      <c r="AH380" s="5"/>
      <c r="AI380" s="5"/>
      <c r="AJ380" s="5"/>
    </row>
    <row r="381" spans="1:36" x14ac:dyDescent="0.3">
      <c r="A381" s="2">
        <v>1525863682</v>
      </c>
      <c r="B381" s="2">
        <v>5583171</v>
      </c>
      <c r="C381" s="2" t="s">
        <v>1489</v>
      </c>
      <c r="D381" s="2" t="s">
        <v>1485</v>
      </c>
      <c r="E381" s="2" t="s">
        <v>10</v>
      </c>
      <c r="F381" s="1" t="s">
        <v>2575</v>
      </c>
      <c r="G381" s="2">
        <v>0</v>
      </c>
      <c r="H381" s="2">
        <f>G381/1000000000000000000</f>
        <v>0</v>
      </c>
      <c r="I381" s="2" t="s">
        <v>1486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5"/>
      <c r="AD381" s="5"/>
      <c r="AE381" s="5"/>
      <c r="AF381" s="5"/>
      <c r="AG381" s="5"/>
      <c r="AH381" s="5"/>
      <c r="AI381" s="5"/>
      <c r="AJ381" s="5"/>
    </row>
    <row r="382" spans="1:36" x14ac:dyDescent="0.3">
      <c r="A382" s="2">
        <v>1525955508</v>
      </c>
      <c r="B382" s="2">
        <v>5589298</v>
      </c>
      <c r="C382" s="2" t="s">
        <v>1488</v>
      </c>
      <c r="D382" s="2" t="s">
        <v>1485</v>
      </c>
      <c r="E382" s="2" t="s">
        <v>10</v>
      </c>
      <c r="F382" s="1" t="s">
        <v>2575</v>
      </c>
      <c r="G382" s="2">
        <v>0</v>
      </c>
      <c r="H382" s="2">
        <f>G382/1000000000000000000</f>
        <v>0</v>
      </c>
      <c r="I382" s="2" t="s">
        <v>1486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5"/>
      <c r="AD382" s="5"/>
      <c r="AE382" s="5"/>
      <c r="AF382" s="5"/>
      <c r="AG382" s="5"/>
      <c r="AH382" s="5"/>
      <c r="AI382" s="5"/>
      <c r="AJ382" s="5"/>
    </row>
    <row r="383" spans="1:36" x14ac:dyDescent="0.3">
      <c r="A383" s="2">
        <v>1526062510</v>
      </c>
      <c r="B383" s="2">
        <v>5596317</v>
      </c>
      <c r="C383" s="2" t="s">
        <v>1487</v>
      </c>
      <c r="D383" s="2" t="s">
        <v>1485</v>
      </c>
      <c r="E383" s="2" t="s">
        <v>10</v>
      </c>
      <c r="F383" s="1" t="s">
        <v>2575</v>
      </c>
      <c r="G383" s="2">
        <v>0</v>
      </c>
      <c r="H383" s="2">
        <f>G383/1000000000000000000</f>
        <v>0</v>
      </c>
      <c r="I383" s="2" t="s">
        <v>1486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5"/>
      <c r="AD383" s="5"/>
      <c r="AE383" s="5"/>
      <c r="AF383" s="5"/>
      <c r="AG383" s="5"/>
      <c r="AH383" s="5"/>
      <c r="AI383" s="5"/>
      <c r="AJ383" s="5"/>
    </row>
    <row r="384" spans="1:36" x14ac:dyDescent="0.3">
      <c r="A384" s="2">
        <v>1526205394</v>
      </c>
      <c r="B384" s="2">
        <v>5605866</v>
      </c>
      <c r="C384" s="2" t="s">
        <v>1484</v>
      </c>
      <c r="D384" s="2" t="s">
        <v>1485</v>
      </c>
      <c r="E384" s="2" t="s">
        <v>10</v>
      </c>
      <c r="F384" s="1" t="s">
        <v>2575</v>
      </c>
      <c r="G384" s="2">
        <v>0</v>
      </c>
      <c r="H384" s="2">
        <f>G384/1000000000000000000</f>
        <v>0</v>
      </c>
      <c r="I384" s="2" t="s">
        <v>1486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5"/>
      <c r="AD384" s="5"/>
      <c r="AE384" s="5"/>
      <c r="AF384" s="5"/>
      <c r="AG384" s="5"/>
      <c r="AH384" s="5"/>
      <c r="AI384" s="5"/>
      <c r="AJ384" s="5"/>
    </row>
    <row r="385" spans="1:36" x14ac:dyDescent="0.3">
      <c r="A385" s="2">
        <v>1526282076</v>
      </c>
      <c r="B385" s="2">
        <v>5610955</v>
      </c>
      <c r="C385" s="2" t="s">
        <v>54</v>
      </c>
      <c r="D385" s="2" t="s">
        <v>55</v>
      </c>
      <c r="E385" s="2" t="s">
        <v>10</v>
      </c>
      <c r="F385" s="1" t="s">
        <v>2575</v>
      </c>
      <c r="G385" s="2">
        <v>0</v>
      </c>
      <c r="H385" s="2">
        <f>G385/1000000000000000000</f>
        <v>0</v>
      </c>
      <c r="I385" s="2" t="s">
        <v>51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5"/>
      <c r="AD385" s="5"/>
      <c r="AE385" s="5"/>
      <c r="AF385" s="5"/>
      <c r="AG385" s="5"/>
      <c r="AH385" s="5"/>
      <c r="AI385" s="5"/>
      <c r="AJ385" s="5"/>
    </row>
    <row r="386" spans="1:36" x14ac:dyDescent="0.3">
      <c r="A386" s="2">
        <v>1526283186</v>
      </c>
      <c r="B386" s="2">
        <v>5611029</v>
      </c>
      <c r="C386" s="2" t="s">
        <v>324</v>
      </c>
      <c r="D386" s="2" t="s">
        <v>325</v>
      </c>
      <c r="E386" s="2" t="s">
        <v>10</v>
      </c>
      <c r="F386" s="1" t="s">
        <v>2574</v>
      </c>
      <c r="G386" s="2">
        <v>0</v>
      </c>
      <c r="H386" s="2">
        <f>G386/1000000000000000000</f>
        <v>0</v>
      </c>
      <c r="I386" s="2" t="s">
        <v>326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5"/>
      <c r="AD386" s="5"/>
      <c r="AE386" s="5"/>
      <c r="AF386" s="5"/>
      <c r="AG386" s="5"/>
      <c r="AH386" s="5"/>
      <c r="AI386" s="5"/>
      <c r="AJ386" s="5"/>
    </row>
    <row r="387" spans="1:36" x14ac:dyDescent="0.3">
      <c r="A387" s="2">
        <v>1526290307</v>
      </c>
      <c r="B387" s="2">
        <v>5611511</v>
      </c>
      <c r="C387" s="2" t="s">
        <v>198</v>
      </c>
      <c r="D387" s="2" t="s">
        <v>199</v>
      </c>
      <c r="E387" s="2" t="s">
        <v>10</v>
      </c>
      <c r="F387" s="1" t="s">
        <v>2574</v>
      </c>
      <c r="G387" s="2">
        <v>0</v>
      </c>
      <c r="H387" s="2">
        <f>G387/1000000000000000000</f>
        <v>0</v>
      </c>
      <c r="I387" s="2" t="s">
        <v>200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5"/>
      <c r="AD387" s="5"/>
      <c r="AE387" s="5"/>
      <c r="AF387" s="5"/>
      <c r="AG387" s="5"/>
      <c r="AH387" s="5"/>
      <c r="AI387" s="5"/>
      <c r="AJ387" s="5"/>
    </row>
    <row r="388" spans="1:36" x14ac:dyDescent="0.3">
      <c r="A388" s="2">
        <v>1526339152</v>
      </c>
      <c r="B388" s="2">
        <v>5614703</v>
      </c>
      <c r="C388" s="2" t="s">
        <v>1311</v>
      </c>
      <c r="D388" s="2" t="s">
        <v>1312</v>
      </c>
      <c r="E388" s="2" t="s">
        <v>10</v>
      </c>
      <c r="F388" s="1" t="s">
        <v>2574</v>
      </c>
      <c r="G388" s="2">
        <v>0</v>
      </c>
      <c r="H388" s="2">
        <f>G388/1000000000000000000</f>
        <v>0</v>
      </c>
      <c r="I388" s="2" t="s">
        <v>1313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5"/>
      <c r="AD388" s="5"/>
      <c r="AE388" s="5"/>
      <c r="AF388" s="5"/>
      <c r="AG388" s="5"/>
      <c r="AH388" s="5"/>
      <c r="AI388" s="5"/>
      <c r="AJ388" s="5"/>
    </row>
    <row r="389" spans="1:36" x14ac:dyDescent="0.3">
      <c r="A389" s="2">
        <v>1526364343</v>
      </c>
      <c r="B389" s="2">
        <v>5616337</v>
      </c>
      <c r="C389" s="2" t="s">
        <v>599</v>
      </c>
      <c r="D389" s="2" t="s">
        <v>600</v>
      </c>
      <c r="E389" s="2" t="s">
        <v>10</v>
      </c>
      <c r="F389" s="1" t="s">
        <v>2574</v>
      </c>
      <c r="G389" s="2">
        <v>0</v>
      </c>
      <c r="H389" s="2">
        <f>G389/1000000000000000000</f>
        <v>0</v>
      </c>
      <c r="I389" s="2" t="s">
        <v>601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5"/>
      <c r="AD389" s="5"/>
      <c r="AE389" s="5"/>
      <c r="AF389" s="5"/>
      <c r="AG389" s="5"/>
      <c r="AH389" s="5"/>
      <c r="AI389" s="5"/>
      <c r="AJ389" s="5"/>
    </row>
    <row r="390" spans="1:36" x14ac:dyDescent="0.3">
      <c r="A390" s="2">
        <v>1526365037</v>
      </c>
      <c r="B390" s="2">
        <v>5616377</v>
      </c>
      <c r="C390" s="2" t="s">
        <v>611</v>
      </c>
      <c r="D390" s="2" t="s">
        <v>612</v>
      </c>
      <c r="E390" s="2" t="s">
        <v>10</v>
      </c>
      <c r="F390" s="1" t="s">
        <v>2574</v>
      </c>
      <c r="G390" s="2">
        <v>0</v>
      </c>
      <c r="H390" s="2">
        <f>G390/1000000000000000000</f>
        <v>0</v>
      </c>
      <c r="I390" s="2" t="s">
        <v>613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5"/>
      <c r="AD390" s="5"/>
      <c r="AE390" s="5"/>
      <c r="AF390" s="5"/>
      <c r="AG390" s="5"/>
      <c r="AH390" s="5"/>
      <c r="AI390" s="5"/>
      <c r="AJ390" s="5"/>
    </row>
    <row r="391" spans="1:36" x14ac:dyDescent="0.3">
      <c r="A391" s="2">
        <v>1526366269</v>
      </c>
      <c r="B391" s="2">
        <v>5616461</v>
      </c>
      <c r="C391" s="2" t="s">
        <v>1493</v>
      </c>
      <c r="D391" s="2" t="s">
        <v>1494</v>
      </c>
      <c r="E391" s="2" t="s">
        <v>10</v>
      </c>
      <c r="F391" s="1" t="s">
        <v>2574</v>
      </c>
      <c r="G391" s="2">
        <v>0</v>
      </c>
      <c r="H391" s="2">
        <f>G391/1000000000000000000</f>
        <v>0</v>
      </c>
      <c r="I391" s="2" t="s">
        <v>480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5"/>
      <c r="AD391" s="5"/>
      <c r="AE391" s="5"/>
      <c r="AF391" s="5"/>
      <c r="AG391" s="5"/>
      <c r="AH391" s="5"/>
      <c r="AI391" s="5"/>
      <c r="AJ391" s="5"/>
    </row>
    <row r="392" spans="1:36" x14ac:dyDescent="0.3">
      <c r="A392" s="2">
        <v>1526368209</v>
      </c>
      <c r="B392" s="2">
        <v>5616587</v>
      </c>
      <c r="C392" s="2" t="s">
        <v>161</v>
      </c>
      <c r="D392" s="2" t="s">
        <v>162</v>
      </c>
      <c r="E392" s="2" t="s">
        <v>10</v>
      </c>
      <c r="F392" s="1" t="s">
        <v>2574</v>
      </c>
      <c r="G392" s="2">
        <v>0</v>
      </c>
      <c r="H392" s="2">
        <f>G392/1000000000000000000</f>
        <v>0</v>
      </c>
      <c r="I392" s="2" t="s">
        <v>163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5"/>
      <c r="AD392" s="5"/>
      <c r="AE392" s="5"/>
      <c r="AF392" s="5"/>
      <c r="AG392" s="5"/>
      <c r="AH392" s="5"/>
      <c r="AI392" s="5"/>
      <c r="AJ392" s="5"/>
    </row>
    <row r="393" spans="1:36" x14ac:dyDescent="0.3">
      <c r="A393" s="2">
        <v>1526457063</v>
      </c>
      <c r="B393" s="2">
        <v>5622453</v>
      </c>
      <c r="C393" s="2" t="s">
        <v>1752</v>
      </c>
      <c r="D393" s="2" t="s">
        <v>1753</v>
      </c>
      <c r="E393" s="2" t="s">
        <v>10</v>
      </c>
      <c r="F393" s="1" t="s">
        <v>2574</v>
      </c>
      <c r="G393" s="2">
        <v>0</v>
      </c>
      <c r="H393" s="2">
        <f>G393/1000000000000000000</f>
        <v>0</v>
      </c>
      <c r="I393" s="2" t="s">
        <v>1754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5"/>
      <c r="AD393" s="5"/>
      <c r="AE393" s="5"/>
      <c r="AF393" s="5"/>
      <c r="AG393" s="5"/>
      <c r="AH393" s="5"/>
      <c r="AI393" s="5"/>
      <c r="AJ393" s="5"/>
    </row>
    <row r="394" spans="1:36" x14ac:dyDescent="0.3">
      <c r="A394" s="2">
        <v>1526510606</v>
      </c>
      <c r="B394" s="2">
        <v>5625952</v>
      </c>
      <c r="C394" s="2" t="s">
        <v>1258</v>
      </c>
      <c r="D394" s="2" t="s">
        <v>1259</v>
      </c>
      <c r="E394" s="2" t="s">
        <v>10</v>
      </c>
      <c r="F394" s="1" t="s">
        <v>2574</v>
      </c>
      <c r="G394" s="2">
        <v>0</v>
      </c>
      <c r="H394" s="2">
        <f>G394/1000000000000000000</f>
        <v>0</v>
      </c>
      <c r="I394" s="2" t="s">
        <v>1260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5"/>
      <c r="AD394" s="5"/>
      <c r="AE394" s="5"/>
      <c r="AF394" s="5"/>
      <c r="AG394" s="5"/>
      <c r="AH394" s="5"/>
      <c r="AI394" s="5"/>
      <c r="AJ394" s="5"/>
    </row>
    <row r="395" spans="1:36" x14ac:dyDescent="0.3">
      <c r="A395" s="2">
        <v>1526514922</v>
      </c>
      <c r="B395" s="2">
        <v>5626255</v>
      </c>
      <c r="C395" s="2" t="s">
        <v>634</v>
      </c>
      <c r="D395" s="2" t="s">
        <v>635</v>
      </c>
      <c r="E395" s="2" t="s">
        <v>347</v>
      </c>
      <c r="F395" s="1" t="s">
        <v>2575</v>
      </c>
      <c r="G395" s="2">
        <v>0</v>
      </c>
      <c r="H395" s="2">
        <f>G395/1000000000000000000</f>
        <v>0</v>
      </c>
      <c r="I395" s="2" t="s">
        <v>636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5"/>
      <c r="AD395" s="5"/>
      <c r="AE395" s="5"/>
      <c r="AF395" s="5"/>
      <c r="AG395" s="5"/>
      <c r="AH395" s="5"/>
      <c r="AI395" s="5"/>
      <c r="AJ395" s="5"/>
    </row>
    <row r="396" spans="1:36" x14ac:dyDescent="0.3">
      <c r="A396" s="2">
        <v>1526515075</v>
      </c>
      <c r="B396" s="2">
        <v>5626268</v>
      </c>
      <c r="C396" s="2" t="s">
        <v>2027</v>
      </c>
      <c r="D396" s="2" t="s">
        <v>2028</v>
      </c>
      <c r="E396" s="2" t="s">
        <v>70</v>
      </c>
      <c r="F396" s="1" t="s">
        <v>2575</v>
      </c>
      <c r="G396" s="2">
        <v>0</v>
      </c>
      <c r="H396" s="2">
        <f>G396/1000000000000000000</f>
        <v>0</v>
      </c>
      <c r="I396" s="2" t="s">
        <v>2029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5"/>
      <c r="AD396" s="5"/>
      <c r="AE396" s="5"/>
      <c r="AF396" s="5"/>
      <c r="AG396" s="5"/>
      <c r="AH396" s="5"/>
      <c r="AI396" s="5"/>
      <c r="AJ396" s="5"/>
    </row>
    <row r="397" spans="1:36" x14ac:dyDescent="0.3">
      <c r="A397" s="2">
        <v>1526542668</v>
      </c>
      <c r="B397" s="2">
        <v>5628080</v>
      </c>
      <c r="C397" s="2" t="s">
        <v>553</v>
      </c>
      <c r="D397" s="2" t="s">
        <v>554</v>
      </c>
      <c r="E397" s="2" t="s">
        <v>10</v>
      </c>
      <c r="F397" s="1" t="s">
        <v>2574</v>
      </c>
      <c r="G397" s="2">
        <v>0</v>
      </c>
      <c r="H397" s="2">
        <f>G397/1000000000000000000</f>
        <v>0</v>
      </c>
      <c r="I397" s="2" t="s">
        <v>555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5"/>
      <c r="AD397" s="5"/>
      <c r="AE397" s="5"/>
      <c r="AF397" s="5"/>
      <c r="AG397" s="5"/>
      <c r="AH397" s="5"/>
      <c r="AI397" s="5"/>
      <c r="AJ397" s="5"/>
    </row>
    <row r="398" spans="1:36" x14ac:dyDescent="0.3">
      <c r="A398" s="2">
        <v>1526628471</v>
      </c>
      <c r="B398" s="2">
        <v>5633714</v>
      </c>
      <c r="C398" s="2" t="s">
        <v>512</v>
      </c>
      <c r="D398" s="2" t="s">
        <v>513</v>
      </c>
      <c r="E398" s="2" t="s">
        <v>10</v>
      </c>
      <c r="F398" s="1" t="s">
        <v>2574</v>
      </c>
      <c r="G398" s="2">
        <v>0</v>
      </c>
      <c r="H398" s="2">
        <f>G398/1000000000000000000</f>
        <v>0</v>
      </c>
      <c r="I398" s="2" t="s">
        <v>514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5"/>
      <c r="AD398" s="5"/>
      <c r="AE398" s="5"/>
      <c r="AF398" s="5"/>
      <c r="AG398" s="5"/>
      <c r="AH398" s="5"/>
      <c r="AI398" s="5"/>
      <c r="AJ398" s="5"/>
    </row>
    <row r="399" spans="1:36" x14ac:dyDescent="0.3">
      <c r="A399" s="2">
        <v>1526690141</v>
      </c>
      <c r="B399" s="2">
        <v>5637757</v>
      </c>
      <c r="C399" s="2" t="s">
        <v>631</v>
      </c>
      <c r="D399" s="2" t="s">
        <v>632</v>
      </c>
      <c r="E399" s="2" t="s">
        <v>10</v>
      </c>
      <c r="F399" s="1" t="s">
        <v>2574</v>
      </c>
      <c r="G399" s="2">
        <v>0</v>
      </c>
      <c r="H399" s="2">
        <f>G399/1000000000000000000</f>
        <v>0</v>
      </c>
      <c r="I399" s="2" t="s">
        <v>633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5"/>
      <c r="AD399" s="5"/>
      <c r="AE399" s="5"/>
      <c r="AF399" s="5"/>
      <c r="AG399" s="5"/>
      <c r="AH399" s="5"/>
      <c r="AI399" s="5"/>
      <c r="AJ399" s="5"/>
    </row>
    <row r="400" spans="1:36" x14ac:dyDescent="0.3">
      <c r="A400" s="2">
        <v>1526766753</v>
      </c>
      <c r="B400" s="2">
        <v>5642706</v>
      </c>
      <c r="C400" s="2" t="s">
        <v>1360</v>
      </c>
      <c r="D400" s="2" t="s">
        <v>1361</v>
      </c>
      <c r="E400" s="2" t="s">
        <v>10</v>
      </c>
      <c r="F400" s="1" t="s">
        <v>2574</v>
      </c>
      <c r="G400" s="2">
        <v>0</v>
      </c>
      <c r="H400" s="2">
        <f>G400/1000000000000000000</f>
        <v>0</v>
      </c>
      <c r="I400" s="2" t="s">
        <v>1362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5"/>
      <c r="AD400" s="5"/>
      <c r="AE400" s="5"/>
      <c r="AF400" s="5"/>
      <c r="AG400" s="5"/>
      <c r="AH400" s="5"/>
      <c r="AI400" s="5"/>
      <c r="AJ400" s="5"/>
    </row>
    <row r="401" spans="1:36" x14ac:dyDescent="0.3">
      <c r="A401" s="2">
        <v>1526766964</v>
      </c>
      <c r="B401" s="2">
        <v>5642724</v>
      </c>
      <c r="C401" s="2" t="s">
        <v>685</v>
      </c>
      <c r="D401" s="2" t="s">
        <v>686</v>
      </c>
      <c r="E401" s="2" t="s">
        <v>10</v>
      </c>
      <c r="F401" s="1" t="s">
        <v>2574</v>
      </c>
      <c r="G401" s="2">
        <v>0</v>
      </c>
      <c r="H401" s="2">
        <f>G401/1000000000000000000</f>
        <v>0</v>
      </c>
      <c r="I401" s="2" t="s">
        <v>687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5"/>
      <c r="AD401" s="5"/>
      <c r="AE401" s="5"/>
      <c r="AF401" s="5"/>
      <c r="AG401" s="5"/>
      <c r="AH401" s="5"/>
      <c r="AI401" s="5"/>
      <c r="AJ401" s="5"/>
    </row>
    <row r="402" spans="1:36" x14ac:dyDescent="0.3">
      <c r="A402" s="2">
        <v>1526822434</v>
      </c>
      <c r="B402" s="2">
        <v>5646355</v>
      </c>
      <c r="C402" s="2" t="s">
        <v>1057</v>
      </c>
      <c r="D402" s="2" t="s">
        <v>1058</v>
      </c>
      <c r="E402" s="2" t="s">
        <v>193</v>
      </c>
      <c r="F402" s="1" t="s">
        <v>2575</v>
      </c>
      <c r="G402" s="2">
        <v>20000000000000</v>
      </c>
      <c r="H402" s="2">
        <f>G402/1000000000000000000</f>
        <v>2.0000000000000002E-5</v>
      </c>
      <c r="I402" s="2" t="s">
        <v>1059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5"/>
      <c r="AD402" s="5"/>
      <c r="AE402" s="5"/>
      <c r="AF402" s="5"/>
      <c r="AG402" s="5"/>
      <c r="AH402" s="5"/>
      <c r="AI402" s="5"/>
      <c r="AJ402" s="5"/>
    </row>
    <row r="403" spans="1:36" x14ac:dyDescent="0.3">
      <c r="A403" s="2">
        <v>1526853590</v>
      </c>
      <c r="B403" s="2">
        <v>5648401</v>
      </c>
      <c r="C403" s="2" t="s">
        <v>126</v>
      </c>
      <c r="D403" s="2" t="s">
        <v>127</v>
      </c>
      <c r="E403" s="2" t="s">
        <v>10</v>
      </c>
      <c r="F403" s="1" t="s">
        <v>2574</v>
      </c>
      <c r="G403" s="2">
        <v>0</v>
      </c>
      <c r="H403" s="2">
        <f>G403/1000000000000000000</f>
        <v>0</v>
      </c>
      <c r="I403" s="2" t="s">
        <v>128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5"/>
      <c r="AD403" s="5"/>
      <c r="AE403" s="5"/>
      <c r="AF403" s="5"/>
      <c r="AG403" s="5"/>
      <c r="AH403" s="5"/>
      <c r="AI403" s="5"/>
      <c r="AJ403" s="5"/>
    </row>
    <row r="404" spans="1:36" x14ac:dyDescent="0.3">
      <c r="A404" s="2">
        <v>1526866409</v>
      </c>
      <c r="B404" s="2">
        <v>5649227</v>
      </c>
      <c r="C404" s="2" t="s">
        <v>1439</v>
      </c>
      <c r="D404" s="2" t="s">
        <v>1440</v>
      </c>
      <c r="E404" s="2" t="s">
        <v>10</v>
      </c>
      <c r="F404" s="1" t="s">
        <v>2574</v>
      </c>
      <c r="G404" s="2">
        <v>0</v>
      </c>
      <c r="H404" s="2">
        <f>G404/1000000000000000000</f>
        <v>0</v>
      </c>
      <c r="I404" s="2" t="s">
        <v>1441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5"/>
      <c r="AD404" s="5"/>
      <c r="AE404" s="5"/>
      <c r="AF404" s="5"/>
      <c r="AG404" s="5"/>
      <c r="AH404" s="5"/>
      <c r="AI404" s="5"/>
      <c r="AJ404" s="5"/>
    </row>
    <row r="405" spans="1:36" x14ac:dyDescent="0.3">
      <c r="A405" s="2">
        <v>1526875897</v>
      </c>
      <c r="B405" s="2">
        <v>5649867</v>
      </c>
      <c r="C405" s="2" t="s">
        <v>1168</v>
      </c>
      <c r="D405" s="2" t="s">
        <v>1169</v>
      </c>
      <c r="E405" s="2" t="s">
        <v>193</v>
      </c>
      <c r="F405" s="1" t="s">
        <v>2575</v>
      </c>
      <c r="G405" s="2">
        <v>0</v>
      </c>
      <c r="H405" s="2">
        <f>G405/1000000000000000000</f>
        <v>0</v>
      </c>
      <c r="I405" s="2" t="s">
        <v>1170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5"/>
      <c r="AD405" s="5"/>
      <c r="AE405" s="5"/>
      <c r="AF405" s="5"/>
      <c r="AG405" s="5"/>
      <c r="AH405" s="5"/>
      <c r="AI405" s="5"/>
      <c r="AJ405" s="5"/>
    </row>
    <row r="406" spans="1:36" x14ac:dyDescent="0.3">
      <c r="A406" s="2">
        <v>1526900679</v>
      </c>
      <c r="B406" s="2">
        <v>5651508</v>
      </c>
      <c r="C406" s="2" t="s">
        <v>120</v>
      </c>
      <c r="D406" s="2" t="s">
        <v>121</v>
      </c>
      <c r="E406" s="2" t="s">
        <v>10</v>
      </c>
      <c r="F406" s="1" t="s">
        <v>2574</v>
      </c>
      <c r="G406" s="2">
        <v>0</v>
      </c>
      <c r="H406" s="2">
        <f>G406/1000000000000000000</f>
        <v>0</v>
      </c>
      <c r="I406" s="2" t="s">
        <v>122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5"/>
      <c r="AD406" s="5"/>
      <c r="AE406" s="5"/>
      <c r="AF406" s="5"/>
      <c r="AG406" s="5"/>
      <c r="AH406" s="5"/>
      <c r="AI406" s="5"/>
      <c r="AJ406" s="5"/>
    </row>
    <row r="407" spans="1:36" x14ac:dyDescent="0.3">
      <c r="A407" s="2">
        <v>1526925470</v>
      </c>
      <c r="B407" s="2">
        <v>5653129</v>
      </c>
      <c r="C407" s="2" t="s">
        <v>1927</v>
      </c>
      <c r="D407" s="2" t="s">
        <v>1922</v>
      </c>
      <c r="E407" s="2" t="s">
        <v>70</v>
      </c>
      <c r="F407" s="1" t="s">
        <v>2575</v>
      </c>
      <c r="G407" s="2">
        <v>0</v>
      </c>
      <c r="H407" s="2">
        <f>G407/1000000000000000000</f>
        <v>0</v>
      </c>
      <c r="I407" s="2" t="s">
        <v>1925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5"/>
      <c r="AD407" s="5"/>
      <c r="AE407" s="5"/>
      <c r="AF407" s="5"/>
      <c r="AG407" s="5"/>
      <c r="AH407" s="5"/>
      <c r="AI407" s="5"/>
      <c r="AJ407" s="5"/>
    </row>
    <row r="408" spans="1:36" x14ac:dyDescent="0.3">
      <c r="A408" s="2">
        <v>1526934502</v>
      </c>
      <c r="B408" s="2">
        <v>5653727</v>
      </c>
      <c r="C408" s="2" t="s">
        <v>1926</v>
      </c>
      <c r="D408" s="2" t="s">
        <v>1922</v>
      </c>
      <c r="E408" s="2" t="s">
        <v>70</v>
      </c>
      <c r="F408" s="1" t="s">
        <v>2574</v>
      </c>
      <c r="G408" s="2">
        <v>0</v>
      </c>
      <c r="H408" s="2">
        <f>G408/1000000000000000000</f>
        <v>0</v>
      </c>
      <c r="I408" s="2" t="s">
        <v>1923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5"/>
      <c r="AD408" s="5"/>
      <c r="AE408" s="5"/>
      <c r="AF408" s="5"/>
      <c r="AG408" s="5"/>
      <c r="AH408" s="5"/>
      <c r="AI408" s="5"/>
      <c r="AJ408" s="5"/>
    </row>
    <row r="409" spans="1:36" x14ac:dyDescent="0.3">
      <c r="A409" s="2">
        <v>1527005391</v>
      </c>
      <c r="B409" s="2">
        <v>5658332</v>
      </c>
      <c r="C409" s="2" t="s">
        <v>1924</v>
      </c>
      <c r="D409" s="2" t="s">
        <v>1922</v>
      </c>
      <c r="E409" s="2" t="s">
        <v>70</v>
      </c>
      <c r="F409" s="1" t="s">
        <v>2575</v>
      </c>
      <c r="G409" s="2">
        <v>0</v>
      </c>
      <c r="H409" s="2">
        <f>G409/1000000000000000000</f>
        <v>0</v>
      </c>
      <c r="I409" s="2" t="s">
        <v>1925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5"/>
      <c r="AD409" s="5"/>
      <c r="AE409" s="5"/>
      <c r="AF409" s="5"/>
      <c r="AG409" s="5"/>
      <c r="AH409" s="5"/>
      <c r="AI409" s="5"/>
      <c r="AJ409" s="5"/>
    </row>
    <row r="410" spans="1:36" x14ac:dyDescent="0.3">
      <c r="A410" s="2">
        <v>1527024245</v>
      </c>
      <c r="B410" s="2">
        <v>5659533</v>
      </c>
      <c r="C410" s="2" t="s">
        <v>1921</v>
      </c>
      <c r="D410" s="2" t="s">
        <v>1922</v>
      </c>
      <c r="E410" s="2" t="s">
        <v>70</v>
      </c>
      <c r="F410" s="1" t="s">
        <v>2575</v>
      </c>
      <c r="G410" s="2">
        <v>0</v>
      </c>
      <c r="H410" s="2">
        <f>G410/1000000000000000000</f>
        <v>0</v>
      </c>
      <c r="I410" s="2" t="s">
        <v>1923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5"/>
      <c r="AD410" s="5"/>
      <c r="AE410" s="5"/>
      <c r="AF410" s="5"/>
      <c r="AG410" s="5"/>
      <c r="AH410" s="5"/>
      <c r="AI410" s="5"/>
      <c r="AJ410" s="5"/>
    </row>
    <row r="411" spans="1:36" x14ac:dyDescent="0.3">
      <c r="A411" s="2">
        <v>1527544462</v>
      </c>
      <c r="B411" s="2">
        <v>5693576</v>
      </c>
      <c r="C411" s="2" t="s">
        <v>1660</v>
      </c>
      <c r="D411" s="2" t="s">
        <v>1661</v>
      </c>
      <c r="E411" s="2"/>
      <c r="F411" s="1" t="s">
        <v>2574</v>
      </c>
      <c r="G411" s="2">
        <v>0</v>
      </c>
      <c r="H411" s="2">
        <f>G411/1000000000000000000</f>
        <v>0</v>
      </c>
      <c r="I411" s="2" t="s">
        <v>1662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5"/>
      <c r="AD411" s="5"/>
      <c r="AE411" s="5"/>
      <c r="AF411" s="5"/>
      <c r="AG411" s="5"/>
      <c r="AH411" s="5"/>
      <c r="AI411" s="5"/>
      <c r="AJ411" s="5"/>
    </row>
    <row r="412" spans="1:36" x14ac:dyDescent="0.3">
      <c r="A412" s="2">
        <v>1527545522</v>
      </c>
      <c r="B412" s="2">
        <v>5693641</v>
      </c>
      <c r="C412" s="2" t="s">
        <v>26</v>
      </c>
      <c r="D412" s="2" t="s">
        <v>27</v>
      </c>
      <c r="E412" s="2" t="s">
        <v>10</v>
      </c>
      <c r="F412" s="1" t="s">
        <v>2574</v>
      </c>
      <c r="G412" s="2">
        <v>0</v>
      </c>
      <c r="H412" s="2">
        <f>G412/1000000000000000000</f>
        <v>0</v>
      </c>
      <c r="I412" s="2" t="s">
        <v>28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5"/>
      <c r="AD412" s="5"/>
      <c r="AE412" s="5"/>
      <c r="AF412" s="5"/>
      <c r="AG412" s="5"/>
      <c r="AH412" s="5"/>
      <c r="AI412" s="5"/>
      <c r="AJ412" s="5"/>
    </row>
    <row r="413" spans="1:36" x14ac:dyDescent="0.3">
      <c r="A413" s="2">
        <v>1527631591</v>
      </c>
      <c r="B413" s="2">
        <v>5699252</v>
      </c>
      <c r="C413" s="2" t="s">
        <v>1519</v>
      </c>
      <c r="D413" s="2" t="s">
        <v>1520</v>
      </c>
      <c r="E413" s="2" t="s">
        <v>10</v>
      </c>
      <c r="F413" s="1" t="s">
        <v>2574</v>
      </c>
      <c r="G413" s="2">
        <v>0</v>
      </c>
      <c r="H413" s="2">
        <f>G413/1000000000000000000</f>
        <v>0</v>
      </c>
      <c r="I413" s="2" t="s">
        <v>1521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5"/>
      <c r="AD413" s="5"/>
      <c r="AE413" s="5"/>
      <c r="AF413" s="5"/>
      <c r="AG413" s="5"/>
      <c r="AH413" s="5"/>
      <c r="AI413" s="5"/>
      <c r="AJ413" s="5"/>
    </row>
    <row r="414" spans="1:36" x14ac:dyDescent="0.3">
      <c r="A414" s="2">
        <v>1527847147</v>
      </c>
      <c r="B414" s="2">
        <v>5713283</v>
      </c>
      <c r="C414" s="2" t="s">
        <v>277</v>
      </c>
      <c r="D414" s="2" t="s">
        <v>278</v>
      </c>
      <c r="E414" s="2" t="s">
        <v>10</v>
      </c>
      <c r="F414" s="1" t="s">
        <v>2574</v>
      </c>
      <c r="G414" s="2">
        <v>0</v>
      </c>
      <c r="H414" s="2">
        <f>G414/1000000000000000000</f>
        <v>0</v>
      </c>
      <c r="I414" s="2" t="s">
        <v>279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5"/>
      <c r="AD414" s="5"/>
      <c r="AE414" s="5"/>
      <c r="AF414" s="5"/>
      <c r="AG414" s="5"/>
      <c r="AH414" s="5"/>
      <c r="AI414" s="5"/>
      <c r="AJ414" s="5"/>
    </row>
    <row r="415" spans="1:36" x14ac:dyDescent="0.3">
      <c r="A415" s="2">
        <v>1527862906</v>
      </c>
      <c r="B415" s="2">
        <v>5714259</v>
      </c>
      <c r="C415" s="2" t="s">
        <v>1833</v>
      </c>
      <c r="D415" s="2" t="s">
        <v>1834</v>
      </c>
      <c r="E415" s="2" t="s">
        <v>10</v>
      </c>
      <c r="F415" s="1" t="s">
        <v>2574</v>
      </c>
      <c r="G415" s="2">
        <v>0</v>
      </c>
      <c r="H415" s="2">
        <f>G415/1000000000000000000</f>
        <v>0</v>
      </c>
      <c r="I415" s="2" t="s">
        <v>1835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5"/>
      <c r="AD415" s="5"/>
      <c r="AE415" s="5"/>
      <c r="AF415" s="5"/>
      <c r="AG415" s="5"/>
      <c r="AH415" s="5"/>
      <c r="AI415" s="5"/>
      <c r="AJ415" s="5"/>
    </row>
    <row r="416" spans="1:36" x14ac:dyDescent="0.3">
      <c r="A416" s="2">
        <v>1528153236</v>
      </c>
      <c r="B416" s="2">
        <v>5733293</v>
      </c>
      <c r="C416" s="2" t="s">
        <v>1466</v>
      </c>
      <c r="D416" s="2" t="s">
        <v>1467</v>
      </c>
      <c r="E416" s="2" t="s">
        <v>10</v>
      </c>
      <c r="F416" s="1" t="s">
        <v>2574</v>
      </c>
      <c r="G416" s="2">
        <v>0</v>
      </c>
      <c r="H416" s="2">
        <f>G416/1000000000000000000</f>
        <v>0</v>
      </c>
      <c r="I416" s="2" t="s">
        <v>1468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5"/>
      <c r="AD416" s="5"/>
      <c r="AE416" s="5"/>
      <c r="AF416" s="5"/>
      <c r="AG416" s="5"/>
      <c r="AH416" s="5"/>
      <c r="AI416" s="5"/>
      <c r="AJ416" s="5"/>
    </row>
    <row r="417" spans="1:36" x14ac:dyDescent="0.3">
      <c r="A417" s="2">
        <v>1528155082</v>
      </c>
      <c r="B417" s="2">
        <v>5733406</v>
      </c>
      <c r="C417" s="2" t="s">
        <v>565</v>
      </c>
      <c r="D417" s="2" t="s">
        <v>566</v>
      </c>
      <c r="E417" s="2" t="s">
        <v>10</v>
      </c>
      <c r="F417" s="1" t="s">
        <v>2574</v>
      </c>
      <c r="G417" s="2">
        <v>0</v>
      </c>
      <c r="H417" s="2">
        <f>G417/1000000000000000000</f>
        <v>0</v>
      </c>
      <c r="I417" s="2" t="s">
        <v>567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5"/>
      <c r="AD417" s="5"/>
      <c r="AE417" s="5"/>
      <c r="AF417" s="5"/>
      <c r="AG417" s="5"/>
      <c r="AH417" s="5"/>
      <c r="AI417" s="5"/>
      <c r="AJ417" s="5"/>
    </row>
    <row r="418" spans="1:36" x14ac:dyDescent="0.3">
      <c r="A418" s="2">
        <v>1528232960</v>
      </c>
      <c r="B418" s="2">
        <v>5738403</v>
      </c>
      <c r="C418" s="2" t="s">
        <v>2532</v>
      </c>
      <c r="D418" s="2" t="s">
        <v>2533</v>
      </c>
      <c r="E418" s="2" t="s">
        <v>285</v>
      </c>
      <c r="F418" s="1" t="s">
        <v>2575</v>
      </c>
      <c r="G418" s="2">
        <v>0</v>
      </c>
      <c r="H418" s="2">
        <f>G418/1000000000000000000</f>
        <v>0</v>
      </c>
      <c r="I418" s="2" t="s">
        <v>480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5"/>
      <c r="AD418" s="5"/>
      <c r="AE418" s="5"/>
      <c r="AF418" s="5"/>
      <c r="AG418" s="5"/>
      <c r="AH418" s="5"/>
      <c r="AI418" s="5"/>
      <c r="AJ418" s="5"/>
    </row>
    <row r="419" spans="1:36" x14ac:dyDescent="0.3">
      <c r="A419" s="2">
        <v>1528545563</v>
      </c>
      <c r="B419" s="2">
        <v>5758816</v>
      </c>
      <c r="C419" s="2" t="s">
        <v>1118</v>
      </c>
      <c r="D419" s="2" t="s">
        <v>1119</v>
      </c>
      <c r="E419" s="2" t="s">
        <v>10</v>
      </c>
      <c r="F419" s="1" t="s">
        <v>2574</v>
      </c>
      <c r="G419" s="2">
        <v>0</v>
      </c>
      <c r="H419" s="2">
        <f>G419/1000000000000000000</f>
        <v>0</v>
      </c>
      <c r="I419" s="2" t="s">
        <v>1120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5"/>
      <c r="AD419" s="5"/>
      <c r="AE419" s="5"/>
      <c r="AF419" s="5"/>
      <c r="AG419" s="5"/>
      <c r="AH419" s="5"/>
      <c r="AI419" s="5"/>
      <c r="AJ419" s="5"/>
    </row>
    <row r="420" spans="1:36" x14ac:dyDescent="0.3">
      <c r="A420" s="2">
        <v>1528548946</v>
      </c>
      <c r="B420" s="2">
        <v>5759071</v>
      </c>
      <c r="C420" s="2" t="s">
        <v>45</v>
      </c>
      <c r="D420" s="2" t="s">
        <v>38</v>
      </c>
      <c r="E420" s="2" t="s">
        <v>10</v>
      </c>
      <c r="F420" s="1" t="s">
        <v>2574</v>
      </c>
      <c r="G420" s="2">
        <v>0</v>
      </c>
      <c r="H420" s="2">
        <f>G420/1000000000000000000</f>
        <v>0</v>
      </c>
      <c r="I420" s="2" t="s">
        <v>44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5"/>
      <c r="AD420" s="5"/>
      <c r="AE420" s="5"/>
      <c r="AF420" s="5"/>
      <c r="AG420" s="5"/>
      <c r="AH420" s="5"/>
      <c r="AI420" s="5"/>
      <c r="AJ420" s="5"/>
    </row>
    <row r="421" spans="1:36" x14ac:dyDescent="0.3">
      <c r="A421" s="2">
        <v>1528574805</v>
      </c>
      <c r="B421" s="2">
        <v>5760767</v>
      </c>
      <c r="C421" s="2" t="s">
        <v>43</v>
      </c>
      <c r="D421" s="2" t="s">
        <v>38</v>
      </c>
      <c r="E421" s="2" t="s">
        <v>10</v>
      </c>
      <c r="F421" s="1" t="s">
        <v>2574</v>
      </c>
      <c r="G421" s="2">
        <v>0</v>
      </c>
      <c r="H421" s="2">
        <f>G421/1000000000000000000</f>
        <v>0</v>
      </c>
      <c r="I421" s="2" t="s">
        <v>44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5"/>
      <c r="AD421" s="5"/>
      <c r="AE421" s="5"/>
      <c r="AF421" s="5"/>
      <c r="AG421" s="5"/>
      <c r="AH421" s="5"/>
      <c r="AI421" s="5"/>
      <c r="AJ421" s="5"/>
    </row>
    <row r="422" spans="1:36" x14ac:dyDescent="0.3">
      <c r="A422" s="2">
        <v>1528596049</v>
      </c>
      <c r="B422" s="2">
        <v>5762133</v>
      </c>
      <c r="C422" s="2" t="s">
        <v>42</v>
      </c>
      <c r="D422" s="2" t="s">
        <v>38</v>
      </c>
      <c r="E422" s="2" t="s">
        <v>10</v>
      </c>
      <c r="F422" s="1" t="s">
        <v>2574</v>
      </c>
      <c r="G422" s="2">
        <v>0</v>
      </c>
      <c r="H422" s="2">
        <f>G422/1000000000000000000</f>
        <v>0</v>
      </c>
      <c r="I422" s="2" t="s">
        <v>41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5"/>
      <c r="AD422" s="5"/>
      <c r="AE422" s="5"/>
      <c r="AF422" s="5"/>
      <c r="AG422" s="5"/>
      <c r="AH422" s="5"/>
      <c r="AI422" s="5"/>
      <c r="AJ422" s="5"/>
    </row>
    <row r="423" spans="1:36" x14ac:dyDescent="0.3">
      <c r="A423" s="2">
        <v>1528610677</v>
      </c>
      <c r="B423" s="2">
        <v>5763103</v>
      </c>
      <c r="C423" s="2" t="s">
        <v>40</v>
      </c>
      <c r="D423" s="2" t="s">
        <v>38</v>
      </c>
      <c r="E423" s="2" t="s">
        <v>10</v>
      </c>
      <c r="F423" s="1" t="s">
        <v>2574</v>
      </c>
      <c r="G423" s="2">
        <v>0</v>
      </c>
      <c r="H423" s="2">
        <f>G423/1000000000000000000</f>
        <v>0</v>
      </c>
      <c r="I423" s="2" t="s">
        <v>41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5"/>
      <c r="AD423" s="5"/>
      <c r="AE423" s="5"/>
      <c r="AF423" s="5"/>
      <c r="AG423" s="5"/>
      <c r="AH423" s="5"/>
      <c r="AI423" s="5"/>
      <c r="AJ423" s="5"/>
    </row>
    <row r="424" spans="1:36" x14ac:dyDescent="0.3">
      <c r="A424" s="2">
        <v>1528665520</v>
      </c>
      <c r="B424" s="2">
        <v>5766659</v>
      </c>
      <c r="C424" s="2" t="s">
        <v>37</v>
      </c>
      <c r="D424" s="2" t="s">
        <v>38</v>
      </c>
      <c r="E424" s="2" t="s">
        <v>10</v>
      </c>
      <c r="F424" s="1" t="s">
        <v>2575</v>
      </c>
      <c r="G424" s="2">
        <v>25000000000000</v>
      </c>
      <c r="H424" s="2">
        <f>G424/1000000000000000000</f>
        <v>2.5000000000000001E-5</v>
      </c>
      <c r="I424" s="2" t="s">
        <v>39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5"/>
      <c r="AD424" s="5"/>
      <c r="AE424" s="5"/>
      <c r="AF424" s="5"/>
      <c r="AG424" s="5"/>
      <c r="AH424" s="5"/>
      <c r="AI424" s="5"/>
      <c r="AJ424" s="5"/>
    </row>
    <row r="425" spans="1:36" x14ac:dyDescent="0.3">
      <c r="A425" s="2">
        <v>1528707381</v>
      </c>
      <c r="B425" s="2">
        <v>5769383</v>
      </c>
      <c r="C425" s="2" t="s">
        <v>2571</v>
      </c>
      <c r="D425" s="2" t="s">
        <v>2569</v>
      </c>
      <c r="E425" s="2" t="s">
        <v>285</v>
      </c>
      <c r="F425" s="1" t="s">
        <v>2575</v>
      </c>
      <c r="G425" s="2">
        <v>0</v>
      </c>
      <c r="H425" s="2">
        <f>G425/1000000000000000000</f>
        <v>0</v>
      </c>
      <c r="I425" s="2" t="s">
        <v>2570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5"/>
      <c r="AD425" s="5"/>
      <c r="AE425" s="5"/>
      <c r="AF425" s="5"/>
      <c r="AG425" s="5"/>
      <c r="AH425" s="5"/>
      <c r="AI425" s="5"/>
      <c r="AJ425" s="5"/>
    </row>
    <row r="426" spans="1:36" x14ac:dyDescent="0.3">
      <c r="A426" s="2">
        <v>1528714539</v>
      </c>
      <c r="B426" s="2">
        <v>5769819</v>
      </c>
      <c r="C426" s="2" t="s">
        <v>2568</v>
      </c>
      <c r="D426" s="2" t="s">
        <v>2569</v>
      </c>
      <c r="E426" s="2" t="s">
        <v>285</v>
      </c>
      <c r="F426" s="1" t="s">
        <v>2575</v>
      </c>
      <c r="G426" s="2">
        <v>0</v>
      </c>
      <c r="H426" s="2">
        <f>G426/1000000000000000000</f>
        <v>0</v>
      </c>
      <c r="I426" s="2" t="s">
        <v>2570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5"/>
      <c r="AD426" s="5"/>
      <c r="AE426" s="5"/>
      <c r="AF426" s="5"/>
      <c r="AG426" s="5"/>
      <c r="AH426" s="5"/>
      <c r="AI426" s="5"/>
      <c r="AJ426" s="5"/>
    </row>
    <row r="427" spans="1:36" x14ac:dyDescent="0.3">
      <c r="A427" s="2">
        <v>1528725373</v>
      </c>
      <c r="B427" s="2">
        <v>5770541</v>
      </c>
      <c r="C427" s="2" t="s">
        <v>260</v>
      </c>
      <c r="D427" s="2" t="s">
        <v>208</v>
      </c>
      <c r="E427" s="2" t="s">
        <v>70</v>
      </c>
      <c r="F427" s="1" t="s">
        <v>2574</v>
      </c>
      <c r="G427" s="2">
        <v>2999999999999998</v>
      </c>
      <c r="H427" s="2">
        <f>G427/1000000000000000000</f>
        <v>2.9999999999999979E-3</v>
      </c>
      <c r="I427" s="2" t="s">
        <v>261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5"/>
      <c r="AD427" s="5"/>
      <c r="AE427" s="5"/>
      <c r="AF427" s="5"/>
      <c r="AG427" s="5"/>
      <c r="AH427" s="5"/>
      <c r="AI427" s="5"/>
      <c r="AJ427" s="5"/>
    </row>
    <row r="428" spans="1:36" x14ac:dyDescent="0.3">
      <c r="A428" s="2">
        <v>1528727147</v>
      </c>
      <c r="B428" s="2">
        <v>5770653</v>
      </c>
      <c r="C428" s="2" t="s">
        <v>258</v>
      </c>
      <c r="D428" s="2" t="s">
        <v>208</v>
      </c>
      <c r="E428" s="2" t="s">
        <v>70</v>
      </c>
      <c r="F428" s="1" t="s">
        <v>2574</v>
      </c>
      <c r="G428" s="2">
        <v>9999999999999</v>
      </c>
      <c r="H428" s="2">
        <f>G428/1000000000000000000</f>
        <v>9.9999999999989996E-6</v>
      </c>
      <c r="I428" s="2" t="s">
        <v>259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5"/>
      <c r="AD428" s="5"/>
      <c r="AE428" s="5"/>
      <c r="AF428" s="5"/>
      <c r="AG428" s="5"/>
      <c r="AH428" s="5"/>
      <c r="AI428" s="5"/>
      <c r="AJ428" s="5"/>
    </row>
    <row r="429" spans="1:36" x14ac:dyDescent="0.3">
      <c r="A429" s="2">
        <v>1528728347</v>
      </c>
      <c r="B429" s="2">
        <v>5770731</v>
      </c>
      <c r="C429" s="2" t="s">
        <v>256</v>
      </c>
      <c r="D429" s="2" t="s">
        <v>208</v>
      </c>
      <c r="E429" s="2" t="s">
        <v>70</v>
      </c>
      <c r="F429" s="1" t="s">
        <v>2574</v>
      </c>
      <c r="G429" s="2">
        <v>5.27E+17</v>
      </c>
      <c r="H429" s="2">
        <f>G429/1000000000000000000</f>
        <v>0.52700000000000002</v>
      </c>
      <c r="I429" s="2" t="s">
        <v>257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5"/>
      <c r="AD429" s="5"/>
      <c r="AE429" s="5"/>
      <c r="AF429" s="5"/>
      <c r="AG429" s="5"/>
      <c r="AH429" s="5"/>
      <c r="AI429" s="5"/>
      <c r="AJ429" s="5"/>
    </row>
    <row r="430" spans="1:36" x14ac:dyDescent="0.3">
      <c r="A430" s="2">
        <v>1528728480</v>
      </c>
      <c r="B430" s="2">
        <v>5770737</v>
      </c>
      <c r="C430" s="2" t="s">
        <v>248</v>
      </c>
      <c r="D430" s="2" t="s">
        <v>208</v>
      </c>
      <c r="E430" s="2" t="s">
        <v>70</v>
      </c>
      <c r="F430" s="1" t="s">
        <v>2574</v>
      </c>
      <c r="G430" s="2">
        <v>5.63E+17</v>
      </c>
      <c r="H430" s="2">
        <f>G430/1000000000000000000</f>
        <v>0.56299999999999994</v>
      </c>
      <c r="I430" s="2" t="s">
        <v>249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5"/>
      <c r="AD430" s="5"/>
      <c r="AE430" s="5"/>
      <c r="AF430" s="5"/>
      <c r="AG430" s="5"/>
      <c r="AH430" s="5"/>
      <c r="AI430" s="5"/>
      <c r="AJ430" s="5"/>
    </row>
    <row r="431" spans="1:36" x14ac:dyDescent="0.3">
      <c r="A431" s="2">
        <v>1528755013</v>
      </c>
      <c r="B431" s="2">
        <v>5772539</v>
      </c>
      <c r="C431" s="2" t="s">
        <v>215</v>
      </c>
      <c r="D431" s="2" t="s">
        <v>208</v>
      </c>
      <c r="E431" s="2" t="s">
        <v>70</v>
      </c>
      <c r="F431" s="1" t="s">
        <v>2575</v>
      </c>
      <c r="G431" s="2">
        <v>0</v>
      </c>
      <c r="H431" s="2">
        <f>G431/1000000000000000000</f>
        <v>0</v>
      </c>
      <c r="I431" s="2" t="s">
        <v>214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5"/>
      <c r="AD431" s="5"/>
      <c r="AE431" s="5"/>
      <c r="AF431" s="5"/>
      <c r="AG431" s="5"/>
      <c r="AH431" s="5"/>
      <c r="AI431" s="5"/>
      <c r="AJ431" s="5"/>
    </row>
    <row r="432" spans="1:36" x14ac:dyDescent="0.3">
      <c r="A432" s="2">
        <v>1528792773</v>
      </c>
      <c r="B432" s="2">
        <v>5774999</v>
      </c>
      <c r="C432" s="2" t="s">
        <v>213</v>
      </c>
      <c r="D432" s="2" t="s">
        <v>208</v>
      </c>
      <c r="E432" s="2" t="s">
        <v>70</v>
      </c>
      <c r="F432" s="1" t="s">
        <v>2575</v>
      </c>
      <c r="G432" s="2">
        <v>0</v>
      </c>
      <c r="H432" s="2">
        <f>G432/1000000000000000000</f>
        <v>0</v>
      </c>
      <c r="I432" s="2" t="s">
        <v>214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5"/>
      <c r="AD432" s="5"/>
      <c r="AE432" s="5"/>
      <c r="AF432" s="5"/>
      <c r="AG432" s="5"/>
      <c r="AH432" s="5"/>
      <c r="AI432" s="5"/>
      <c r="AJ432" s="5"/>
    </row>
    <row r="433" spans="1:36" x14ac:dyDescent="0.3">
      <c r="A433" s="2">
        <v>1528792947</v>
      </c>
      <c r="B433" s="2">
        <v>5775015</v>
      </c>
      <c r="C433" s="2" t="s">
        <v>212</v>
      </c>
      <c r="D433" s="2" t="s">
        <v>208</v>
      </c>
      <c r="E433" s="2" t="s">
        <v>70</v>
      </c>
      <c r="F433" s="1" t="s">
        <v>2575</v>
      </c>
      <c r="G433" s="2">
        <v>0</v>
      </c>
      <c r="H433" s="2">
        <f>G433/1000000000000000000</f>
        <v>0</v>
      </c>
      <c r="I433" s="2" t="s">
        <v>211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5"/>
      <c r="AD433" s="5"/>
      <c r="AE433" s="5"/>
      <c r="AF433" s="5"/>
      <c r="AG433" s="5"/>
      <c r="AH433" s="5"/>
      <c r="AI433" s="5"/>
      <c r="AJ433" s="5"/>
    </row>
    <row r="434" spans="1:36" x14ac:dyDescent="0.3">
      <c r="A434" s="2">
        <v>1528793043</v>
      </c>
      <c r="B434" s="2">
        <v>5775024</v>
      </c>
      <c r="C434" s="2" t="s">
        <v>210</v>
      </c>
      <c r="D434" s="2" t="s">
        <v>208</v>
      </c>
      <c r="E434" s="2" t="s">
        <v>70</v>
      </c>
      <c r="F434" s="1" t="s">
        <v>2575</v>
      </c>
      <c r="G434" s="2">
        <v>0</v>
      </c>
      <c r="H434" s="2">
        <f>G434/1000000000000000000</f>
        <v>0</v>
      </c>
      <c r="I434" s="2" t="s">
        <v>211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5"/>
      <c r="AD434" s="5"/>
      <c r="AE434" s="5"/>
      <c r="AF434" s="5"/>
      <c r="AG434" s="5"/>
      <c r="AH434" s="5"/>
      <c r="AI434" s="5"/>
      <c r="AJ434" s="5"/>
    </row>
    <row r="435" spans="1:36" x14ac:dyDescent="0.3">
      <c r="A435" s="2">
        <v>1528839474</v>
      </c>
      <c r="B435" s="2">
        <v>5778089</v>
      </c>
      <c r="C435" s="2" t="s">
        <v>207</v>
      </c>
      <c r="D435" s="2" t="s">
        <v>208</v>
      </c>
      <c r="E435" s="2" t="s">
        <v>70</v>
      </c>
      <c r="F435" s="1" t="s">
        <v>2574</v>
      </c>
      <c r="G435" s="2">
        <v>7640999999999998</v>
      </c>
      <c r="H435" s="2">
        <f>G435/1000000000000000000</f>
        <v>7.6409999999999976E-3</v>
      </c>
      <c r="I435" s="2" t="s">
        <v>209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5"/>
      <c r="AD435" s="5"/>
      <c r="AE435" s="5"/>
      <c r="AF435" s="5"/>
      <c r="AG435" s="5"/>
      <c r="AH435" s="5"/>
      <c r="AI435" s="5"/>
      <c r="AJ435" s="5"/>
    </row>
    <row r="436" spans="1:36" x14ac:dyDescent="0.3">
      <c r="A436" s="2">
        <v>1528872077</v>
      </c>
      <c r="B436" s="2">
        <v>5780233</v>
      </c>
      <c r="C436" s="2" t="s">
        <v>507</v>
      </c>
      <c r="D436" s="2" t="s">
        <v>508</v>
      </c>
      <c r="E436" s="2" t="s">
        <v>10</v>
      </c>
      <c r="F436" s="1" t="s">
        <v>2574</v>
      </c>
      <c r="G436" s="2">
        <v>0</v>
      </c>
      <c r="H436" s="2">
        <f>G436/1000000000000000000</f>
        <v>0</v>
      </c>
      <c r="I436" s="2" t="s">
        <v>416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5"/>
      <c r="AD436" s="5"/>
      <c r="AE436" s="5"/>
      <c r="AF436" s="5"/>
      <c r="AG436" s="5"/>
      <c r="AH436" s="5"/>
      <c r="AI436" s="5"/>
      <c r="AJ436" s="5"/>
    </row>
    <row r="437" spans="1:36" x14ac:dyDescent="0.3">
      <c r="A437" s="2">
        <v>1528872624</v>
      </c>
      <c r="B437" s="2">
        <v>5780263</v>
      </c>
      <c r="C437" s="2" t="s">
        <v>1174</v>
      </c>
      <c r="D437" s="2" t="s">
        <v>1175</v>
      </c>
      <c r="E437" s="2" t="s">
        <v>193</v>
      </c>
      <c r="F437" s="1" t="s">
        <v>2574</v>
      </c>
      <c r="G437" s="2">
        <v>0</v>
      </c>
      <c r="H437" s="2">
        <f>G437/1000000000000000000</f>
        <v>0</v>
      </c>
      <c r="I437" s="2" t="s">
        <v>1176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5"/>
      <c r="AD437" s="5"/>
      <c r="AE437" s="5"/>
      <c r="AF437" s="5"/>
      <c r="AG437" s="5"/>
      <c r="AH437" s="5"/>
      <c r="AI437" s="5"/>
      <c r="AJ437" s="5"/>
    </row>
    <row r="438" spans="1:36" x14ac:dyDescent="0.3">
      <c r="A438" s="2">
        <v>1528883054</v>
      </c>
      <c r="B438" s="2">
        <v>5780970</v>
      </c>
      <c r="C438" s="2" t="s">
        <v>2477</v>
      </c>
      <c r="D438" s="2" t="s">
        <v>2476</v>
      </c>
      <c r="E438" s="2" t="s">
        <v>193</v>
      </c>
      <c r="F438" s="1" t="s">
        <v>2575</v>
      </c>
      <c r="G438" s="2">
        <v>1.50337150520391E+16</v>
      </c>
      <c r="H438" s="2">
        <f>G438/1000000000000000000</f>
        <v>1.50337150520391E-2</v>
      </c>
      <c r="I438" s="2" t="s">
        <v>2466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5"/>
      <c r="AD438" s="5"/>
      <c r="AE438" s="5"/>
      <c r="AF438" s="5"/>
      <c r="AG438" s="5"/>
      <c r="AH438" s="5"/>
      <c r="AI438" s="5"/>
      <c r="AJ438" s="5"/>
    </row>
    <row r="439" spans="1:36" x14ac:dyDescent="0.3">
      <c r="A439" s="2">
        <v>1528883439</v>
      </c>
      <c r="B439" s="2">
        <v>5780997</v>
      </c>
      <c r="C439" s="2" t="s">
        <v>2475</v>
      </c>
      <c r="D439" s="2" t="s">
        <v>2476</v>
      </c>
      <c r="E439" s="2" t="s">
        <v>193</v>
      </c>
      <c r="F439" s="1" t="s">
        <v>2575</v>
      </c>
      <c r="G439" s="2">
        <v>0</v>
      </c>
      <c r="H439" s="2">
        <f>G439/1000000000000000000</f>
        <v>0</v>
      </c>
      <c r="I439" s="2" t="s">
        <v>2466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5"/>
      <c r="AD439" s="5"/>
      <c r="AE439" s="5"/>
      <c r="AF439" s="5"/>
      <c r="AG439" s="5"/>
      <c r="AH439" s="5"/>
      <c r="AI439" s="5"/>
      <c r="AJ439" s="5"/>
    </row>
    <row r="440" spans="1:36" x14ac:dyDescent="0.3">
      <c r="A440" s="2">
        <v>1528943112</v>
      </c>
      <c r="B440" s="2">
        <v>5784976</v>
      </c>
      <c r="C440" s="2" t="s">
        <v>1734</v>
      </c>
      <c r="D440" s="2" t="s">
        <v>1735</v>
      </c>
      <c r="E440" s="2" t="s">
        <v>10</v>
      </c>
      <c r="F440" s="1" t="s">
        <v>2574</v>
      </c>
      <c r="G440" s="2">
        <v>0</v>
      </c>
      <c r="H440" s="2">
        <f>G440/1000000000000000000</f>
        <v>0</v>
      </c>
      <c r="I440" s="2" t="s">
        <v>1736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5"/>
      <c r="AD440" s="5"/>
      <c r="AE440" s="5"/>
      <c r="AF440" s="5"/>
      <c r="AG440" s="5"/>
      <c r="AH440" s="5"/>
      <c r="AI440" s="5"/>
      <c r="AJ440" s="5"/>
    </row>
    <row r="441" spans="1:36" x14ac:dyDescent="0.3">
      <c r="A441" s="2">
        <v>1528943474</v>
      </c>
      <c r="B441" s="2">
        <v>5785002</v>
      </c>
      <c r="C441" s="2" t="s">
        <v>155</v>
      </c>
      <c r="D441" s="2" t="s">
        <v>156</v>
      </c>
      <c r="E441" s="2" t="s">
        <v>10</v>
      </c>
      <c r="F441" s="1" t="s">
        <v>2574</v>
      </c>
      <c r="G441" s="2">
        <v>0</v>
      </c>
      <c r="H441" s="2">
        <f>G441/1000000000000000000</f>
        <v>0</v>
      </c>
      <c r="I441" s="2" t="s">
        <v>157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5"/>
      <c r="AD441" s="5"/>
      <c r="AE441" s="5"/>
      <c r="AF441" s="5"/>
      <c r="AG441" s="5"/>
      <c r="AH441" s="5"/>
      <c r="AI441" s="5"/>
      <c r="AJ441" s="5"/>
    </row>
    <row r="442" spans="1:36" x14ac:dyDescent="0.3">
      <c r="A442" s="2">
        <v>1528946323</v>
      </c>
      <c r="B442" s="2">
        <v>5785203</v>
      </c>
      <c r="C442" s="2" t="s">
        <v>1252</v>
      </c>
      <c r="D442" s="2" t="s">
        <v>1253</v>
      </c>
      <c r="E442" s="2" t="s">
        <v>10</v>
      </c>
      <c r="F442" s="1" t="s">
        <v>2574</v>
      </c>
      <c r="G442" s="2">
        <v>0</v>
      </c>
      <c r="H442" s="2">
        <f>G442/1000000000000000000</f>
        <v>0</v>
      </c>
      <c r="I442" s="2" t="s">
        <v>1254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5"/>
      <c r="AD442" s="5"/>
      <c r="AE442" s="5"/>
      <c r="AF442" s="5"/>
      <c r="AG442" s="5"/>
      <c r="AH442" s="5"/>
      <c r="AI442" s="5"/>
      <c r="AJ442" s="5"/>
    </row>
    <row r="443" spans="1:36" x14ac:dyDescent="0.3">
      <c r="A443" s="2">
        <v>1528946523</v>
      </c>
      <c r="B443" s="2">
        <v>5785218</v>
      </c>
      <c r="C443" s="2" t="s">
        <v>433</v>
      </c>
      <c r="D443" s="2" t="s">
        <v>434</v>
      </c>
      <c r="E443" s="2" t="s">
        <v>10</v>
      </c>
      <c r="F443" s="1" t="s">
        <v>2574</v>
      </c>
      <c r="G443" s="2">
        <v>0</v>
      </c>
      <c r="H443" s="2">
        <f>G443/1000000000000000000</f>
        <v>0</v>
      </c>
      <c r="I443" s="2" t="s">
        <v>435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5"/>
      <c r="AD443" s="5"/>
      <c r="AE443" s="5"/>
      <c r="AF443" s="5"/>
      <c r="AG443" s="5"/>
      <c r="AH443" s="5"/>
      <c r="AI443" s="5"/>
      <c r="AJ443" s="5"/>
    </row>
    <row r="444" spans="1:36" x14ac:dyDescent="0.3">
      <c r="A444" s="2">
        <v>1529009107</v>
      </c>
      <c r="B444" s="2">
        <v>5789415</v>
      </c>
      <c r="C444" s="2" t="s">
        <v>72</v>
      </c>
      <c r="D444" s="2" t="s">
        <v>73</v>
      </c>
      <c r="E444" s="2" t="s">
        <v>10</v>
      </c>
      <c r="F444" s="1" t="s">
        <v>2574</v>
      </c>
      <c r="G444" s="2">
        <v>0</v>
      </c>
      <c r="H444" s="2">
        <f>G444/1000000000000000000</f>
        <v>0</v>
      </c>
      <c r="I444" s="2" t="s">
        <v>74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5"/>
      <c r="AD444" s="5"/>
      <c r="AE444" s="5"/>
      <c r="AF444" s="5"/>
      <c r="AG444" s="5"/>
      <c r="AH444" s="5"/>
      <c r="AI444" s="5"/>
      <c r="AJ444" s="5"/>
    </row>
    <row r="445" spans="1:36" x14ac:dyDescent="0.3">
      <c r="A445" s="2">
        <v>1529025567</v>
      </c>
      <c r="B445" s="2">
        <v>5790510</v>
      </c>
      <c r="C445" s="2" t="s">
        <v>1715</v>
      </c>
      <c r="D445" s="2" t="s">
        <v>1716</v>
      </c>
      <c r="E445" s="2" t="s">
        <v>285</v>
      </c>
      <c r="F445" s="1" t="s">
        <v>2574</v>
      </c>
      <c r="G445" s="2">
        <v>1E+16</v>
      </c>
      <c r="H445" s="2">
        <f>G445/1000000000000000000</f>
        <v>0.01</v>
      </c>
      <c r="I445" s="2" t="s">
        <v>1717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5"/>
      <c r="AD445" s="5"/>
      <c r="AE445" s="5"/>
      <c r="AF445" s="5"/>
      <c r="AG445" s="5"/>
      <c r="AH445" s="5"/>
      <c r="AI445" s="5"/>
      <c r="AJ445" s="5"/>
    </row>
    <row r="446" spans="1:36" x14ac:dyDescent="0.3">
      <c r="A446" s="2">
        <v>1529025744</v>
      </c>
      <c r="B446" s="2">
        <v>5790521</v>
      </c>
      <c r="C446" s="2" t="s">
        <v>225</v>
      </c>
      <c r="D446" s="2" t="s">
        <v>220</v>
      </c>
      <c r="E446" s="2" t="s">
        <v>70</v>
      </c>
      <c r="F446" s="1" t="s">
        <v>2574</v>
      </c>
      <c r="G446" s="2">
        <v>0</v>
      </c>
      <c r="H446" s="2">
        <f>G446/1000000000000000000</f>
        <v>0</v>
      </c>
      <c r="I446" s="2" t="s">
        <v>226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5"/>
      <c r="AD446" s="5"/>
      <c r="AE446" s="5"/>
      <c r="AF446" s="5"/>
      <c r="AG446" s="5"/>
      <c r="AH446" s="5"/>
      <c r="AI446" s="5"/>
      <c r="AJ446" s="5"/>
    </row>
    <row r="447" spans="1:36" x14ac:dyDescent="0.3">
      <c r="A447" s="2">
        <v>1529027014</v>
      </c>
      <c r="B447" s="2">
        <v>5790602</v>
      </c>
      <c r="C447" s="2" t="s">
        <v>223</v>
      </c>
      <c r="D447" s="2" t="s">
        <v>220</v>
      </c>
      <c r="E447" s="2" t="s">
        <v>70</v>
      </c>
      <c r="F447" s="1" t="s">
        <v>2575</v>
      </c>
      <c r="G447" s="2">
        <v>0</v>
      </c>
      <c r="H447" s="2">
        <f>G447/1000000000000000000</f>
        <v>0</v>
      </c>
      <c r="I447" s="2" t="s">
        <v>224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5"/>
      <c r="AD447" s="5"/>
      <c r="AE447" s="5"/>
      <c r="AF447" s="5"/>
      <c r="AG447" s="5"/>
      <c r="AH447" s="5"/>
      <c r="AI447" s="5"/>
      <c r="AJ447" s="5"/>
    </row>
    <row r="448" spans="1:36" x14ac:dyDescent="0.3">
      <c r="A448" s="2">
        <v>1529027275</v>
      </c>
      <c r="B448" s="2">
        <v>5790626</v>
      </c>
      <c r="C448" s="2" t="s">
        <v>222</v>
      </c>
      <c r="D448" s="2" t="s">
        <v>220</v>
      </c>
      <c r="E448" s="2" t="s">
        <v>70</v>
      </c>
      <c r="F448" s="1" t="s">
        <v>2575</v>
      </c>
      <c r="G448" s="2">
        <v>0</v>
      </c>
      <c r="H448" s="2">
        <f>G448/1000000000000000000</f>
        <v>0</v>
      </c>
      <c r="I448" s="2" t="s">
        <v>221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5"/>
      <c r="AD448" s="5"/>
      <c r="AE448" s="5"/>
      <c r="AF448" s="5"/>
      <c r="AG448" s="5"/>
      <c r="AH448" s="5"/>
      <c r="AI448" s="5"/>
      <c r="AJ448" s="5"/>
    </row>
    <row r="449" spans="1:36" x14ac:dyDescent="0.3">
      <c r="A449" s="2">
        <v>1529030634</v>
      </c>
      <c r="B449" s="2">
        <v>5790861</v>
      </c>
      <c r="C449" s="2" t="s">
        <v>219</v>
      </c>
      <c r="D449" s="2" t="s">
        <v>220</v>
      </c>
      <c r="E449" s="2" t="s">
        <v>70</v>
      </c>
      <c r="F449" s="1" t="s">
        <v>2575</v>
      </c>
      <c r="G449" s="2">
        <v>0</v>
      </c>
      <c r="H449" s="2">
        <f>G449/1000000000000000000</f>
        <v>0</v>
      </c>
      <c r="I449" s="2" t="s">
        <v>221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5"/>
      <c r="AD449" s="5"/>
      <c r="AE449" s="5"/>
      <c r="AF449" s="5"/>
      <c r="AG449" s="5"/>
      <c r="AH449" s="5"/>
      <c r="AI449" s="5"/>
      <c r="AJ449" s="5"/>
    </row>
    <row r="450" spans="1:36" x14ac:dyDescent="0.3">
      <c r="A450" s="2">
        <v>1529030911</v>
      </c>
      <c r="B450" s="2">
        <v>5790880</v>
      </c>
      <c r="C450" s="2" t="s">
        <v>149</v>
      </c>
      <c r="D450" s="2" t="s">
        <v>150</v>
      </c>
      <c r="E450" s="2" t="s">
        <v>10</v>
      </c>
      <c r="F450" s="1" t="s">
        <v>2574</v>
      </c>
      <c r="G450" s="2">
        <v>0</v>
      </c>
      <c r="H450" s="2">
        <f>G450/1000000000000000000</f>
        <v>0</v>
      </c>
      <c r="I450" s="2" t="s">
        <v>151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5"/>
      <c r="AD450" s="5"/>
      <c r="AE450" s="5"/>
      <c r="AF450" s="5"/>
      <c r="AG450" s="5"/>
      <c r="AH450" s="5"/>
      <c r="AI450" s="5"/>
      <c r="AJ450" s="5"/>
    </row>
    <row r="451" spans="1:36" x14ac:dyDescent="0.3">
      <c r="A451" s="2">
        <v>1529035971</v>
      </c>
      <c r="B451" s="2">
        <v>5791224</v>
      </c>
      <c r="C451" s="2" t="s">
        <v>176</v>
      </c>
      <c r="D451" s="2" t="s">
        <v>177</v>
      </c>
      <c r="E451" s="2" t="s">
        <v>10</v>
      </c>
      <c r="F451" s="1" t="s">
        <v>2574</v>
      </c>
      <c r="G451" s="2">
        <v>0</v>
      </c>
      <c r="H451" s="2">
        <f>G451/1000000000000000000</f>
        <v>0</v>
      </c>
      <c r="I451" s="2" t="s">
        <v>178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5"/>
      <c r="AD451" s="5"/>
      <c r="AE451" s="5"/>
      <c r="AF451" s="5"/>
      <c r="AG451" s="5"/>
      <c r="AH451" s="5"/>
      <c r="AI451" s="5"/>
      <c r="AJ451" s="5"/>
    </row>
    <row r="452" spans="1:36" x14ac:dyDescent="0.3">
      <c r="A452" s="2">
        <v>1529041104</v>
      </c>
      <c r="B452" s="2">
        <v>5791526</v>
      </c>
      <c r="C452" s="2" t="s">
        <v>265</v>
      </c>
      <c r="D452" s="2" t="s">
        <v>266</v>
      </c>
      <c r="E452" s="2" t="s">
        <v>10</v>
      </c>
      <c r="F452" s="1" t="s">
        <v>2574</v>
      </c>
      <c r="G452" s="2">
        <v>0</v>
      </c>
      <c r="H452" s="2">
        <f>G452/1000000000000000000</f>
        <v>0</v>
      </c>
      <c r="I452" s="2" t="s">
        <v>267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5"/>
      <c r="AD452" s="5"/>
      <c r="AE452" s="5"/>
      <c r="AF452" s="5"/>
      <c r="AG452" s="5"/>
      <c r="AH452" s="5"/>
      <c r="AI452" s="5"/>
      <c r="AJ452" s="5"/>
    </row>
    <row r="453" spans="1:36" x14ac:dyDescent="0.3">
      <c r="A453" s="2">
        <v>1529090204</v>
      </c>
      <c r="B453" s="2">
        <v>5794807</v>
      </c>
      <c r="C453" s="2" t="s">
        <v>99</v>
      </c>
      <c r="D453" s="2" t="s">
        <v>100</v>
      </c>
      <c r="E453" s="2" t="s">
        <v>10</v>
      </c>
      <c r="F453" s="1" t="s">
        <v>2574</v>
      </c>
      <c r="G453" s="2">
        <v>0</v>
      </c>
      <c r="H453" s="2">
        <f>G453/1000000000000000000</f>
        <v>0</v>
      </c>
      <c r="I453" s="2" t="s">
        <v>101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5"/>
      <c r="AD453" s="5"/>
      <c r="AE453" s="5"/>
      <c r="AF453" s="5"/>
      <c r="AG453" s="5"/>
      <c r="AH453" s="5"/>
      <c r="AI453" s="5"/>
      <c r="AJ453" s="5"/>
    </row>
    <row r="454" spans="1:36" x14ac:dyDescent="0.3">
      <c r="A454" s="2">
        <v>1529102854</v>
      </c>
      <c r="B454" s="2">
        <v>5795681</v>
      </c>
      <c r="C454" s="2" t="s">
        <v>1430</v>
      </c>
      <c r="D454" s="2" t="s">
        <v>1431</v>
      </c>
      <c r="E454" s="2" t="s">
        <v>193</v>
      </c>
      <c r="F454" s="1" t="s">
        <v>2574</v>
      </c>
      <c r="G454" s="2">
        <v>0</v>
      </c>
      <c r="H454" s="2">
        <f>G454/1000000000000000000</f>
        <v>0</v>
      </c>
      <c r="I454" s="2" t="s">
        <v>1432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5"/>
      <c r="AD454" s="5"/>
      <c r="AE454" s="5"/>
      <c r="AF454" s="5"/>
      <c r="AG454" s="5"/>
      <c r="AH454" s="5"/>
      <c r="AI454" s="5"/>
      <c r="AJ454" s="5"/>
    </row>
    <row r="455" spans="1:36" x14ac:dyDescent="0.3">
      <c r="A455" s="2">
        <v>1529104087</v>
      </c>
      <c r="B455" s="2">
        <v>5795764</v>
      </c>
      <c r="C455" s="2" t="s">
        <v>897</v>
      </c>
      <c r="D455" s="2" t="s">
        <v>898</v>
      </c>
      <c r="E455" s="2" t="s">
        <v>10</v>
      </c>
      <c r="F455" s="1" t="s">
        <v>2574</v>
      </c>
      <c r="G455" s="2">
        <v>0</v>
      </c>
      <c r="H455" s="2">
        <f>G455/1000000000000000000</f>
        <v>0</v>
      </c>
      <c r="I455" s="2" t="s">
        <v>899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5"/>
      <c r="AD455" s="5"/>
      <c r="AE455" s="5"/>
      <c r="AF455" s="5"/>
      <c r="AG455" s="5"/>
      <c r="AH455" s="5"/>
      <c r="AI455" s="5"/>
      <c r="AJ455" s="5"/>
    </row>
    <row r="456" spans="1:36" x14ac:dyDescent="0.3">
      <c r="A456" s="2">
        <v>1529114408</v>
      </c>
      <c r="B456" s="2">
        <v>5796456</v>
      </c>
      <c r="C456" s="2" t="s">
        <v>2388</v>
      </c>
      <c r="D456" s="2" t="s">
        <v>2389</v>
      </c>
      <c r="E456" s="2" t="s">
        <v>285</v>
      </c>
      <c r="F456" s="1" t="s">
        <v>2575</v>
      </c>
      <c r="G456" s="2">
        <v>0</v>
      </c>
      <c r="H456" s="2">
        <f>G456/1000000000000000000</f>
        <v>0</v>
      </c>
      <c r="I456" s="2" t="s">
        <v>2390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5"/>
      <c r="AD456" s="5"/>
      <c r="AE456" s="5"/>
      <c r="AF456" s="5"/>
      <c r="AG456" s="5"/>
      <c r="AH456" s="5"/>
      <c r="AI456" s="5"/>
      <c r="AJ456" s="5"/>
    </row>
    <row r="457" spans="1:36" x14ac:dyDescent="0.3">
      <c r="A457" s="2">
        <v>1529114520</v>
      </c>
      <c r="B457" s="2">
        <v>5796464</v>
      </c>
      <c r="C457" s="2" t="s">
        <v>330</v>
      </c>
      <c r="D457" s="2" t="s">
        <v>331</v>
      </c>
      <c r="E457" s="2" t="s">
        <v>10</v>
      </c>
      <c r="F457" s="1" t="s">
        <v>2574</v>
      </c>
      <c r="G457" s="2">
        <v>0</v>
      </c>
      <c r="H457" s="2">
        <f>G457/1000000000000000000</f>
        <v>0</v>
      </c>
      <c r="I457" s="2" t="s">
        <v>332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5"/>
      <c r="AD457" s="5"/>
      <c r="AE457" s="5"/>
      <c r="AF457" s="5"/>
      <c r="AG457" s="5"/>
      <c r="AH457" s="5"/>
      <c r="AI457" s="5"/>
      <c r="AJ457" s="5"/>
    </row>
    <row r="458" spans="1:36" x14ac:dyDescent="0.3">
      <c r="A458" s="2">
        <v>1529115094</v>
      </c>
      <c r="B458" s="2">
        <v>5796499</v>
      </c>
      <c r="C458" s="2" t="s">
        <v>2344</v>
      </c>
      <c r="D458" s="2" t="s">
        <v>2261</v>
      </c>
      <c r="E458" s="2" t="s">
        <v>193</v>
      </c>
      <c r="F458" s="1" t="s">
        <v>2574</v>
      </c>
      <c r="G458" s="2">
        <v>0</v>
      </c>
      <c r="H458" s="2">
        <f>G458/1000000000000000000</f>
        <v>0</v>
      </c>
      <c r="I458" s="2" t="s">
        <v>480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5"/>
      <c r="AD458" s="5"/>
      <c r="AE458" s="5"/>
      <c r="AF458" s="5"/>
      <c r="AG458" s="5"/>
      <c r="AH458" s="5"/>
      <c r="AI458" s="5"/>
      <c r="AJ458" s="5"/>
    </row>
    <row r="459" spans="1:36" x14ac:dyDescent="0.3">
      <c r="A459" s="2">
        <v>1529115191</v>
      </c>
      <c r="B459" s="2">
        <v>5796507</v>
      </c>
      <c r="C459" s="2" t="s">
        <v>2342</v>
      </c>
      <c r="D459" s="2" t="s">
        <v>2261</v>
      </c>
      <c r="E459" s="2" t="s">
        <v>193</v>
      </c>
      <c r="F459" s="1" t="s">
        <v>2574</v>
      </c>
      <c r="G459" s="2">
        <v>2.000000001E+17</v>
      </c>
      <c r="H459" s="2">
        <f>G459/1000000000000000000</f>
        <v>0.20000000009999999</v>
      </c>
      <c r="I459" s="2" t="s">
        <v>2343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5"/>
      <c r="AD459" s="5"/>
      <c r="AE459" s="5"/>
      <c r="AF459" s="5"/>
      <c r="AG459" s="5"/>
      <c r="AH459" s="5"/>
      <c r="AI459" s="5"/>
      <c r="AJ459" s="5"/>
    </row>
    <row r="460" spans="1:36" x14ac:dyDescent="0.3">
      <c r="A460" s="2">
        <v>1529115599</v>
      </c>
      <c r="B460" s="2">
        <v>5796537</v>
      </c>
      <c r="C460" s="2" t="s">
        <v>2285</v>
      </c>
      <c r="D460" s="2" t="s">
        <v>2261</v>
      </c>
      <c r="E460" s="2" t="s">
        <v>193</v>
      </c>
      <c r="F460" s="1" t="s">
        <v>2574</v>
      </c>
      <c r="G460" s="2">
        <v>5E+17</v>
      </c>
      <c r="H460" s="2">
        <f>G460/1000000000000000000</f>
        <v>0.5</v>
      </c>
      <c r="I460" s="2" t="s">
        <v>2286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5"/>
      <c r="AD460" s="5"/>
      <c r="AE460" s="5"/>
      <c r="AF460" s="5"/>
      <c r="AG460" s="5"/>
      <c r="AH460" s="5"/>
      <c r="AI460" s="5"/>
      <c r="AJ460" s="5"/>
    </row>
    <row r="461" spans="1:36" x14ac:dyDescent="0.3">
      <c r="A461" s="2">
        <v>1529116032</v>
      </c>
      <c r="B461" s="2">
        <v>5796554</v>
      </c>
      <c r="C461" s="2" t="s">
        <v>2260</v>
      </c>
      <c r="D461" s="2" t="s">
        <v>2261</v>
      </c>
      <c r="E461" s="2" t="s">
        <v>193</v>
      </c>
      <c r="F461" s="1" t="s">
        <v>2574</v>
      </c>
      <c r="G461" s="2">
        <v>8.3000000000099994E+17</v>
      </c>
      <c r="H461" s="2">
        <f>G461/1000000000000000000</f>
        <v>0.83000000000099994</v>
      </c>
      <c r="I461" s="2" t="s">
        <v>2262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5"/>
      <c r="AD461" s="5"/>
      <c r="AE461" s="5"/>
      <c r="AF461" s="5"/>
      <c r="AG461" s="5"/>
      <c r="AH461" s="5"/>
      <c r="AI461" s="5"/>
      <c r="AJ461" s="5"/>
    </row>
    <row r="462" spans="1:36" x14ac:dyDescent="0.3">
      <c r="A462" s="2">
        <v>1529116490</v>
      </c>
      <c r="B462" s="2">
        <v>5796589</v>
      </c>
      <c r="C462" s="2" t="s">
        <v>409</v>
      </c>
      <c r="D462" s="2" t="s">
        <v>410</v>
      </c>
      <c r="E462" s="2" t="s">
        <v>10</v>
      </c>
      <c r="F462" s="1" t="s">
        <v>2574</v>
      </c>
      <c r="G462" s="2">
        <v>0</v>
      </c>
      <c r="H462" s="2">
        <f>G462/1000000000000000000</f>
        <v>0</v>
      </c>
      <c r="I462" s="2" t="s">
        <v>411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5"/>
      <c r="AD462" s="5"/>
      <c r="AE462" s="5"/>
      <c r="AF462" s="5"/>
      <c r="AG462" s="5"/>
      <c r="AH462" s="5"/>
      <c r="AI462" s="5"/>
      <c r="AJ462" s="5"/>
    </row>
    <row r="463" spans="1:36" x14ac:dyDescent="0.3">
      <c r="A463" s="2">
        <v>1529116573</v>
      </c>
      <c r="B463" s="2">
        <v>5796594</v>
      </c>
      <c r="C463" s="2" t="s">
        <v>350</v>
      </c>
      <c r="D463" s="2" t="s">
        <v>346</v>
      </c>
      <c r="E463" s="2" t="s">
        <v>349</v>
      </c>
      <c r="F463" s="1" t="s">
        <v>2574</v>
      </c>
      <c r="G463" s="2">
        <v>0</v>
      </c>
      <c r="H463" s="2">
        <f>G463/1000000000000000000</f>
        <v>0</v>
      </c>
      <c r="I463" s="2" t="s">
        <v>348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5"/>
      <c r="AD463" s="5"/>
      <c r="AE463" s="5"/>
      <c r="AF463" s="5"/>
      <c r="AG463" s="5"/>
      <c r="AH463" s="5"/>
      <c r="AI463" s="5"/>
      <c r="AJ463" s="5"/>
    </row>
    <row r="464" spans="1:36" x14ac:dyDescent="0.3">
      <c r="A464" s="2">
        <v>1529196716</v>
      </c>
      <c r="B464" s="2">
        <v>5802060</v>
      </c>
      <c r="C464" s="2" t="s">
        <v>350</v>
      </c>
      <c r="D464" s="2" t="s">
        <v>346</v>
      </c>
      <c r="E464" s="2" t="s">
        <v>347</v>
      </c>
      <c r="F464" s="1" t="s">
        <v>2574</v>
      </c>
      <c r="G464" s="2">
        <v>0</v>
      </c>
      <c r="H464" s="2">
        <f>G464/1000000000000000000</f>
        <v>0</v>
      </c>
      <c r="I464" s="2" t="s">
        <v>348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5"/>
      <c r="AD464" s="5"/>
      <c r="AE464" s="5"/>
      <c r="AF464" s="5"/>
      <c r="AG464" s="5"/>
      <c r="AH464" s="5"/>
      <c r="AI464" s="5"/>
      <c r="AJ464" s="5"/>
    </row>
    <row r="465" spans="1:36" x14ac:dyDescent="0.3">
      <c r="A465" s="2">
        <v>1529196801</v>
      </c>
      <c r="B465" s="2">
        <v>5802063</v>
      </c>
      <c r="C465" s="2" t="s">
        <v>345</v>
      </c>
      <c r="D465" s="2" t="s">
        <v>346</v>
      </c>
      <c r="E465" s="2" t="s">
        <v>349</v>
      </c>
      <c r="F465" s="1" t="s">
        <v>2574</v>
      </c>
      <c r="G465" s="2">
        <v>0</v>
      </c>
      <c r="H465" s="2">
        <f>G465/1000000000000000000</f>
        <v>0</v>
      </c>
      <c r="I465" s="2" t="s">
        <v>348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5"/>
      <c r="AD465" s="5"/>
      <c r="AE465" s="5"/>
      <c r="AF465" s="5"/>
      <c r="AG465" s="5"/>
      <c r="AH465" s="5"/>
      <c r="AI465" s="5"/>
      <c r="AJ465" s="5"/>
    </row>
    <row r="466" spans="1:36" x14ac:dyDescent="0.3">
      <c r="A466" s="2">
        <v>1529197199</v>
      </c>
      <c r="B466" s="2">
        <v>5802088</v>
      </c>
      <c r="C466" s="2" t="s">
        <v>345</v>
      </c>
      <c r="D466" s="2" t="s">
        <v>346</v>
      </c>
      <c r="E466" s="2" t="s">
        <v>347</v>
      </c>
      <c r="F466" s="1" t="s">
        <v>2574</v>
      </c>
      <c r="G466" s="2">
        <v>0</v>
      </c>
      <c r="H466" s="2">
        <f>G466/1000000000000000000</f>
        <v>0</v>
      </c>
      <c r="I466" s="2" t="s">
        <v>348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5"/>
      <c r="AD466" s="5"/>
      <c r="AE466" s="5"/>
      <c r="AF466" s="5"/>
      <c r="AG466" s="5"/>
      <c r="AH466" s="5"/>
      <c r="AI466" s="5"/>
      <c r="AJ466" s="5"/>
    </row>
    <row r="467" spans="1:36" x14ac:dyDescent="0.3">
      <c r="A467" s="2">
        <v>1529197289</v>
      </c>
      <c r="B467" s="2">
        <v>5802095</v>
      </c>
      <c r="C467" s="2" t="s">
        <v>764</v>
      </c>
      <c r="D467" s="2" t="s">
        <v>765</v>
      </c>
      <c r="E467" s="2" t="s">
        <v>10</v>
      </c>
      <c r="F467" s="1" t="s">
        <v>2574</v>
      </c>
      <c r="G467" s="2">
        <v>0</v>
      </c>
      <c r="H467" s="2">
        <f>G467/1000000000000000000</f>
        <v>0</v>
      </c>
      <c r="I467" s="2" t="s">
        <v>766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5"/>
      <c r="AD467" s="5"/>
      <c r="AE467" s="5"/>
      <c r="AF467" s="5"/>
      <c r="AG467" s="5"/>
      <c r="AH467" s="5"/>
      <c r="AI467" s="5"/>
      <c r="AJ467" s="5"/>
    </row>
    <row r="468" spans="1:36" x14ac:dyDescent="0.3">
      <c r="A468" s="2">
        <v>1529198022</v>
      </c>
      <c r="B468" s="2">
        <v>5802139</v>
      </c>
      <c r="C468" s="2" t="s">
        <v>1694</v>
      </c>
      <c r="D468" s="2" t="s">
        <v>1690</v>
      </c>
      <c r="E468" s="2" t="s">
        <v>10</v>
      </c>
      <c r="F468" s="1" t="s">
        <v>2574</v>
      </c>
      <c r="G468" s="2">
        <v>0</v>
      </c>
      <c r="H468" s="2">
        <f>G468/1000000000000000000</f>
        <v>0</v>
      </c>
      <c r="I468" s="2" t="s">
        <v>1695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5"/>
      <c r="AD468" s="5"/>
      <c r="AE468" s="5"/>
      <c r="AF468" s="5"/>
      <c r="AG468" s="5"/>
      <c r="AH468" s="5"/>
      <c r="AI468" s="5"/>
      <c r="AJ468" s="5"/>
    </row>
    <row r="469" spans="1:36" x14ac:dyDescent="0.3">
      <c r="A469" s="2">
        <v>1529198095</v>
      </c>
      <c r="B469" s="2">
        <v>5802145</v>
      </c>
      <c r="C469" s="2" t="s">
        <v>1692</v>
      </c>
      <c r="D469" s="2" t="s">
        <v>1690</v>
      </c>
      <c r="E469" s="2" t="s">
        <v>10</v>
      </c>
      <c r="F469" s="1" t="s">
        <v>2575</v>
      </c>
      <c r="G469" s="2">
        <v>0</v>
      </c>
      <c r="H469" s="2">
        <f>G469/1000000000000000000</f>
        <v>0</v>
      </c>
      <c r="I469" s="2" t="s">
        <v>1693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5"/>
      <c r="AD469" s="5"/>
      <c r="AE469" s="5"/>
      <c r="AF469" s="5"/>
      <c r="AG469" s="5"/>
      <c r="AH469" s="5"/>
      <c r="AI469" s="5"/>
      <c r="AJ469" s="5"/>
    </row>
    <row r="470" spans="1:36" x14ac:dyDescent="0.3">
      <c r="A470" s="2">
        <v>1529211053</v>
      </c>
      <c r="B470" s="2">
        <v>5803041</v>
      </c>
      <c r="C470" s="2" t="s">
        <v>1689</v>
      </c>
      <c r="D470" s="2" t="s">
        <v>1690</v>
      </c>
      <c r="E470" s="2" t="s">
        <v>10</v>
      </c>
      <c r="F470" s="1" t="s">
        <v>2574</v>
      </c>
      <c r="G470" s="2">
        <v>0</v>
      </c>
      <c r="H470" s="2">
        <f>G470/1000000000000000000</f>
        <v>0</v>
      </c>
      <c r="I470" s="2" t="s">
        <v>1691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5"/>
      <c r="AD470" s="5"/>
      <c r="AE470" s="5"/>
      <c r="AF470" s="5"/>
      <c r="AG470" s="5"/>
      <c r="AH470" s="5"/>
      <c r="AI470" s="5"/>
      <c r="AJ470" s="5"/>
    </row>
    <row r="471" spans="1:36" x14ac:dyDescent="0.3">
      <c r="A471" s="2">
        <v>1529214141</v>
      </c>
      <c r="B471" s="2">
        <v>5803221</v>
      </c>
      <c r="C471" s="2" t="s">
        <v>1239</v>
      </c>
      <c r="D471" s="2" t="s">
        <v>1240</v>
      </c>
      <c r="E471" s="2" t="s">
        <v>10</v>
      </c>
      <c r="F471" s="1" t="s">
        <v>2574</v>
      </c>
      <c r="G471" s="2">
        <v>0</v>
      </c>
      <c r="H471" s="2">
        <f>G471/1000000000000000000</f>
        <v>0</v>
      </c>
      <c r="I471" s="2" t="s">
        <v>1241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5"/>
      <c r="AD471" s="5"/>
      <c r="AE471" s="5"/>
      <c r="AF471" s="5"/>
      <c r="AG471" s="5"/>
      <c r="AH471" s="5"/>
      <c r="AI471" s="5"/>
      <c r="AJ471" s="5"/>
    </row>
    <row r="472" spans="1:36" x14ac:dyDescent="0.3">
      <c r="A472" s="2">
        <v>1529214271</v>
      </c>
      <c r="B472" s="2">
        <v>5803226</v>
      </c>
      <c r="C472" s="2" t="s">
        <v>1463</v>
      </c>
      <c r="D472" s="2" t="s">
        <v>1464</v>
      </c>
      <c r="E472" s="2" t="s">
        <v>70</v>
      </c>
      <c r="F472" s="1" t="s">
        <v>2574</v>
      </c>
      <c r="G472" s="2">
        <v>0</v>
      </c>
      <c r="H472" s="2">
        <f>G472/1000000000000000000</f>
        <v>0</v>
      </c>
      <c r="I472" s="2" t="s">
        <v>1465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5"/>
      <c r="AD472" s="5"/>
      <c r="AE472" s="5"/>
      <c r="AF472" s="5"/>
      <c r="AG472" s="5"/>
      <c r="AH472" s="5"/>
      <c r="AI472" s="5"/>
      <c r="AJ472" s="5"/>
    </row>
    <row r="473" spans="1:36" x14ac:dyDescent="0.3">
      <c r="A473" s="2">
        <v>1529214471</v>
      </c>
      <c r="B473" s="2">
        <v>5803241</v>
      </c>
      <c r="C473" s="2" t="s">
        <v>327</v>
      </c>
      <c r="D473" s="2" t="s">
        <v>328</v>
      </c>
      <c r="E473" s="2" t="s">
        <v>10</v>
      </c>
      <c r="F473" s="1" t="s">
        <v>2574</v>
      </c>
      <c r="G473" s="2">
        <v>0</v>
      </c>
      <c r="H473" s="2">
        <f>G473/1000000000000000000</f>
        <v>0</v>
      </c>
      <c r="I473" s="2" t="s">
        <v>329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5"/>
      <c r="AD473" s="5"/>
      <c r="AE473" s="5"/>
      <c r="AF473" s="5"/>
      <c r="AG473" s="5"/>
      <c r="AH473" s="5"/>
      <c r="AI473" s="5"/>
      <c r="AJ473" s="5"/>
    </row>
    <row r="474" spans="1:36" x14ac:dyDescent="0.3">
      <c r="A474" s="2">
        <v>1529214537</v>
      </c>
      <c r="B474" s="2">
        <v>5803245</v>
      </c>
      <c r="C474" s="2" t="s">
        <v>2429</v>
      </c>
      <c r="D474" s="2" t="s">
        <v>2427</v>
      </c>
      <c r="E474" s="2" t="s">
        <v>70</v>
      </c>
      <c r="F474" s="1" t="s">
        <v>2575</v>
      </c>
      <c r="G474" s="2">
        <v>0</v>
      </c>
      <c r="H474" s="2">
        <f>G474/1000000000000000000</f>
        <v>0</v>
      </c>
      <c r="I474" s="2" t="s">
        <v>2393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5"/>
      <c r="AD474" s="5"/>
      <c r="AE474" s="5"/>
      <c r="AF474" s="5"/>
      <c r="AG474" s="5"/>
      <c r="AH474" s="5"/>
      <c r="AI474" s="5"/>
      <c r="AJ474" s="5"/>
    </row>
    <row r="475" spans="1:36" x14ac:dyDescent="0.3">
      <c r="A475" s="2">
        <v>1529223613</v>
      </c>
      <c r="B475" s="2">
        <v>5803865</v>
      </c>
      <c r="C475" s="2" t="s">
        <v>2428</v>
      </c>
      <c r="D475" s="2" t="s">
        <v>2427</v>
      </c>
      <c r="E475" s="2" t="s">
        <v>70</v>
      </c>
      <c r="F475" s="1" t="s">
        <v>2575</v>
      </c>
      <c r="G475" s="2">
        <v>0</v>
      </c>
      <c r="H475" s="2">
        <f>G475/1000000000000000000</f>
        <v>0</v>
      </c>
      <c r="I475" s="2" t="s">
        <v>2393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5"/>
      <c r="AD475" s="5"/>
      <c r="AE475" s="5"/>
      <c r="AF475" s="5"/>
      <c r="AG475" s="5"/>
      <c r="AH475" s="5"/>
      <c r="AI475" s="5"/>
      <c r="AJ475" s="5"/>
    </row>
    <row r="476" spans="1:36" x14ac:dyDescent="0.3">
      <c r="A476" s="2">
        <v>1529228634</v>
      </c>
      <c r="B476" s="2">
        <v>5804231</v>
      </c>
      <c r="C476" s="2" t="s">
        <v>2426</v>
      </c>
      <c r="D476" s="2" t="s">
        <v>2427</v>
      </c>
      <c r="E476" s="2" t="s">
        <v>70</v>
      </c>
      <c r="F476" s="1" t="s">
        <v>2575</v>
      </c>
      <c r="G476" s="2">
        <v>0</v>
      </c>
      <c r="H476" s="2">
        <f>G476/1000000000000000000</f>
        <v>0</v>
      </c>
      <c r="I476" s="2" t="s">
        <v>2393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5"/>
      <c r="AD476" s="5"/>
      <c r="AE476" s="5"/>
      <c r="AF476" s="5"/>
      <c r="AG476" s="5"/>
      <c r="AH476" s="5"/>
      <c r="AI476" s="5"/>
      <c r="AJ476" s="5"/>
    </row>
    <row r="477" spans="1:36" x14ac:dyDescent="0.3">
      <c r="A477" s="2">
        <v>1529243877</v>
      </c>
      <c r="B477" s="2">
        <v>5805289</v>
      </c>
      <c r="C477" s="2" t="s">
        <v>2271</v>
      </c>
      <c r="D477" s="2" t="s">
        <v>2272</v>
      </c>
      <c r="E477" s="2" t="s">
        <v>10</v>
      </c>
      <c r="F477" s="1" t="s">
        <v>2574</v>
      </c>
      <c r="G477" s="2">
        <v>0</v>
      </c>
      <c r="H477" s="2">
        <f>G477/1000000000000000000</f>
        <v>0</v>
      </c>
      <c r="I477" s="2" t="s">
        <v>2273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5"/>
      <c r="AD477" s="5"/>
      <c r="AE477" s="5"/>
      <c r="AF477" s="5"/>
      <c r="AG477" s="5"/>
      <c r="AH477" s="5"/>
      <c r="AI477" s="5"/>
      <c r="AJ477" s="5"/>
    </row>
    <row r="478" spans="1:36" x14ac:dyDescent="0.3">
      <c r="A478" s="2">
        <v>1529245783</v>
      </c>
      <c r="B478" s="2">
        <v>5805408</v>
      </c>
      <c r="C478" s="2" t="s">
        <v>1642</v>
      </c>
      <c r="D478" s="2" t="s">
        <v>1643</v>
      </c>
      <c r="E478" s="2" t="s">
        <v>10</v>
      </c>
      <c r="F478" s="1" t="s">
        <v>2574</v>
      </c>
      <c r="G478" s="2">
        <v>0</v>
      </c>
      <c r="H478" s="2">
        <f>G478/1000000000000000000</f>
        <v>0</v>
      </c>
      <c r="I478" s="2" t="s">
        <v>1644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5"/>
      <c r="AD478" s="5"/>
      <c r="AE478" s="5"/>
      <c r="AF478" s="5"/>
      <c r="AG478" s="5"/>
      <c r="AH478" s="5"/>
      <c r="AI478" s="5"/>
      <c r="AJ478" s="5"/>
    </row>
    <row r="479" spans="1:36" x14ac:dyDescent="0.3">
      <c r="A479" s="2">
        <v>1529245933</v>
      </c>
      <c r="B479" s="2">
        <v>5805420</v>
      </c>
      <c r="C479" s="2" t="s">
        <v>1207</v>
      </c>
      <c r="D479" s="2" t="s">
        <v>1208</v>
      </c>
      <c r="E479" s="2" t="s">
        <v>285</v>
      </c>
      <c r="F479" s="1" t="s">
        <v>2575</v>
      </c>
      <c r="G479" s="2">
        <v>0</v>
      </c>
      <c r="H479" s="2">
        <f>G479/1000000000000000000</f>
        <v>0</v>
      </c>
      <c r="I479" s="2" t="s">
        <v>1209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5"/>
      <c r="AD479" s="5"/>
      <c r="AE479" s="5"/>
      <c r="AF479" s="5"/>
      <c r="AG479" s="5"/>
      <c r="AH479" s="5"/>
      <c r="AI479" s="5"/>
      <c r="AJ479" s="5"/>
    </row>
    <row r="480" spans="1:36" x14ac:dyDescent="0.3">
      <c r="A480" s="2">
        <v>1529252552</v>
      </c>
      <c r="B480" s="2">
        <v>5805856</v>
      </c>
      <c r="C480" s="2" t="s">
        <v>1056</v>
      </c>
      <c r="D480" s="2" t="s">
        <v>1055</v>
      </c>
      <c r="E480" s="2" t="s">
        <v>347</v>
      </c>
      <c r="F480" s="1" t="s">
        <v>2574</v>
      </c>
      <c r="G480" s="2">
        <v>0</v>
      </c>
      <c r="H480" s="2">
        <f>G480/1000000000000000000</f>
        <v>0</v>
      </c>
      <c r="I480" s="2" t="s">
        <v>480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5"/>
      <c r="AD480" s="5"/>
      <c r="AE480" s="5"/>
      <c r="AF480" s="5"/>
      <c r="AG480" s="5"/>
      <c r="AH480" s="5"/>
      <c r="AI480" s="5"/>
      <c r="AJ480" s="5"/>
    </row>
    <row r="481" spans="1:36" x14ac:dyDescent="0.3">
      <c r="A481" s="2">
        <v>1529261041</v>
      </c>
      <c r="B481" s="2">
        <v>5806430</v>
      </c>
      <c r="C481" s="2" t="s">
        <v>1054</v>
      </c>
      <c r="D481" s="2" t="s">
        <v>1055</v>
      </c>
      <c r="E481" s="2" t="s">
        <v>285</v>
      </c>
      <c r="F481" s="1" t="s">
        <v>2574</v>
      </c>
      <c r="G481" s="2">
        <v>0</v>
      </c>
      <c r="H481" s="2">
        <f>G481/1000000000000000000</f>
        <v>0</v>
      </c>
      <c r="I481" s="2" t="s">
        <v>480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5"/>
      <c r="AD481" s="5"/>
      <c r="AE481" s="5"/>
      <c r="AF481" s="5"/>
      <c r="AG481" s="5"/>
      <c r="AH481" s="5"/>
      <c r="AI481" s="5"/>
      <c r="AJ481" s="5"/>
    </row>
    <row r="482" spans="1:36" x14ac:dyDescent="0.3">
      <c r="A482" s="2">
        <v>1529261219</v>
      </c>
      <c r="B482" s="2">
        <v>5806441</v>
      </c>
      <c r="C482" s="2" t="s">
        <v>2124</v>
      </c>
      <c r="D482" s="2" t="s">
        <v>2115</v>
      </c>
      <c r="E482" s="2" t="s">
        <v>573</v>
      </c>
      <c r="F482" s="1" t="s">
        <v>2574</v>
      </c>
      <c r="G482" s="2">
        <v>0</v>
      </c>
      <c r="H482" s="2">
        <f>G482/1000000000000000000</f>
        <v>0</v>
      </c>
      <c r="I482" s="2" t="s">
        <v>2125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5"/>
      <c r="AD482" s="5"/>
      <c r="AE482" s="5"/>
      <c r="AF482" s="5"/>
      <c r="AG482" s="5"/>
      <c r="AH482" s="5"/>
      <c r="AI482" s="5"/>
      <c r="AJ482" s="5"/>
    </row>
    <row r="483" spans="1:36" x14ac:dyDescent="0.3">
      <c r="A483" s="2">
        <v>1529261877</v>
      </c>
      <c r="B483" s="2">
        <v>5806486</v>
      </c>
      <c r="C483" s="2" t="s">
        <v>2120</v>
      </c>
      <c r="D483" s="2" t="s">
        <v>2115</v>
      </c>
      <c r="E483" s="2" t="s">
        <v>573</v>
      </c>
      <c r="F483" s="1" t="s">
        <v>2574</v>
      </c>
      <c r="G483" s="2">
        <v>0</v>
      </c>
      <c r="H483" s="2">
        <f>G483/1000000000000000000</f>
        <v>0</v>
      </c>
      <c r="I483" s="2" t="s">
        <v>2121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5"/>
      <c r="AD483" s="5"/>
      <c r="AE483" s="5"/>
      <c r="AF483" s="5"/>
      <c r="AG483" s="5"/>
      <c r="AH483" s="5"/>
      <c r="AI483" s="5"/>
      <c r="AJ483" s="5"/>
    </row>
    <row r="484" spans="1:36" x14ac:dyDescent="0.3">
      <c r="A484" s="2">
        <v>1529262424</v>
      </c>
      <c r="B484" s="2">
        <v>5806518</v>
      </c>
      <c r="C484" s="2" t="s">
        <v>2117</v>
      </c>
      <c r="D484" s="2" t="s">
        <v>2115</v>
      </c>
      <c r="E484" s="2" t="s">
        <v>573</v>
      </c>
      <c r="F484" s="1" t="s">
        <v>2574</v>
      </c>
      <c r="G484" s="2">
        <v>0</v>
      </c>
      <c r="H484" s="2">
        <f>G484/1000000000000000000</f>
        <v>0</v>
      </c>
      <c r="I484" s="2" t="s">
        <v>2118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5"/>
      <c r="AD484" s="5"/>
      <c r="AE484" s="5"/>
      <c r="AF484" s="5"/>
      <c r="AG484" s="5"/>
      <c r="AH484" s="5"/>
      <c r="AI484" s="5"/>
      <c r="AJ484" s="5"/>
    </row>
    <row r="485" spans="1:36" x14ac:dyDescent="0.3">
      <c r="A485" s="2">
        <v>1529265450</v>
      </c>
      <c r="B485" s="2">
        <v>5806752</v>
      </c>
      <c r="C485" s="2" t="s">
        <v>2114</v>
      </c>
      <c r="D485" s="2" t="s">
        <v>2115</v>
      </c>
      <c r="E485" s="2" t="s">
        <v>573</v>
      </c>
      <c r="F485" s="1" t="s">
        <v>2574</v>
      </c>
      <c r="G485" s="2">
        <v>0</v>
      </c>
      <c r="H485" s="2">
        <f>G485/1000000000000000000</f>
        <v>0</v>
      </c>
      <c r="I485" s="2" t="s">
        <v>2116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5"/>
      <c r="AD485" s="5"/>
      <c r="AE485" s="5"/>
      <c r="AF485" s="5"/>
      <c r="AG485" s="5"/>
      <c r="AH485" s="5"/>
      <c r="AI485" s="5"/>
      <c r="AJ485" s="5"/>
    </row>
    <row r="486" spans="1:36" x14ac:dyDescent="0.3">
      <c r="A486" s="2">
        <v>1529280312</v>
      </c>
      <c r="B486" s="2">
        <v>5807776</v>
      </c>
      <c r="C486" s="2" t="s">
        <v>950</v>
      </c>
      <c r="D486" s="2" t="s">
        <v>951</v>
      </c>
      <c r="E486" s="2" t="s">
        <v>10</v>
      </c>
      <c r="F486" s="1" t="s">
        <v>2574</v>
      </c>
      <c r="G486" s="2">
        <v>0</v>
      </c>
      <c r="H486" s="2">
        <f>G486/1000000000000000000</f>
        <v>0</v>
      </c>
      <c r="I486" s="2" t="s">
        <v>952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5"/>
      <c r="AD486" s="5"/>
      <c r="AE486" s="5"/>
      <c r="AF486" s="5"/>
      <c r="AG486" s="5"/>
      <c r="AH486" s="5"/>
      <c r="AI486" s="5"/>
      <c r="AJ486" s="5"/>
    </row>
    <row r="487" spans="1:36" x14ac:dyDescent="0.3">
      <c r="A487" s="2">
        <v>1529286024</v>
      </c>
      <c r="B487" s="2">
        <v>5808195</v>
      </c>
      <c r="C487" s="2" t="s">
        <v>1725</v>
      </c>
      <c r="D487" s="2" t="s">
        <v>1726</v>
      </c>
      <c r="E487" s="2" t="s">
        <v>10</v>
      </c>
      <c r="F487" s="1" t="s">
        <v>2574</v>
      </c>
      <c r="G487" s="2">
        <v>0</v>
      </c>
      <c r="H487" s="2">
        <f>G487/1000000000000000000</f>
        <v>0</v>
      </c>
      <c r="I487" s="2" t="s">
        <v>1727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5"/>
      <c r="AD487" s="5"/>
      <c r="AE487" s="5"/>
      <c r="AF487" s="5"/>
      <c r="AG487" s="5"/>
      <c r="AH487" s="5"/>
      <c r="AI487" s="5"/>
      <c r="AJ487" s="5"/>
    </row>
    <row r="488" spans="1:36" x14ac:dyDescent="0.3">
      <c r="A488" s="2">
        <v>1529286146</v>
      </c>
      <c r="B488" s="2">
        <v>5808207</v>
      </c>
      <c r="C488" s="2" t="s">
        <v>2563</v>
      </c>
      <c r="D488" s="2" t="s">
        <v>2564</v>
      </c>
      <c r="E488" s="2" t="s">
        <v>285</v>
      </c>
      <c r="F488" s="1" t="s">
        <v>2575</v>
      </c>
      <c r="G488" s="2">
        <v>0</v>
      </c>
      <c r="H488" s="2">
        <f>G488/1000000000000000000</f>
        <v>0</v>
      </c>
      <c r="I488" s="2" t="s">
        <v>480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5"/>
      <c r="AD488" s="5"/>
      <c r="AE488" s="5"/>
      <c r="AF488" s="5"/>
      <c r="AG488" s="5"/>
      <c r="AH488" s="5"/>
      <c r="AI488" s="5"/>
      <c r="AJ488" s="5"/>
    </row>
    <row r="489" spans="1:36" x14ac:dyDescent="0.3">
      <c r="A489" s="2">
        <v>1529286395</v>
      </c>
      <c r="B489" s="2">
        <v>5808221</v>
      </c>
      <c r="C489" s="2" t="s">
        <v>2265</v>
      </c>
      <c r="D489" s="2" t="s">
        <v>2266</v>
      </c>
      <c r="E489" s="2" t="s">
        <v>193</v>
      </c>
      <c r="F489" s="1" t="s">
        <v>2574</v>
      </c>
      <c r="G489" s="2">
        <v>7.572E+17</v>
      </c>
      <c r="H489" s="2">
        <f>G489/1000000000000000000</f>
        <v>0.75719999999999998</v>
      </c>
      <c r="I489" s="2" t="s">
        <v>2267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5"/>
      <c r="AD489" s="5"/>
      <c r="AE489" s="5"/>
      <c r="AF489" s="5"/>
      <c r="AG489" s="5"/>
      <c r="AH489" s="5"/>
      <c r="AI489" s="5"/>
      <c r="AJ489" s="5"/>
    </row>
    <row r="490" spans="1:36" x14ac:dyDescent="0.3">
      <c r="A490" s="2">
        <v>1529286581</v>
      </c>
      <c r="B490" s="2">
        <v>5808235</v>
      </c>
      <c r="C490" s="2" t="s">
        <v>758</v>
      </c>
      <c r="D490" s="2" t="s">
        <v>759</v>
      </c>
      <c r="E490" s="2" t="s">
        <v>10</v>
      </c>
      <c r="F490" s="1" t="s">
        <v>2574</v>
      </c>
      <c r="G490" s="2">
        <v>0</v>
      </c>
      <c r="H490" s="2">
        <f>G490/1000000000000000000</f>
        <v>0</v>
      </c>
      <c r="I490" s="2" t="s">
        <v>760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5"/>
      <c r="AD490" s="5"/>
      <c r="AE490" s="5"/>
      <c r="AF490" s="5"/>
      <c r="AG490" s="5"/>
      <c r="AH490" s="5"/>
      <c r="AI490" s="5"/>
      <c r="AJ490" s="5"/>
    </row>
    <row r="491" spans="1:36" x14ac:dyDescent="0.3">
      <c r="A491" s="2">
        <v>1529286739</v>
      </c>
      <c r="B491" s="2">
        <v>5808246</v>
      </c>
      <c r="C491" s="2" t="s">
        <v>918</v>
      </c>
      <c r="D491" s="2" t="s">
        <v>919</v>
      </c>
      <c r="E491" s="2" t="s">
        <v>10</v>
      </c>
      <c r="F491" s="1" t="s">
        <v>2574</v>
      </c>
      <c r="G491" s="2">
        <v>0</v>
      </c>
      <c r="H491" s="2">
        <f>G491/1000000000000000000</f>
        <v>0</v>
      </c>
      <c r="I491" s="2" t="s">
        <v>920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5"/>
      <c r="AD491" s="5"/>
      <c r="AE491" s="5"/>
      <c r="AF491" s="5"/>
      <c r="AG491" s="5"/>
      <c r="AH491" s="5"/>
      <c r="AI491" s="5"/>
      <c r="AJ491" s="5"/>
    </row>
    <row r="492" spans="1:36" x14ac:dyDescent="0.3">
      <c r="A492" s="2">
        <v>1529286804</v>
      </c>
      <c r="B492" s="2">
        <v>5808253</v>
      </c>
      <c r="C492" s="2" t="s">
        <v>1125</v>
      </c>
      <c r="D492" s="2" t="s">
        <v>1126</v>
      </c>
      <c r="E492" s="2" t="s">
        <v>10</v>
      </c>
      <c r="F492" s="1" t="s">
        <v>2574</v>
      </c>
      <c r="G492" s="2">
        <v>0</v>
      </c>
      <c r="H492" s="2">
        <f>G492/1000000000000000000</f>
        <v>0</v>
      </c>
      <c r="I492" s="2" t="s">
        <v>480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5"/>
      <c r="AD492" s="5"/>
      <c r="AE492" s="5"/>
      <c r="AF492" s="5"/>
      <c r="AG492" s="5"/>
      <c r="AH492" s="5"/>
      <c r="AI492" s="5"/>
      <c r="AJ492" s="5"/>
    </row>
    <row r="493" spans="1:36" x14ac:dyDescent="0.3">
      <c r="A493" s="2">
        <v>1529322474</v>
      </c>
      <c r="B493" s="2">
        <v>5810674</v>
      </c>
      <c r="C493" s="2" t="s">
        <v>1472</v>
      </c>
      <c r="D493" s="2" t="s">
        <v>1470</v>
      </c>
      <c r="E493" s="2" t="s">
        <v>10</v>
      </c>
      <c r="F493" s="1" t="s">
        <v>2574</v>
      </c>
      <c r="G493" s="2">
        <v>0</v>
      </c>
      <c r="H493" s="2">
        <f>G493/1000000000000000000</f>
        <v>0</v>
      </c>
      <c r="I493" s="2" t="s">
        <v>1471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5"/>
      <c r="AD493" s="5"/>
      <c r="AE493" s="5"/>
      <c r="AF493" s="5"/>
      <c r="AG493" s="5"/>
      <c r="AH493" s="5"/>
      <c r="AI493" s="5"/>
      <c r="AJ493" s="5"/>
    </row>
    <row r="494" spans="1:36" x14ac:dyDescent="0.3">
      <c r="A494" s="2">
        <v>1529323715</v>
      </c>
      <c r="B494" s="2">
        <v>5810754</v>
      </c>
      <c r="C494" s="2" t="s">
        <v>1469</v>
      </c>
      <c r="D494" s="2" t="s">
        <v>1470</v>
      </c>
      <c r="E494" s="2" t="s">
        <v>10</v>
      </c>
      <c r="F494" s="1" t="s">
        <v>2574</v>
      </c>
      <c r="G494" s="2">
        <v>0</v>
      </c>
      <c r="H494" s="2">
        <f>G494/1000000000000000000</f>
        <v>0</v>
      </c>
      <c r="I494" s="2" t="s">
        <v>1471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5"/>
      <c r="AD494" s="5"/>
      <c r="AE494" s="5"/>
      <c r="AF494" s="5"/>
      <c r="AG494" s="5"/>
      <c r="AH494" s="5"/>
      <c r="AI494" s="5"/>
      <c r="AJ494" s="5"/>
    </row>
    <row r="495" spans="1:36" x14ac:dyDescent="0.3">
      <c r="A495" s="2">
        <v>1529325932</v>
      </c>
      <c r="B495" s="2">
        <v>5810893</v>
      </c>
      <c r="C495" s="2" t="s">
        <v>1051</v>
      </c>
      <c r="D495" s="2" t="s">
        <v>1052</v>
      </c>
      <c r="E495" s="2" t="s">
        <v>10</v>
      </c>
      <c r="F495" s="1" t="s">
        <v>2574</v>
      </c>
      <c r="G495" s="2">
        <v>0</v>
      </c>
      <c r="H495" s="2">
        <f>G495/1000000000000000000</f>
        <v>0</v>
      </c>
      <c r="I495" s="2" t="s">
        <v>1053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5"/>
      <c r="AD495" s="5"/>
      <c r="AE495" s="5"/>
      <c r="AF495" s="5"/>
      <c r="AG495" s="5"/>
      <c r="AH495" s="5"/>
      <c r="AI495" s="5"/>
      <c r="AJ495" s="5"/>
    </row>
    <row r="496" spans="1:36" x14ac:dyDescent="0.3">
      <c r="A496" s="2">
        <v>1529326442</v>
      </c>
      <c r="B496" s="2">
        <v>5810926</v>
      </c>
      <c r="C496" s="2" t="s">
        <v>2555</v>
      </c>
      <c r="D496" s="2" t="s">
        <v>2556</v>
      </c>
      <c r="E496" s="2" t="s">
        <v>285</v>
      </c>
      <c r="F496" s="1" t="s">
        <v>2575</v>
      </c>
      <c r="G496" s="2">
        <v>0</v>
      </c>
      <c r="H496" s="2">
        <f>G496/1000000000000000000</f>
        <v>0</v>
      </c>
      <c r="I496" s="2" t="s">
        <v>480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5"/>
      <c r="AD496" s="5"/>
      <c r="AE496" s="5"/>
      <c r="AF496" s="5"/>
      <c r="AG496" s="5"/>
      <c r="AH496" s="5"/>
      <c r="AI496" s="5"/>
      <c r="AJ496" s="5"/>
    </row>
    <row r="497" spans="1:36" x14ac:dyDescent="0.3">
      <c r="A497" s="2">
        <v>1529327430</v>
      </c>
      <c r="B497" s="2">
        <v>5811007</v>
      </c>
      <c r="C497" s="2" t="s">
        <v>1867</v>
      </c>
      <c r="D497" s="2" t="s">
        <v>1868</v>
      </c>
      <c r="E497" s="2" t="s">
        <v>193</v>
      </c>
      <c r="F497" s="1" t="s">
        <v>2575</v>
      </c>
      <c r="G497" s="2">
        <v>1000000000000000</v>
      </c>
      <c r="H497" s="2">
        <f>G497/1000000000000000000</f>
        <v>1E-3</v>
      </c>
      <c r="I497" s="2" t="s">
        <v>1869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5"/>
      <c r="AD497" s="5"/>
      <c r="AE497" s="5"/>
      <c r="AF497" s="5"/>
      <c r="AG497" s="5"/>
      <c r="AH497" s="5"/>
      <c r="AI497" s="5"/>
      <c r="AJ497" s="5"/>
    </row>
    <row r="498" spans="1:36" x14ac:dyDescent="0.3">
      <c r="A498" s="2">
        <v>1529328361</v>
      </c>
      <c r="B498" s="2">
        <v>5811077</v>
      </c>
      <c r="C498" s="2" t="s">
        <v>614</v>
      </c>
      <c r="D498" s="2" t="s">
        <v>615</v>
      </c>
      <c r="E498" s="2" t="s">
        <v>10</v>
      </c>
      <c r="F498" s="1" t="s">
        <v>2574</v>
      </c>
      <c r="G498" s="2">
        <v>0</v>
      </c>
      <c r="H498" s="2">
        <f>G498/1000000000000000000</f>
        <v>0</v>
      </c>
      <c r="I498" s="2" t="s">
        <v>616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5"/>
      <c r="AD498" s="5"/>
      <c r="AE498" s="5"/>
      <c r="AF498" s="5"/>
      <c r="AG498" s="5"/>
      <c r="AH498" s="5"/>
      <c r="AI498" s="5"/>
      <c r="AJ498" s="5"/>
    </row>
    <row r="499" spans="1:36" x14ac:dyDescent="0.3">
      <c r="A499" s="2">
        <v>1529328901</v>
      </c>
      <c r="B499" s="2">
        <v>5811118</v>
      </c>
      <c r="C499" s="2" t="s">
        <v>392</v>
      </c>
      <c r="D499" s="2" t="s">
        <v>393</v>
      </c>
      <c r="E499" s="2" t="s">
        <v>10</v>
      </c>
      <c r="F499" s="1" t="s">
        <v>2574</v>
      </c>
      <c r="G499" s="2">
        <v>0</v>
      </c>
      <c r="H499" s="2">
        <f>G499/1000000000000000000</f>
        <v>0</v>
      </c>
      <c r="I499" s="2" t="s">
        <v>394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5"/>
      <c r="AD499" s="5"/>
      <c r="AE499" s="5"/>
      <c r="AF499" s="5"/>
      <c r="AG499" s="5"/>
      <c r="AH499" s="5"/>
      <c r="AI499" s="5"/>
      <c r="AJ499" s="5"/>
    </row>
    <row r="500" spans="1:36" x14ac:dyDescent="0.3">
      <c r="A500" s="2">
        <v>1529330652</v>
      </c>
      <c r="B500" s="2">
        <v>5811234</v>
      </c>
      <c r="C500" s="2" t="s">
        <v>1908</v>
      </c>
      <c r="D500" s="2" t="s">
        <v>1909</v>
      </c>
      <c r="E500" s="2" t="s">
        <v>285</v>
      </c>
      <c r="F500" s="1" t="s">
        <v>2574</v>
      </c>
      <c r="G500" s="2">
        <v>0</v>
      </c>
      <c r="H500" s="2">
        <f>G500/1000000000000000000</f>
        <v>0</v>
      </c>
      <c r="I500" s="2" t="s">
        <v>480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5"/>
      <c r="AD500" s="5"/>
      <c r="AE500" s="5"/>
      <c r="AF500" s="5"/>
      <c r="AG500" s="5"/>
      <c r="AH500" s="5"/>
      <c r="AI500" s="5"/>
      <c r="AJ500" s="5"/>
    </row>
    <row r="501" spans="1:36" x14ac:dyDescent="0.3">
      <c r="A501" s="2">
        <v>1529344008</v>
      </c>
      <c r="B501" s="2">
        <v>5812137</v>
      </c>
      <c r="C501" s="2" t="s">
        <v>1904</v>
      </c>
      <c r="D501" s="2" t="s">
        <v>1891</v>
      </c>
      <c r="E501" s="2" t="s">
        <v>285</v>
      </c>
      <c r="F501" s="1" t="s">
        <v>2574</v>
      </c>
      <c r="G501" s="2">
        <v>0</v>
      </c>
      <c r="H501" s="2">
        <f>G501/1000000000000000000</f>
        <v>0</v>
      </c>
      <c r="I501" s="2" t="s">
        <v>1894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5"/>
      <c r="AD501" s="5"/>
      <c r="AE501" s="5"/>
      <c r="AF501" s="5"/>
      <c r="AG501" s="5"/>
      <c r="AH501" s="5"/>
      <c r="AI501" s="5"/>
      <c r="AJ501" s="5"/>
    </row>
    <row r="502" spans="1:36" x14ac:dyDescent="0.3">
      <c r="A502" s="2">
        <v>1529345273</v>
      </c>
      <c r="B502" s="2">
        <v>5812224</v>
      </c>
      <c r="C502" s="2" t="s">
        <v>1893</v>
      </c>
      <c r="D502" s="2" t="s">
        <v>1891</v>
      </c>
      <c r="E502" s="2" t="s">
        <v>285</v>
      </c>
      <c r="F502" s="1" t="s">
        <v>2574</v>
      </c>
      <c r="G502" s="2">
        <v>0</v>
      </c>
      <c r="H502" s="2">
        <f>G502/1000000000000000000</f>
        <v>0</v>
      </c>
      <c r="I502" s="2" t="s">
        <v>1894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5"/>
      <c r="AD502" s="5"/>
      <c r="AE502" s="5"/>
      <c r="AF502" s="5"/>
      <c r="AG502" s="5"/>
      <c r="AH502" s="5"/>
      <c r="AI502" s="5"/>
      <c r="AJ502" s="5"/>
    </row>
    <row r="503" spans="1:36" x14ac:dyDescent="0.3">
      <c r="A503" s="2">
        <v>1529345922</v>
      </c>
      <c r="B503" s="2">
        <v>5812269</v>
      </c>
      <c r="C503" s="2" t="s">
        <v>1890</v>
      </c>
      <c r="D503" s="2" t="s">
        <v>1891</v>
      </c>
      <c r="E503" s="2" t="s">
        <v>285</v>
      </c>
      <c r="F503" s="1" t="s">
        <v>2574</v>
      </c>
      <c r="G503" s="2">
        <v>0</v>
      </c>
      <c r="H503" s="2">
        <f>G503/1000000000000000000</f>
        <v>0</v>
      </c>
      <c r="I503" s="2" t="s">
        <v>1892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5"/>
      <c r="AD503" s="5"/>
      <c r="AE503" s="5"/>
      <c r="AF503" s="5"/>
      <c r="AG503" s="5"/>
      <c r="AH503" s="5"/>
      <c r="AI503" s="5"/>
      <c r="AJ503" s="5"/>
    </row>
    <row r="504" spans="1:36" x14ac:dyDescent="0.3">
      <c r="A504" s="2">
        <v>1529348714</v>
      </c>
      <c r="B504" s="2">
        <v>5812463</v>
      </c>
      <c r="C504" s="2" t="s">
        <v>738</v>
      </c>
      <c r="D504" s="2" t="s">
        <v>645</v>
      </c>
      <c r="E504" s="2" t="s">
        <v>10</v>
      </c>
      <c r="F504" s="1" t="s">
        <v>2574</v>
      </c>
      <c r="G504" s="2">
        <v>0</v>
      </c>
      <c r="H504" s="2">
        <f>G504/1000000000000000000</f>
        <v>0</v>
      </c>
      <c r="I504" s="2" t="s">
        <v>739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5"/>
      <c r="AD504" s="5"/>
      <c r="AE504" s="5"/>
      <c r="AF504" s="5"/>
      <c r="AG504" s="5"/>
      <c r="AH504" s="5"/>
      <c r="AI504" s="5"/>
      <c r="AJ504" s="5"/>
    </row>
    <row r="505" spans="1:36" x14ac:dyDescent="0.3">
      <c r="A505" s="2">
        <v>1529349543</v>
      </c>
      <c r="B505" s="2">
        <v>5812514</v>
      </c>
      <c r="C505" s="2" t="s">
        <v>644</v>
      </c>
      <c r="D505" s="2" t="s">
        <v>645</v>
      </c>
      <c r="E505" s="2" t="s">
        <v>10</v>
      </c>
      <c r="F505" s="1" t="s">
        <v>2574</v>
      </c>
      <c r="G505" s="2">
        <v>0</v>
      </c>
      <c r="H505" s="2">
        <f>G505/1000000000000000000</f>
        <v>0</v>
      </c>
      <c r="I505" s="2" t="s">
        <v>610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5"/>
      <c r="AD505" s="5"/>
      <c r="AE505" s="5"/>
      <c r="AF505" s="5"/>
      <c r="AG505" s="5"/>
      <c r="AH505" s="5"/>
      <c r="AI505" s="5"/>
      <c r="AJ505" s="5"/>
    </row>
    <row r="506" spans="1:36" x14ac:dyDescent="0.3">
      <c r="A506" s="2">
        <v>1529358441</v>
      </c>
      <c r="B506" s="2">
        <v>5813145</v>
      </c>
      <c r="C506" s="2" t="s">
        <v>1621</v>
      </c>
      <c r="D506" s="2" t="s">
        <v>1622</v>
      </c>
      <c r="E506" s="2" t="s">
        <v>10</v>
      </c>
      <c r="F506" s="1" t="s">
        <v>2574</v>
      </c>
      <c r="G506" s="2">
        <v>0</v>
      </c>
      <c r="H506" s="2">
        <f>G506/1000000000000000000</f>
        <v>0</v>
      </c>
      <c r="I506" s="2" t="s">
        <v>1623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5"/>
      <c r="AD506" s="5"/>
      <c r="AE506" s="5"/>
      <c r="AF506" s="5"/>
      <c r="AG506" s="5"/>
      <c r="AH506" s="5"/>
      <c r="AI506" s="5"/>
      <c r="AJ506" s="5"/>
    </row>
    <row r="507" spans="1:36" x14ac:dyDescent="0.3">
      <c r="A507" s="2">
        <v>1529378909</v>
      </c>
      <c r="B507" s="2">
        <v>5814553</v>
      </c>
      <c r="C507" s="2" t="s">
        <v>1949</v>
      </c>
      <c r="D507" s="2" t="s">
        <v>1945</v>
      </c>
      <c r="E507" s="2" t="s">
        <v>285</v>
      </c>
      <c r="F507" s="1" t="s">
        <v>2574</v>
      </c>
      <c r="G507" s="2">
        <v>0</v>
      </c>
      <c r="H507" s="2">
        <f>G507/1000000000000000000</f>
        <v>0</v>
      </c>
      <c r="I507" s="2" t="s">
        <v>480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5"/>
      <c r="AD507" s="5"/>
      <c r="AE507" s="5"/>
      <c r="AF507" s="5"/>
      <c r="AG507" s="5"/>
      <c r="AH507" s="5"/>
      <c r="AI507" s="5"/>
      <c r="AJ507" s="5"/>
    </row>
    <row r="508" spans="1:36" x14ac:dyDescent="0.3">
      <c r="A508" s="2">
        <v>1529379451</v>
      </c>
      <c r="B508" s="2">
        <v>5814590</v>
      </c>
      <c r="C508" s="2" t="s">
        <v>1944</v>
      </c>
      <c r="D508" s="2" t="s">
        <v>1945</v>
      </c>
      <c r="E508" s="2" t="s">
        <v>347</v>
      </c>
      <c r="F508" s="1" t="s">
        <v>2574</v>
      </c>
      <c r="G508" s="2">
        <v>0</v>
      </c>
      <c r="H508" s="2">
        <f>G508/1000000000000000000</f>
        <v>0</v>
      </c>
      <c r="I508" s="2" t="s">
        <v>480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5"/>
      <c r="AD508" s="5"/>
      <c r="AE508" s="5"/>
      <c r="AF508" s="5"/>
      <c r="AG508" s="5"/>
      <c r="AH508" s="5"/>
      <c r="AI508" s="5"/>
      <c r="AJ508" s="5"/>
    </row>
    <row r="509" spans="1:36" x14ac:dyDescent="0.3">
      <c r="A509" s="2">
        <v>1529379785</v>
      </c>
      <c r="B509" s="2">
        <v>5814613</v>
      </c>
      <c r="C509" s="2" t="s">
        <v>880</v>
      </c>
      <c r="D509" s="2" t="s">
        <v>881</v>
      </c>
      <c r="E509" s="2" t="s">
        <v>10</v>
      </c>
      <c r="F509" s="1" t="s">
        <v>2574</v>
      </c>
      <c r="G509" s="2">
        <v>0</v>
      </c>
      <c r="H509" s="2">
        <f>G509/1000000000000000000</f>
        <v>0</v>
      </c>
      <c r="I509" s="2" t="s">
        <v>882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5"/>
      <c r="AD509" s="5"/>
      <c r="AE509" s="5"/>
      <c r="AF509" s="5"/>
      <c r="AG509" s="5"/>
      <c r="AH509" s="5"/>
      <c r="AI509" s="5"/>
      <c r="AJ509" s="5"/>
    </row>
    <row r="510" spans="1:36" x14ac:dyDescent="0.3">
      <c r="A510" s="2">
        <v>1529381095</v>
      </c>
      <c r="B510" s="2">
        <v>5814700</v>
      </c>
      <c r="C510" s="2" t="s">
        <v>703</v>
      </c>
      <c r="D510" s="2" t="s">
        <v>704</v>
      </c>
      <c r="E510" s="2" t="s">
        <v>10</v>
      </c>
      <c r="F510" s="1" t="s">
        <v>2574</v>
      </c>
      <c r="G510" s="2">
        <v>0</v>
      </c>
      <c r="H510" s="2">
        <f>G510/1000000000000000000</f>
        <v>0</v>
      </c>
      <c r="I510" s="2" t="s">
        <v>705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5"/>
      <c r="AD510" s="5"/>
      <c r="AE510" s="5"/>
      <c r="AF510" s="5"/>
      <c r="AG510" s="5"/>
      <c r="AH510" s="5"/>
      <c r="AI510" s="5"/>
      <c r="AJ510" s="5"/>
    </row>
    <row r="511" spans="1:36" x14ac:dyDescent="0.3">
      <c r="A511" s="2">
        <v>1529381527</v>
      </c>
      <c r="B511" s="2">
        <v>5814739</v>
      </c>
      <c r="C511" s="2" t="s">
        <v>1761</v>
      </c>
      <c r="D511" s="2" t="s">
        <v>1673</v>
      </c>
      <c r="E511" s="2" t="s">
        <v>10</v>
      </c>
      <c r="F511" s="1" t="s">
        <v>2575</v>
      </c>
      <c r="G511" s="2">
        <v>0</v>
      </c>
      <c r="H511" s="2">
        <f>G511/1000000000000000000</f>
        <v>0</v>
      </c>
      <c r="I511" s="2" t="s">
        <v>1762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5"/>
      <c r="AD511" s="5"/>
      <c r="AE511" s="5"/>
      <c r="AF511" s="5"/>
      <c r="AG511" s="5"/>
      <c r="AH511" s="5"/>
      <c r="AI511" s="5"/>
      <c r="AJ511" s="5"/>
    </row>
    <row r="512" spans="1:36" x14ac:dyDescent="0.3">
      <c r="A512" s="2">
        <v>1529382012</v>
      </c>
      <c r="B512" s="2">
        <v>5814770</v>
      </c>
      <c r="C512" s="2" t="s">
        <v>1728</v>
      </c>
      <c r="D512" s="2" t="s">
        <v>1673</v>
      </c>
      <c r="E512" s="2" t="s">
        <v>10</v>
      </c>
      <c r="F512" s="1" t="s">
        <v>2574</v>
      </c>
      <c r="G512" s="2">
        <v>0</v>
      </c>
      <c r="H512" s="2">
        <f>G512/1000000000000000000</f>
        <v>0</v>
      </c>
      <c r="I512" s="2" t="s">
        <v>1729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5"/>
      <c r="AD512" s="5"/>
      <c r="AE512" s="5"/>
      <c r="AF512" s="5"/>
      <c r="AG512" s="5"/>
      <c r="AH512" s="5"/>
      <c r="AI512" s="5"/>
      <c r="AJ512" s="5"/>
    </row>
    <row r="513" spans="1:36" x14ac:dyDescent="0.3">
      <c r="A513" s="2">
        <v>1529384996</v>
      </c>
      <c r="B513" s="2">
        <v>5814979</v>
      </c>
      <c r="C513" s="2" t="s">
        <v>1704</v>
      </c>
      <c r="D513" s="2" t="s">
        <v>1673</v>
      </c>
      <c r="E513" s="2" t="s">
        <v>10</v>
      </c>
      <c r="F513" s="1" t="s">
        <v>2574</v>
      </c>
      <c r="G513" s="2">
        <v>0</v>
      </c>
      <c r="H513" s="2">
        <f>G513/1000000000000000000</f>
        <v>0</v>
      </c>
      <c r="I513" s="2" t="s">
        <v>1688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5"/>
      <c r="AD513" s="5"/>
      <c r="AE513" s="5"/>
      <c r="AF513" s="5"/>
      <c r="AG513" s="5"/>
      <c r="AH513" s="5"/>
      <c r="AI513" s="5"/>
      <c r="AJ513" s="5"/>
    </row>
    <row r="514" spans="1:36" x14ac:dyDescent="0.3">
      <c r="A514" s="2">
        <v>1529397431</v>
      </c>
      <c r="B514" s="2">
        <v>5815785</v>
      </c>
      <c r="C514" s="2" t="s">
        <v>1703</v>
      </c>
      <c r="D514" s="2" t="s">
        <v>1673</v>
      </c>
      <c r="E514" s="2" t="s">
        <v>10</v>
      </c>
      <c r="F514" s="1" t="s">
        <v>2574</v>
      </c>
      <c r="G514" s="2">
        <v>0</v>
      </c>
      <c r="H514" s="2">
        <f>G514/1000000000000000000</f>
        <v>0</v>
      </c>
      <c r="I514" s="2" t="s">
        <v>1688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5"/>
      <c r="AD514" s="5"/>
      <c r="AE514" s="5"/>
      <c r="AF514" s="5"/>
      <c r="AG514" s="5"/>
      <c r="AH514" s="5"/>
      <c r="AI514" s="5"/>
      <c r="AJ514" s="5"/>
    </row>
    <row r="515" spans="1:36" x14ac:dyDescent="0.3">
      <c r="A515" s="2">
        <v>1529397488</v>
      </c>
      <c r="B515" s="2">
        <v>5815788</v>
      </c>
      <c r="C515" s="2" t="s">
        <v>1702</v>
      </c>
      <c r="D515" s="2" t="s">
        <v>1673</v>
      </c>
      <c r="E515" s="2" t="s">
        <v>10</v>
      </c>
      <c r="F515" s="1" t="s">
        <v>2574</v>
      </c>
      <c r="G515" s="2">
        <v>0</v>
      </c>
      <c r="H515" s="2">
        <f>G515/1000000000000000000</f>
        <v>0</v>
      </c>
      <c r="I515" s="2" t="s">
        <v>1688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5"/>
      <c r="AD515" s="5"/>
      <c r="AE515" s="5"/>
      <c r="AF515" s="5"/>
      <c r="AG515" s="5"/>
      <c r="AH515" s="5"/>
      <c r="AI515" s="5"/>
      <c r="AJ515" s="5"/>
    </row>
    <row r="516" spans="1:36" x14ac:dyDescent="0.3">
      <c r="A516" s="2">
        <v>1529397564</v>
      </c>
      <c r="B516" s="2">
        <v>5815792</v>
      </c>
      <c r="C516" s="2" t="s">
        <v>1687</v>
      </c>
      <c r="D516" s="2" t="s">
        <v>1673</v>
      </c>
      <c r="E516" s="2" t="s">
        <v>10</v>
      </c>
      <c r="F516" s="1" t="s">
        <v>2574</v>
      </c>
      <c r="G516" s="2">
        <v>0</v>
      </c>
      <c r="H516" s="2">
        <f>G516/1000000000000000000</f>
        <v>0</v>
      </c>
      <c r="I516" s="2" t="s">
        <v>1688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5"/>
      <c r="AD516" s="5"/>
      <c r="AE516" s="5"/>
      <c r="AF516" s="5"/>
      <c r="AG516" s="5"/>
      <c r="AH516" s="5"/>
      <c r="AI516" s="5"/>
      <c r="AJ516" s="5"/>
    </row>
    <row r="517" spans="1:36" x14ac:dyDescent="0.3">
      <c r="A517" s="2">
        <v>1529397664</v>
      </c>
      <c r="B517" s="2">
        <v>5815796</v>
      </c>
      <c r="C517" s="2" t="s">
        <v>1672</v>
      </c>
      <c r="D517" s="2" t="s">
        <v>1673</v>
      </c>
      <c r="E517" s="2" t="s">
        <v>10</v>
      </c>
      <c r="F517" s="1" t="s">
        <v>2574</v>
      </c>
      <c r="G517" s="2">
        <v>0</v>
      </c>
      <c r="H517" s="2">
        <f>G517/1000000000000000000</f>
        <v>0</v>
      </c>
      <c r="I517" s="2" t="s">
        <v>1674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5"/>
      <c r="AD517" s="5"/>
      <c r="AE517" s="5"/>
      <c r="AF517" s="5"/>
      <c r="AG517" s="5"/>
      <c r="AH517" s="5"/>
      <c r="AI517" s="5"/>
      <c r="AJ517" s="5"/>
    </row>
    <row r="518" spans="1:36" x14ac:dyDescent="0.3">
      <c r="A518" s="2">
        <v>1529397737</v>
      </c>
      <c r="B518" s="2">
        <v>5815799</v>
      </c>
      <c r="C518" s="2" t="s">
        <v>1418</v>
      </c>
      <c r="D518" s="2" t="s">
        <v>1419</v>
      </c>
      <c r="E518" s="2" t="s">
        <v>10</v>
      </c>
      <c r="F518" s="1" t="s">
        <v>2574</v>
      </c>
      <c r="G518" s="2">
        <v>0</v>
      </c>
      <c r="H518" s="2">
        <f>G518/1000000000000000000</f>
        <v>0</v>
      </c>
      <c r="I518" s="2" t="s">
        <v>1420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5"/>
      <c r="AD518" s="5"/>
      <c r="AE518" s="5"/>
      <c r="AF518" s="5"/>
      <c r="AG518" s="5"/>
      <c r="AH518" s="5"/>
      <c r="AI518" s="5"/>
      <c r="AJ518" s="5"/>
    </row>
    <row r="519" spans="1:36" x14ac:dyDescent="0.3">
      <c r="A519" s="2">
        <v>1529397803</v>
      </c>
      <c r="B519" s="2">
        <v>5815807</v>
      </c>
      <c r="C519" s="2" t="s">
        <v>216</v>
      </c>
      <c r="D519" s="2" t="s">
        <v>217</v>
      </c>
      <c r="E519" s="2" t="s">
        <v>10</v>
      </c>
      <c r="F519" s="1" t="s">
        <v>2574</v>
      </c>
      <c r="G519" s="2">
        <v>0</v>
      </c>
      <c r="H519" s="2">
        <f>G519/1000000000000000000</f>
        <v>0</v>
      </c>
      <c r="I519" s="2" t="s">
        <v>218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5"/>
      <c r="AD519" s="5"/>
      <c r="AE519" s="5"/>
      <c r="AF519" s="5"/>
      <c r="AG519" s="5"/>
      <c r="AH519" s="5"/>
      <c r="AI519" s="5"/>
      <c r="AJ519" s="5"/>
    </row>
    <row r="520" spans="1:36" x14ac:dyDescent="0.3">
      <c r="A520" s="2">
        <v>1529416850</v>
      </c>
      <c r="B520" s="2">
        <v>5817092</v>
      </c>
      <c r="C520" s="2" t="s">
        <v>469</v>
      </c>
      <c r="D520" s="2" t="s">
        <v>470</v>
      </c>
      <c r="E520" s="2" t="s">
        <v>10</v>
      </c>
      <c r="F520" s="1" t="s">
        <v>2574</v>
      </c>
      <c r="G520" s="2">
        <v>0</v>
      </c>
      <c r="H520" s="2">
        <f>G520/1000000000000000000</f>
        <v>0</v>
      </c>
      <c r="I520" s="2" t="s">
        <v>471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5"/>
      <c r="AD520" s="5"/>
      <c r="AE520" s="5"/>
      <c r="AF520" s="5"/>
      <c r="AG520" s="5"/>
      <c r="AH520" s="5"/>
      <c r="AI520" s="5"/>
      <c r="AJ520" s="5"/>
    </row>
    <row r="521" spans="1:36" x14ac:dyDescent="0.3">
      <c r="A521" s="2">
        <v>1529417235</v>
      </c>
      <c r="B521" s="2">
        <v>5817117</v>
      </c>
      <c r="C521" s="2" t="s">
        <v>1284</v>
      </c>
      <c r="D521" s="2" t="s">
        <v>1285</v>
      </c>
      <c r="E521" s="2" t="s">
        <v>10</v>
      </c>
      <c r="F521" s="1" t="s">
        <v>2574</v>
      </c>
      <c r="G521" s="2">
        <v>0</v>
      </c>
      <c r="H521" s="2">
        <f>G521/1000000000000000000</f>
        <v>0</v>
      </c>
      <c r="I521" s="2" t="s">
        <v>1286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5"/>
      <c r="AD521" s="5"/>
      <c r="AE521" s="5"/>
      <c r="AF521" s="5"/>
      <c r="AG521" s="5"/>
      <c r="AH521" s="5"/>
      <c r="AI521" s="5"/>
      <c r="AJ521" s="5"/>
    </row>
    <row r="522" spans="1:36" x14ac:dyDescent="0.3">
      <c r="A522" s="2">
        <v>1529433104</v>
      </c>
      <c r="B522" s="2">
        <v>5818199</v>
      </c>
      <c r="C522" s="2" t="s">
        <v>1875</v>
      </c>
      <c r="D522" s="2" t="s">
        <v>1876</v>
      </c>
      <c r="E522" s="2" t="s">
        <v>10</v>
      </c>
      <c r="F522" s="1" t="s">
        <v>2574</v>
      </c>
      <c r="G522" s="2">
        <v>0</v>
      </c>
      <c r="H522" s="2">
        <f>G522/1000000000000000000</f>
        <v>0</v>
      </c>
      <c r="I522" s="2" t="s">
        <v>1877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5"/>
      <c r="AD522" s="5"/>
      <c r="AE522" s="5"/>
      <c r="AF522" s="5"/>
      <c r="AG522" s="5"/>
      <c r="AH522" s="5"/>
      <c r="AI522" s="5"/>
      <c r="AJ522" s="5"/>
    </row>
    <row r="523" spans="1:36" x14ac:dyDescent="0.3">
      <c r="A523" s="2">
        <v>1529433154</v>
      </c>
      <c r="B523" s="2">
        <v>5818202</v>
      </c>
      <c r="C523" s="2" t="s">
        <v>697</v>
      </c>
      <c r="D523" s="2" t="s">
        <v>698</v>
      </c>
      <c r="E523" s="2" t="s">
        <v>10</v>
      </c>
      <c r="F523" s="1" t="s">
        <v>2574</v>
      </c>
      <c r="G523" s="2">
        <v>0</v>
      </c>
      <c r="H523" s="2">
        <f>G523/1000000000000000000</f>
        <v>0</v>
      </c>
      <c r="I523" s="2" t="s">
        <v>699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5"/>
      <c r="AD523" s="5"/>
      <c r="AE523" s="5"/>
      <c r="AF523" s="5"/>
      <c r="AG523" s="5"/>
      <c r="AH523" s="5"/>
      <c r="AI523" s="5"/>
      <c r="AJ523" s="5"/>
    </row>
    <row r="524" spans="1:36" x14ac:dyDescent="0.3">
      <c r="A524" s="2">
        <v>1529442242</v>
      </c>
      <c r="B524" s="2">
        <v>5818786</v>
      </c>
      <c r="C524" s="2" t="s">
        <v>1163</v>
      </c>
      <c r="D524" s="2" t="s">
        <v>1164</v>
      </c>
      <c r="E524" s="2" t="s">
        <v>193</v>
      </c>
      <c r="F524" s="1" t="s">
        <v>2575</v>
      </c>
      <c r="G524" s="2">
        <v>1000000000000000</v>
      </c>
      <c r="H524" s="2">
        <f>G524/1000000000000000000</f>
        <v>1E-3</v>
      </c>
      <c r="I524" s="2" t="s">
        <v>1165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5"/>
      <c r="AD524" s="5"/>
      <c r="AE524" s="5"/>
      <c r="AF524" s="5"/>
      <c r="AG524" s="5"/>
      <c r="AH524" s="5"/>
      <c r="AI524" s="5"/>
      <c r="AJ524" s="5"/>
    </row>
    <row r="525" spans="1:36" x14ac:dyDescent="0.3">
      <c r="A525" s="2">
        <v>1529443271</v>
      </c>
      <c r="B525" s="2">
        <v>5818851</v>
      </c>
      <c r="C525" s="2" t="s">
        <v>441</v>
      </c>
      <c r="D525" s="2" t="s">
        <v>442</v>
      </c>
      <c r="E525" s="2" t="s">
        <v>10</v>
      </c>
      <c r="F525" s="1" t="s">
        <v>2574</v>
      </c>
      <c r="G525" s="2">
        <v>0</v>
      </c>
      <c r="H525" s="2">
        <f>G525/1000000000000000000</f>
        <v>0</v>
      </c>
      <c r="I525" s="2" t="s">
        <v>443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5"/>
      <c r="AD525" s="5"/>
      <c r="AE525" s="5"/>
      <c r="AF525" s="5"/>
      <c r="AG525" s="5"/>
      <c r="AH525" s="5"/>
      <c r="AI525" s="5"/>
      <c r="AJ525" s="5"/>
    </row>
    <row r="526" spans="1:36" x14ac:dyDescent="0.3">
      <c r="A526" s="2">
        <v>1529449943</v>
      </c>
      <c r="B526" s="2">
        <v>5819317</v>
      </c>
      <c r="C526" s="2" t="s">
        <v>575</v>
      </c>
      <c r="D526" s="2" t="s">
        <v>576</v>
      </c>
      <c r="E526" s="2" t="s">
        <v>10</v>
      </c>
      <c r="F526" s="1" t="s">
        <v>2574</v>
      </c>
      <c r="G526" s="2">
        <v>0</v>
      </c>
      <c r="H526" s="2">
        <f>G526/1000000000000000000</f>
        <v>0</v>
      </c>
      <c r="I526" s="2" t="s">
        <v>552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5"/>
      <c r="AD526" s="5"/>
      <c r="AE526" s="5"/>
      <c r="AF526" s="5"/>
      <c r="AG526" s="5"/>
      <c r="AH526" s="5"/>
      <c r="AI526" s="5"/>
      <c r="AJ526" s="5"/>
    </row>
    <row r="527" spans="1:36" x14ac:dyDescent="0.3">
      <c r="A527" s="2">
        <v>1529451352</v>
      </c>
      <c r="B527" s="2">
        <v>5819414</v>
      </c>
      <c r="C527" s="2" t="s">
        <v>978</v>
      </c>
      <c r="D527" s="2" t="s">
        <v>957</v>
      </c>
      <c r="E527" s="2" t="s">
        <v>10</v>
      </c>
      <c r="F527" s="1" t="s">
        <v>2574</v>
      </c>
      <c r="G527" s="2">
        <v>0</v>
      </c>
      <c r="H527" s="2">
        <f>G527/1000000000000000000</f>
        <v>0</v>
      </c>
      <c r="I527" s="2" t="s">
        <v>480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5"/>
      <c r="AD527" s="5"/>
      <c r="AE527" s="5"/>
      <c r="AF527" s="5"/>
      <c r="AG527" s="5"/>
      <c r="AH527" s="5"/>
      <c r="AI527" s="5"/>
      <c r="AJ527" s="5"/>
    </row>
    <row r="528" spans="1:36" x14ac:dyDescent="0.3">
      <c r="A528" s="2">
        <v>1529469021</v>
      </c>
      <c r="B528" s="2">
        <v>5820593</v>
      </c>
      <c r="C528" s="2" t="s">
        <v>976</v>
      </c>
      <c r="D528" s="2" t="s">
        <v>957</v>
      </c>
      <c r="E528" s="2" t="s">
        <v>10</v>
      </c>
      <c r="F528" s="1" t="s">
        <v>2574</v>
      </c>
      <c r="G528" s="2">
        <v>0</v>
      </c>
      <c r="H528" s="2">
        <f>G528/1000000000000000000</f>
        <v>0</v>
      </c>
      <c r="I528" s="2" t="s">
        <v>977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5"/>
      <c r="AD528" s="5"/>
      <c r="AE528" s="5"/>
      <c r="AF528" s="5"/>
      <c r="AG528" s="5"/>
      <c r="AH528" s="5"/>
      <c r="AI528" s="5"/>
      <c r="AJ528" s="5"/>
    </row>
    <row r="529" spans="1:36" x14ac:dyDescent="0.3">
      <c r="A529" s="2">
        <v>1529469082</v>
      </c>
      <c r="B529" s="2">
        <v>5820596</v>
      </c>
      <c r="C529" s="2" t="s">
        <v>966</v>
      </c>
      <c r="D529" s="2" t="s">
        <v>957</v>
      </c>
      <c r="E529" s="2" t="s">
        <v>10</v>
      </c>
      <c r="F529" s="1" t="s">
        <v>2574</v>
      </c>
      <c r="G529" s="2">
        <v>0</v>
      </c>
      <c r="H529" s="2">
        <f>G529/1000000000000000000</f>
        <v>0</v>
      </c>
      <c r="I529" s="2" t="s">
        <v>480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5"/>
      <c r="AD529" s="5"/>
      <c r="AE529" s="5"/>
      <c r="AF529" s="5"/>
      <c r="AG529" s="5"/>
      <c r="AH529" s="5"/>
      <c r="AI529" s="5"/>
      <c r="AJ529" s="5"/>
    </row>
    <row r="530" spans="1:36" x14ac:dyDescent="0.3">
      <c r="A530" s="2">
        <v>1529469107</v>
      </c>
      <c r="B530" s="2">
        <v>5820599</v>
      </c>
      <c r="C530" s="2" t="s">
        <v>956</v>
      </c>
      <c r="D530" s="2" t="s">
        <v>957</v>
      </c>
      <c r="E530" s="2" t="s">
        <v>10</v>
      </c>
      <c r="F530" s="1" t="s">
        <v>2574</v>
      </c>
      <c r="G530" s="2">
        <v>0</v>
      </c>
      <c r="H530" s="2">
        <f>G530/1000000000000000000</f>
        <v>0</v>
      </c>
      <c r="I530" s="2" t="s">
        <v>480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5"/>
      <c r="AD530" s="5"/>
      <c r="AE530" s="5"/>
      <c r="AF530" s="5"/>
      <c r="AG530" s="5"/>
      <c r="AH530" s="5"/>
      <c r="AI530" s="5"/>
      <c r="AJ530" s="5"/>
    </row>
    <row r="531" spans="1:36" x14ac:dyDescent="0.3">
      <c r="A531" s="2">
        <v>1529469152</v>
      </c>
      <c r="B531" s="2">
        <v>5820602</v>
      </c>
      <c r="C531" s="2" t="s">
        <v>706</v>
      </c>
      <c r="D531" s="2" t="s">
        <v>707</v>
      </c>
      <c r="E531" s="2" t="s">
        <v>10</v>
      </c>
      <c r="F531" s="1" t="s">
        <v>2574</v>
      </c>
      <c r="G531" s="2">
        <v>0</v>
      </c>
      <c r="H531" s="2">
        <f>G531/1000000000000000000</f>
        <v>0</v>
      </c>
      <c r="I531" s="2" t="s">
        <v>708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5"/>
      <c r="AD531" s="5"/>
      <c r="AE531" s="5"/>
      <c r="AF531" s="5"/>
      <c r="AG531" s="5"/>
      <c r="AH531" s="5"/>
      <c r="AI531" s="5"/>
      <c r="AJ531" s="5"/>
    </row>
    <row r="532" spans="1:36" x14ac:dyDescent="0.3">
      <c r="A532" s="2">
        <v>1529469180</v>
      </c>
      <c r="B532" s="2">
        <v>5820606</v>
      </c>
      <c r="C532" s="2" t="s">
        <v>1377</v>
      </c>
      <c r="D532" s="2" t="s">
        <v>1378</v>
      </c>
      <c r="E532" s="2" t="s">
        <v>10</v>
      </c>
      <c r="F532" s="1" t="s">
        <v>2574</v>
      </c>
      <c r="G532" s="2">
        <v>0</v>
      </c>
      <c r="H532" s="2">
        <f>G532/1000000000000000000</f>
        <v>0</v>
      </c>
      <c r="I532" s="2" t="s">
        <v>1379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5"/>
      <c r="AD532" s="5"/>
      <c r="AE532" s="5"/>
      <c r="AF532" s="5"/>
      <c r="AG532" s="5"/>
      <c r="AH532" s="5"/>
      <c r="AI532" s="5"/>
      <c r="AJ532" s="5"/>
    </row>
    <row r="533" spans="1:36" x14ac:dyDescent="0.3">
      <c r="A533" s="2">
        <v>1529469229</v>
      </c>
      <c r="B533" s="2">
        <v>5820611</v>
      </c>
      <c r="C533" s="2" t="s">
        <v>2054</v>
      </c>
      <c r="D533" s="2" t="s">
        <v>2043</v>
      </c>
      <c r="E533" s="2" t="s">
        <v>285</v>
      </c>
      <c r="F533" s="1" t="s">
        <v>2574</v>
      </c>
      <c r="G533" s="2">
        <v>0</v>
      </c>
      <c r="H533" s="2">
        <f>G533/1000000000000000000</f>
        <v>0</v>
      </c>
      <c r="I533" s="2" t="s">
        <v>480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5"/>
      <c r="AD533" s="5"/>
      <c r="AE533" s="5"/>
      <c r="AF533" s="5"/>
      <c r="AG533" s="5"/>
      <c r="AH533" s="5"/>
      <c r="AI533" s="5"/>
      <c r="AJ533" s="5"/>
    </row>
    <row r="534" spans="1:36" x14ac:dyDescent="0.3">
      <c r="A534" s="2">
        <v>1529540521</v>
      </c>
      <c r="B534" s="2">
        <v>5825431</v>
      </c>
      <c r="C534" s="2" t="s">
        <v>2044</v>
      </c>
      <c r="D534" s="2" t="s">
        <v>2043</v>
      </c>
      <c r="E534" s="2" t="s">
        <v>285</v>
      </c>
      <c r="F534" s="1" t="s">
        <v>2574</v>
      </c>
      <c r="G534" s="2">
        <v>0</v>
      </c>
      <c r="H534" s="2">
        <f>G534/1000000000000000000</f>
        <v>0</v>
      </c>
      <c r="I534" s="2" t="s">
        <v>480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5"/>
      <c r="AD534" s="5"/>
      <c r="AE534" s="5"/>
      <c r="AF534" s="5"/>
      <c r="AG534" s="5"/>
      <c r="AH534" s="5"/>
      <c r="AI534" s="5"/>
      <c r="AJ534" s="5"/>
    </row>
    <row r="535" spans="1:36" x14ac:dyDescent="0.3">
      <c r="A535" s="2">
        <v>1529555424</v>
      </c>
      <c r="B535" s="2">
        <v>5826466</v>
      </c>
      <c r="C535" s="2" t="s">
        <v>2042</v>
      </c>
      <c r="D535" s="2" t="s">
        <v>2043</v>
      </c>
      <c r="E535" s="2" t="s">
        <v>285</v>
      </c>
      <c r="F535" s="1" t="s">
        <v>2574</v>
      </c>
      <c r="G535" s="2">
        <v>0</v>
      </c>
      <c r="H535" s="2">
        <f>G535/1000000000000000000</f>
        <v>0</v>
      </c>
      <c r="I535" s="2" t="s">
        <v>480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5"/>
      <c r="AD535" s="5"/>
      <c r="AE535" s="5"/>
      <c r="AF535" s="5"/>
      <c r="AG535" s="5"/>
      <c r="AH535" s="5"/>
      <c r="AI535" s="5"/>
      <c r="AJ535" s="5"/>
    </row>
    <row r="536" spans="1:36" x14ac:dyDescent="0.3">
      <c r="A536" s="2">
        <v>1529555457</v>
      </c>
      <c r="B536" s="2">
        <v>5826470</v>
      </c>
      <c r="C536" s="2" t="s">
        <v>1160</v>
      </c>
      <c r="D536" s="2" t="s">
        <v>1161</v>
      </c>
      <c r="E536" s="2" t="s">
        <v>193</v>
      </c>
      <c r="F536" s="1" t="s">
        <v>2575</v>
      </c>
      <c r="G536" s="2">
        <v>0</v>
      </c>
      <c r="H536" s="2">
        <f>G536/1000000000000000000</f>
        <v>0</v>
      </c>
      <c r="I536" s="2" t="s">
        <v>1162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5"/>
      <c r="AD536" s="5"/>
      <c r="AE536" s="5"/>
      <c r="AF536" s="5"/>
      <c r="AG536" s="5"/>
      <c r="AH536" s="5"/>
      <c r="AI536" s="5"/>
      <c r="AJ536" s="5"/>
    </row>
    <row r="537" spans="1:36" x14ac:dyDescent="0.3">
      <c r="A537" s="2">
        <v>1529555520</v>
      </c>
      <c r="B537" s="2">
        <v>5826475</v>
      </c>
      <c r="C537" s="2" t="s">
        <v>933</v>
      </c>
      <c r="D537" s="2" t="s">
        <v>934</v>
      </c>
      <c r="E537" s="2" t="s">
        <v>10</v>
      </c>
      <c r="F537" s="1" t="s">
        <v>2574</v>
      </c>
      <c r="G537" s="2">
        <v>0</v>
      </c>
      <c r="H537" s="2">
        <f>G537/1000000000000000000</f>
        <v>0</v>
      </c>
      <c r="I537" s="2" t="s">
        <v>480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5"/>
      <c r="AD537" s="5"/>
      <c r="AE537" s="5"/>
      <c r="AF537" s="5"/>
      <c r="AG537" s="5"/>
      <c r="AH537" s="5"/>
      <c r="AI537" s="5"/>
      <c r="AJ537" s="5"/>
    </row>
    <row r="538" spans="1:36" x14ac:dyDescent="0.3">
      <c r="A538" s="2">
        <v>1529555666</v>
      </c>
      <c r="B538" s="2">
        <v>5826484</v>
      </c>
      <c r="C538" s="2" t="s">
        <v>2156</v>
      </c>
      <c r="D538" s="2" t="s">
        <v>2157</v>
      </c>
      <c r="E538" s="2" t="s">
        <v>193</v>
      </c>
      <c r="F538" s="1" t="s">
        <v>2574</v>
      </c>
      <c r="G538" s="2">
        <v>0</v>
      </c>
      <c r="H538" s="2">
        <f>G538/1000000000000000000</f>
        <v>0</v>
      </c>
      <c r="I538" s="2" t="s">
        <v>2158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5"/>
      <c r="AD538" s="5"/>
      <c r="AE538" s="5"/>
      <c r="AF538" s="5"/>
      <c r="AG538" s="5"/>
      <c r="AH538" s="5"/>
      <c r="AI538" s="5"/>
      <c r="AJ538" s="5"/>
    </row>
    <row r="539" spans="1:36" x14ac:dyDescent="0.3">
      <c r="A539" s="2">
        <v>1529555710</v>
      </c>
      <c r="B539" s="2">
        <v>5826489</v>
      </c>
      <c r="C539" s="2" t="s">
        <v>1021</v>
      </c>
      <c r="D539" s="2" t="s">
        <v>1022</v>
      </c>
      <c r="E539" s="2" t="s">
        <v>193</v>
      </c>
      <c r="F539" s="1" t="s">
        <v>2574</v>
      </c>
      <c r="G539" s="2">
        <v>0</v>
      </c>
      <c r="H539" s="2">
        <f>G539/1000000000000000000</f>
        <v>0</v>
      </c>
      <c r="I539" s="2" t="s">
        <v>1023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5"/>
      <c r="AD539" s="5"/>
      <c r="AE539" s="5"/>
      <c r="AF539" s="5"/>
      <c r="AG539" s="5"/>
      <c r="AH539" s="5"/>
      <c r="AI539" s="5"/>
      <c r="AJ539" s="5"/>
    </row>
    <row r="540" spans="1:36" x14ac:dyDescent="0.3">
      <c r="A540" s="2">
        <v>1529555912</v>
      </c>
      <c r="B540" s="2">
        <v>5826499</v>
      </c>
      <c r="C540" s="2" t="s">
        <v>622</v>
      </c>
      <c r="D540" s="2" t="s">
        <v>623</v>
      </c>
      <c r="E540" s="2" t="s">
        <v>10</v>
      </c>
      <c r="F540" s="1" t="s">
        <v>2574</v>
      </c>
      <c r="G540" s="2">
        <v>0</v>
      </c>
      <c r="H540" s="2">
        <f>G540/1000000000000000000</f>
        <v>0</v>
      </c>
      <c r="I540" s="2" t="s">
        <v>624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5"/>
      <c r="AD540" s="5"/>
      <c r="AE540" s="5"/>
      <c r="AF540" s="5"/>
      <c r="AG540" s="5"/>
      <c r="AH540" s="5"/>
      <c r="AI540" s="5"/>
      <c r="AJ540" s="5"/>
    </row>
    <row r="541" spans="1:36" x14ac:dyDescent="0.3">
      <c r="A541" s="2">
        <v>1529576527</v>
      </c>
      <c r="B541" s="2">
        <v>5827867</v>
      </c>
      <c r="C541" s="2" t="s">
        <v>1261</v>
      </c>
      <c r="D541" s="2" t="s">
        <v>1262</v>
      </c>
      <c r="E541" s="2" t="s">
        <v>10</v>
      </c>
      <c r="F541" s="1" t="s">
        <v>2574</v>
      </c>
      <c r="G541" s="2">
        <v>0</v>
      </c>
      <c r="H541" s="2">
        <f>G541/1000000000000000000</f>
        <v>0</v>
      </c>
      <c r="I541" s="2" t="s">
        <v>1263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5"/>
      <c r="AD541" s="5"/>
      <c r="AE541" s="5"/>
      <c r="AF541" s="5"/>
      <c r="AG541" s="5"/>
      <c r="AH541" s="5"/>
      <c r="AI541" s="5"/>
      <c r="AJ541" s="5"/>
    </row>
    <row r="542" spans="1:36" x14ac:dyDescent="0.3">
      <c r="A542" s="2">
        <v>1529611256</v>
      </c>
      <c r="B542" s="2">
        <v>5830236</v>
      </c>
      <c r="C542" s="2" t="s">
        <v>998</v>
      </c>
      <c r="D542" s="2" t="s">
        <v>994</v>
      </c>
      <c r="E542" s="2" t="s">
        <v>10</v>
      </c>
      <c r="F542" s="1" t="s">
        <v>2575</v>
      </c>
      <c r="G542" s="2">
        <v>0</v>
      </c>
      <c r="H542" s="2">
        <f>G542/1000000000000000000</f>
        <v>0</v>
      </c>
      <c r="I542" s="2" t="s">
        <v>999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5"/>
      <c r="AD542" s="5"/>
      <c r="AE542" s="5"/>
      <c r="AF542" s="5"/>
      <c r="AG542" s="5"/>
      <c r="AH542" s="5"/>
      <c r="AI542" s="5"/>
      <c r="AJ542" s="5"/>
    </row>
    <row r="543" spans="1:36" x14ac:dyDescent="0.3">
      <c r="A543" s="2">
        <v>1529641872</v>
      </c>
      <c r="B543" s="2">
        <v>5832318</v>
      </c>
      <c r="C543" s="2" t="s">
        <v>996</v>
      </c>
      <c r="D543" s="2" t="s">
        <v>994</v>
      </c>
      <c r="E543" s="2" t="s">
        <v>10</v>
      </c>
      <c r="F543" s="1" t="s">
        <v>2575</v>
      </c>
      <c r="G543" s="2">
        <v>0</v>
      </c>
      <c r="H543" s="2">
        <f>G543/1000000000000000000</f>
        <v>0</v>
      </c>
      <c r="I543" s="2" t="s">
        <v>997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5"/>
      <c r="AD543" s="5"/>
      <c r="AE543" s="5"/>
      <c r="AF543" s="5"/>
      <c r="AG543" s="5"/>
      <c r="AH543" s="5"/>
      <c r="AI543" s="5"/>
      <c r="AJ543" s="5"/>
    </row>
    <row r="544" spans="1:36" x14ac:dyDescent="0.3">
      <c r="A544" s="2">
        <v>1529642071</v>
      </c>
      <c r="B544" s="2">
        <v>5832329</v>
      </c>
      <c r="C544" s="2" t="s">
        <v>993</v>
      </c>
      <c r="D544" s="2" t="s">
        <v>994</v>
      </c>
      <c r="E544" s="2" t="s">
        <v>10</v>
      </c>
      <c r="F544" s="1" t="s">
        <v>2575</v>
      </c>
      <c r="G544" s="2">
        <v>0</v>
      </c>
      <c r="H544" s="2">
        <f>G544/1000000000000000000</f>
        <v>0</v>
      </c>
      <c r="I544" s="2" t="s">
        <v>995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5"/>
      <c r="AD544" s="5"/>
      <c r="AE544" s="5"/>
      <c r="AF544" s="5"/>
      <c r="AG544" s="5"/>
      <c r="AH544" s="5"/>
      <c r="AI544" s="5"/>
      <c r="AJ544" s="5"/>
    </row>
    <row r="545" spans="1:36" x14ac:dyDescent="0.3">
      <c r="A545" s="2">
        <v>1529642217</v>
      </c>
      <c r="B545" s="2">
        <v>5832341</v>
      </c>
      <c r="C545" s="2" t="s">
        <v>1740</v>
      </c>
      <c r="D545" s="2" t="s">
        <v>1741</v>
      </c>
      <c r="E545" s="2" t="s">
        <v>10</v>
      </c>
      <c r="F545" s="1" t="s">
        <v>2574</v>
      </c>
      <c r="G545" s="2">
        <v>0</v>
      </c>
      <c r="H545" s="2">
        <f>G545/1000000000000000000</f>
        <v>0</v>
      </c>
      <c r="I545" s="2" t="s">
        <v>1742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5"/>
      <c r="AD545" s="5"/>
      <c r="AE545" s="5"/>
      <c r="AF545" s="5"/>
      <c r="AG545" s="5"/>
      <c r="AH545" s="5"/>
      <c r="AI545" s="5"/>
      <c r="AJ545" s="5"/>
    </row>
    <row r="546" spans="1:36" x14ac:dyDescent="0.3">
      <c r="A546" s="2">
        <v>1529642274</v>
      </c>
      <c r="B546" s="2">
        <v>5832345</v>
      </c>
      <c r="C546" s="2" t="s">
        <v>407</v>
      </c>
      <c r="D546" s="2" t="s">
        <v>405</v>
      </c>
      <c r="E546" s="2" t="s">
        <v>193</v>
      </c>
      <c r="F546" s="1" t="s">
        <v>2575</v>
      </c>
      <c r="G546" s="2">
        <v>0</v>
      </c>
      <c r="H546" s="2">
        <f>G546/1000000000000000000</f>
        <v>0</v>
      </c>
      <c r="I546" s="2" t="s">
        <v>408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5"/>
      <c r="AD546" s="5"/>
      <c r="AE546" s="5"/>
      <c r="AF546" s="5"/>
      <c r="AG546" s="5"/>
      <c r="AH546" s="5"/>
      <c r="AI546" s="5"/>
      <c r="AJ546" s="5"/>
    </row>
    <row r="547" spans="1:36" x14ac:dyDescent="0.3">
      <c r="A547" s="2">
        <v>1529642327</v>
      </c>
      <c r="B547" s="2">
        <v>5832349</v>
      </c>
      <c r="C547" s="2" t="s">
        <v>404</v>
      </c>
      <c r="D547" s="2" t="s">
        <v>405</v>
      </c>
      <c r="E547" s="2" t="s">
        <v>193</v>
      </c>
      <c r="F547" s="1" t="s">
        <v>2574</v>
      </c>
      <c r="G547" s="2">
        <v>4785312407462245</v>
      </c>
      <c r="H547" s="2">
        <f>G547/1000000000000000000</f>
        <v>4.7853124074622453E-3</v>
      </c>
      <c r="I547" s="2" t="s">
        <v>406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5"/>
      <c r="AD547" s="5"/>
      <c r="AE547" s="5"/>
      <c r="AF547" s="5"/>
      <c r="AG547" s="5"/>
      <c r="AH547" s="5"/>
      <c r="AI547" s="5"/>
      <c r="AJ547" s="5"/>
    </row>
    <row r="548" spans="1:36" x14ac:dyDescent="0.3">
      <c r="A548" s="2">
        <v>1529642416</v>
      </c>
      <c r="B548" s="2">
        <v>5832352</v>
      </c>
      <c r="C548" s="2" t="s">
        <v>204</v>
      </c>
      <c r="D548" s="2" t="s">
        <v>205</v>
      </c>
      <c r="E548" s="2" t="s">
        <v>10</v>
      </c>
      <c r="F548" s="1" t="s">
        <v>2574</v>
      </c>
      <c r="G548" s="2">
        <v>0</v>
      </c>
      <c r="H548" s="2">
        <f>G548/1000000000000000000</f>
        <v>0</v>
      </c>
      <c r="I548" s="2" t="s">
        <v>206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5"/>
      <c r="AD548" s="5"/>
      <c r="AE548" s="5"/>
      <c r="AF548" s="5"/>
      <c r="AG548" s="5"/>
      <c r="AH548" s="5"/>
      <c r="AI548" s="5"/>
      <c r="AJ548" s="5"/>
    </row>
    <row r="549" spans="1:36" x14ac:dyDescent="0.3">
      <c r="A549" s="2">
        <v>1529646095</v>
      </c>
      <c r="B549" s="2">
        <v>5832588</v>
      </c>
      <c r="C549" s="2" t="s">
        <v>1233</v>
      </c>
      <c r="D549" s="2" t="s">
        <v>1234</v>
      </c>
      <c r="E549" s="2" t="s">
        <v>10</v>
      </c>
      <c r="F549" s="1" t="s">
        <v>2575</v>
      </c>
      <c r="G549" s="2">
        <v>0</v>
      </c>
      <c r="H549" s="2">
        <f>G549/1000000000000000000</f>
        <v>0</v>
      </c>
      <c r="I549" s="2" t="s">
        <v>1235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5"/>
      <c r="AD549" s="5"/>
      <c r="AE549" s="5"/>
      <c r="AF549" s="5"/>
      <c r="AG549" s="5"/>
      <c r="AH549" s="5"/>
      <c r="AI549" s="5"/>
      <c r="AJ549" s="5"/>
    </row>
    <row r="550" spans="1:36" x14ac:dyDescent="0.3">
      <c r="A550" s="2">
        <v>1529671444</v>
      </c>
      <c r="B550" s="2">
        <v>5834255</v>
      </c>
      <c r="C550" s="2" t="s">
        <v>395</v>
      </c>
      <c r="D550" s="2" t="s">
        <v>396</v>
      </c>
      <c r="E550" s="2" t="s">
        <v>10</v>
      </c>
      <c r="F550" s="1" t="s">
        <v>2574</v>
      </c>
      <c r="G550" s="2">
        <v>0</v>
      </c>
      <c r="H550" s="2">
        <f>G550/1000000000000000000</f>
        <v>0</v>
      </c>
      <c r="I550" s="2" t="s">
        <v>397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5"/>
      <c r="AD550" s="5"/>
      <c r="AE550" s="5"/>
      <c r="AF550" s="5"/>
      <c r="AG550" s="5"/>
      <c r="AH550" s="5"/>
      <c r="AI550" s="5"/>
      <c r="AJ550" s="5"/>
    </row>
    <row r="551" spans="1:36" x14ac:dyDescent="0.3">
      <c r="A551" s="2">
        <v>1529728210</v>
      </c>
      <c r="B551" s="2">
        <v>5838059</v>
      </c>
      <c r="C551" s="2" t="s">
        <v>357</v>
      </c>
      <c r="D551" s="2" t="s">
        <v>358</v>
      </c>
      <c r="E551" s="2" t="s">
        <v>10</v>
      </c>
      <c r="F551" s="1" t="s">
        <v>2574</v>
      </c>
      <c r="G551" s="2">
        <v>0</v>
      </c>
      <c r="H551" s="2">
        <f>G551/1000000000000000000</f>
        <v>0</v>
      </c>
      <c r="I551" s="2" t="s">
        <v>359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5"/>
      <c r="AD551" s="5"/>
      <c r="AE551" s="5"/>
      <c r="AF551" s="5"/>
      <c r="AG551" s="5"/>
      <c r="AH551" s="5"/>
      <c r="AI551" s="5"/>
      <c r="AJ551" s="5"/>
    </row>
    <row r="552" spans="1:36" x14ac:dyDescent="0.3">
      <c r="A552" s="2">
        <v>1529728247</v>
      </c>
      <c r="B552" s="2">
        <v>5838062</v>
      </c>
      <c r="C552" s="2" t="s">
        <v>2340</v>
      </c>
      <c r="D552" s="2" t="s">
        <v>2341</v>
      </c>
      <c r="E552" s="2" t="s">
        <v>70</v>
      </c>
      <c r="F552" s="1" t="s">
        <v>2574</v>
      </c>
      <c r="G552" s="2">
        <v>3E+16</v>
      </c>
      <c r="H552" s="2">
        <f>G552/1000000000000000000</f>
        <v>0.03</v>
      </c>
      <c r="I552" s="2" t="s">
        <v>2302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5"/>
      <c r="AD552" s="5"/>
      <c r="AE552" s="5"/>
      <c r="AF552" s="5"/>
      <c r="AG552" s="5"/>
      <c r="AH552" s="5"/>
      <c r="AI552" s="5"/>
      <c r="AJ552" s="5"/>
    </row>
    <row r="553" spans="1:36" x14ac:dyDescent="0.3">
      <c r="A553" s="2">
        <v>1529728299</v>
      </c>
      <c r="B553" s="2">
        <v>5838066</v>
      </c>
      <c r="C553" s="2" t="s">
        <v>746</v>
      </c>
      <c r="D553" s="2" t="s">
        <v>747</v>
      </c>
      <c r="E553" s="2" t="s">
        <v>10</v>
      </c>
      <c r="F553" s="1" t="s">
        <v>2575</v>
      </c>
      <c r="G553" s="2">
        <v>1E+16</v>
      </c>
      <c r="H553" s="2">
        <f>G553/1000000000000000000</f>
        <v>0.01</v>
      </c>
      <c r="I553" s="2" t="s">
        <v>748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5"/>
      <c r="AD553" s="5"/>
      <c r="AE553" s="5"/>
      <c r="AF553" s="5"/>
      <c r="AG553" s="5"/>
      <c r="AH553" s="5"/>
      <c r="AI553" s="5"/>
      <c r="AJ553" s="5"/>
    </row>
    <row r="554" spans="1:36" x14ac:dyDescent="0.3">
      <c r="A554" s="2">
        <v>1529728331</v>
      </c>
      <c r="B554" s="2">
        <v>5838068</v>
      </c>
      <c r="C554" s="2" t="s">
        <v>856</v>
      </c>
      <c r="D554" s="2" t="s">
        <v>857</v>
      </c>
      <c r="E554" s="2" t="s">
        <v>10</v>
      </c>
      <c r="F554" s="1" t="s">
        <v>2574</v>
      </c>
      <c r="G554" s="2">
        <v>0</v>
      </c>
      <c r="H554" s="2">
        <f>G554/1000000000000000000</f>
        <v>0</v>
      </c>
      <c r="I554" s="2" t="s">
        <v>858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5"/>
      <c r="AD554" s="5"/>
      <c r="AE554" s="5"/>
      <c r="AF554" s="5"/>
      <c r="AG554" s="5"/>
      <c r="AH554" s="5"/>
      <c r="AI554" s="5"/>
      <c r="AJ554" s="5"/>
    </row>
    <row r="555" spans="1:36" x14ac:dyDescent="0.3">
      <c r="A555" s="2">
        <v>1529728444</v>
      </c>
      <c r="B555" s="2">
        <v>5838076</v>
      </c>
      <c r="C555" s="2" t="s">
        <v>158</v>
      </c>
      <c r="D555" s="2" t="s">
        <v>159</v>
      </c>
      <c r="E555" s="2" t="s">
        <v>10</v>
      </c>
      <c r="F555" s="1" t="s">
        <v>2574</v>
      </c>
      <c r="G555" s="2">
        <v>0</v>
      </c>
      <c r="H555" s="2">
        <f>G555/1000000000000000000</f>
        <v>0</v>
      </c>
      <c r="I555" s="2" t="s">
        <v>160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5"/>
      <c r="AD555" s="5"/>
      <c r="AE555" s="5"/>
      <c r="AF555" s="5"/>
      <c r="AG555" s="5"/>
      <c r="AH555" s="5"/>
      <c r="AI555" s="5"/>
      <c r="AJ555" s="5"/>
    </row>
    <row r="556" spans="1:36" x14ac:dyDescent="0.3">
      <c r="A556" s="2">
        <v>1529728509</v>
      </c>
      <c r="B556" s="2">
        <v>5838081</v>
      </c>
      <c r="C556" s="2" t="s">
        <v>2448</v>
      </c>
      <c r="D556" s="2" t="s">
        <v>2386</v>
      </c>
      <c r="E556" s="2" t="s">
        <v>70</v>
      </c>
      <c r="F556" s="1" t="s">
        <v>2575</v>
      </c>
      <c r="G556" s="2">
        <v>0</v>
      </c>
      <c r="H556" s="2">
        <f>G556/1000000000000000000</f>
        <v>0</v>
      </c>
      <c r="I556" s="2" t="s">
        <v>2444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5"/>
      <c r="AD556" s="5"/>
      <c r="AE556" s="5"/>
      <c r="AF556" s="5"/>
      <c r="AG556" s="5"/>
      <c r="AH556" s="5"/>
      <c r="AI556" s="5"/>
      <c r="AJ556" s="5"/>
    </row>
    <row r="557" spans="1:36" x14ac:dyDescent="0.3">
      <c r="A557" s="2">
        <v>1529731255</v>
      </c>
      <c r="B557" s="2">
        <v>5838278</v>
      </c>
      <c r="C557" s="2" t="s">
        <v>2443</v>
      </c>
      <c r="D557" s="2" t="s">
        <v>2386</v>
      </c>
      <c r="E557" s="2" t="s">
        <v>70</v>
      </c>
      <c r="F557" s="1" t="s">
        <v>2575</v>
      </c>
      <c r="G557" s="2">
        <v>0</v>
      </c>
      <c r="H557" s="2">
        <f>G557/1000000000000000000</f>
        <v>0</v>
      </c>
      <c r="I557" s="2" t="s">
        <v>2444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5"/>
      <c r="AD557" s="5"/>
      <c r="AE557" s="5"/>
      <c r="AF557" s="5"/>
      <c r="AG557" s="5"/>
      <c r="AH557" s="5"/>
      <c r="AI557" s="5"/>
      <c r="AJ557" s="5"/>
    </row>
    <row r="558" spans="1:36" x14ac:dyDescent="0.3">
      <c r="A558" s="2">
        <v>1529814629</v>
      </c>
      <c r="B558" s="2">
        <v>5844071</v>
      </c>
      <c r="C558" s="2" t="s">
        <v>2441</v>
      </c>
      <c r="D558" s="2" t="s">
        <v>2386</v>
      </c>
      <c r="E558" s="2" t="s">
        <v>70</v>
      </c>
      <c r="F558" s="1" t="s">
        <v>2575</v>
      </c>
      <c r="G558" s="2">
        <v>2.2245424E+17</v>
      </c>
      <c r="H558" s="2">
        <f>G558/1000000000000000000</f>
        <v>0.22245424</v>
      </c>
      <c r="I558" s="2" t="s">
        <v>2442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5"/>
      <c r="AD558" s="5"/>
      <c r="AE558" s="5"/>
      <c r="AF558" s="5"/>
      <c r="AG558" s="5"/>
      <c r="AH558" s="5"/>
      <c r="AI558" s="5"/>
      <c r="AJ558" s="5"/>
    </row>
    <row r="559" spans="1:36" x14ac:dyDescent="0.3">
      <c r="A559" s="2">
        <v>1529814707</v>
      </c>
      <c r="B559" s="2">
        <v>5844076</v>
      </c>
      <c r="C559" s="2" t="s">
        <v>2440</v>
      </c>
      <c r="D559" s="2" t="s">
        <v>2386</v>
      </c>
      <c r="E559" s="2" t="s">
        <v>70</v>
      </c>
      <c r="F559" s="1" t="s">
        <v>2574</v>
      </c>
      <c r="G559" s="2">
        <v>0</v>
      </c>
      <c r="H559" s="2">
        <f>G559/1000000000000000000</f>
        <v>0</v>
      </c>
      <c r="I559" s="2" t="s">
        <v>2403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5"/>
      <c r="AD559" s="5"/>
      <c r="AE559" s="5"/>
      <c r="AF559" s="5"/>
      <c r="AG559" s="5"/>
      <c r="AH559" s="5"/>
      <c r="AI559" s="5"/>
      <c r="AJ559" s="5"/>
    </row>
    <row r="560" spans="1:36" x14ac:dyDescent="0.3">
      <c r="A560" s="2">
        <v>1529816722</v>
      </c>
      <c r="B560" s="2">
        <v>5844211</v>
      </c>
      <c r="C560" s="2" t="s">
        <v>2439</v>
      </c>
      <c r="D560" s="2" t="s">
        <v>2386</v>
      </c>
      <c r="E560" s="2" t="s">
        <v>70</v>
      </c>
      <c r="F560" s="1" t="s">
        <v>2574</v>
      </c>
      <c r="G560" s="2">
        <v>0</v>
      </c>
      <c r="H560" s="2">
        <f>G560/1000000000000000000</f>
        <v>0</v>
      </c>
      <c r="I560" s="2" t="s">
        <v>2403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5"/>
      <c r="AD560" s="5"/>
      <c r="AE560" s="5"/>
      <c r="AF560" s="5"/>
      <c r="AG560" s="5"/>
      <c r="AH560" s="5"/>
      <c r="AI560" s="5"/>
      <c r="AJ560" s="5"/>
    </row>
    <row r="561" spans="1:36" x14ac:dyDescent="0.3">
      <c r="A561" s="2">
        <v>1529816742</v>
      </c>
      <c r="B561" s="2">
        <v>5844213</v>
      </c>
      <c r="C561" s="2" t="s">
        <v>2434</v>
      </c>
      <c r="D561" s="2" t="s">
        <v>2386</v>
      </c>
      <c r="E561" s="2" t="s">
        <v>70</v>
      </c>
      <c r="F561" s="1" t="s">
        <v>2574</v>
      </c>
      <c r="G561" s="2">
        <v>0</v>
      </c>
      <c r="H561" s="2">
        <f>G561/1000000000000000000</f>
        <v>0</v>
      </c>
      <c r="I561" s="2" t="s">
        <v>2403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5"/>
      <c r="AD561" s="5"/>
      <c r="AE561" s="5"/>
      <c r="AF561" s="5"/>
      <c r="AG561" s="5"/>
      <c r="AH561" s="5"/>
      <c r="AI561" s="5"/>
      <c r="AJ561" s="5"/>
    </row>
    <row r="562" spans="1:36" x14ac:dyDescent="0.3">
      <c r="A562" s="2">
        <v>1529817305</v>
      </c>
      <c r="B562" s="2">
        <v>5844249</v>
      </c>
      <c r="C562" s="2" t="s">
        <v>2433</v>
      </c>
      <c r="D562" s="2" t="s">
        <v>2386</v>
      </c>
      <c r="E562" s="2" t="s">
        <v>70</v>
      </c>
      <c r="F562" s="1" t="s">
        <v>2574</v>
      </c>
      <c r="G562" s="2">
        <v>0</v>
      </c>
      <c r="H562" s="2">
        <f>G562/1000000000000000000</f>
        <v>0</v>
      </c>
      <c r="I562" s="2" t="s">
        <v>2403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5"/>
      <c r="AD562" s="5"/>
      <c r="AE562" s="5"/>
      <c r="AF562" s="5"/>
      <c r="AG562" s="5"/>
      <c r="AH562" s="5"/>
      <c r="AI562" s="5"/>
      <c r="AJ562" s="5"/>
    </row>
    <row r="563" spans="1:36" x14ac:dyDescent="0.3">
      <c r="A563" s="2">
        <v>1529817402</v>
      </c>
      <c r="B563" s="2">
        <v>5844256</v>
      </c>
      <c r="C563" s="2" t="s">
        <v>2419</v>
      </c>
      <c r="D563" s="2" t="s">
        <v>2386</v>
      </c>
      <c r="E563" s="2" t="s">
        <v>70</v>
      </c>
      <c r="F563" s="1" t="s">
        <v>2574</v>
      </c>
      <c r="G563" s="2">
        <v>0</v>
      </c>
      <c r="H563" s="2">
        <f>G563/1000000000000000000</f>
        <v>0</v>
      </c>
      <c r="I563" s="2" t="s">
        <v>2403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5"/>
      <c r="AD563" s="5"/>
      <c r="AE563" s="5"/>
      <c r="AF563" s="5"/>
      <c r="AG563" s="5"/>
      <c r="AH563" s="5"/>
      <c r="AI563" s="5"/>
      <c r="AJ563" s="5"/>
    </row>
    <row r="564" spans="1:36" x14ac:dyDescent="0.3">
      <c r="A564" s="2">
        <v>1529817504</v>
      </c>
      <c r="B564" s="2">
        <v>5844266</v>
      </c>
      <c r="C564" s="2" t="s">
        <v>2385</v>
      </c>
      <c r="D564" s="2" t="s">
        <v>2386</v>
      </c>
      <c r="E564" s="2" t="s">
        <v>70</v>
      </c>
      <c r="F564" s="1" t="s">
        <v>2575</v>
      </c>
      <c r="G564" s="2">
        <v>0</v>
      </c>
      <c r="H564" s="2">
        <f>G564/1000000000000000000</f>
        <v>0</v>
      </c>
      <c r="I564" s="2" t="s">
        <v>2384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5"/>
      <c r="AD564" s="5"/>
      <c r="AE564" s="5"/>
      <c r="AF564" s="5"/>
      <c r="AG564" s="5"/>
      <c r="AH564" s="5"/>
      <c r="AI564" s="5"/>
      <c r="AJ564" s="5"/>
    </row>
    <row r="565" spans="1:36" x14ac:dyDescent="0.3">
      <c r="A565" s="2">
        <v>1529817540</v>
      </c>
      <c r="B565" s="2">
        <v>5844268</v>
      </c>
      <c r="C565" s="2" t="s">
        <v>1839</v>
      </c>
      <c r="D565" s="2" t="s">
        <v>1840</v>
      </c>
      <c r="E565" s="2" t="s">
        <v>70</v>
      </c>
      <c r="F565" s="1" t="s">
        <v>2574</v>
      </c>
      <c r="G565" s="2">
        <v>0</v>
      </c>
      <c r="H565" s="2">
        <f>G565/1000000000000000000</f>
        <v>0</v>
      </c>
      <c r="I565" s="2" t="s">
        <v>1841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5"/>
      <c r="AD565" s="5"/>
      <c r="AE565" s="5"/>
      <c r="AF565" s="5"/>
      <c r="AG565" s="5"/>
      <c r="AH565" s="5"/>
      <c r="AI565" s="5"/>
      <c r="AJ565" s="5"/>
    </row>
    <row r="566" spans="1:36" x14ac:dyDescent="0.3">
      <c r="A566" s="2">
        <v>1529817967</v>
      </c>
      <c r="B566" s="2">
        <v>5844300</v>
      </c>
      <c r="C566" s="2" t="s">
        <v>2104</v>
      </c>
      <c r="D566" s="2" t="s">
        <v>2105</v>
      </c>
      <c r="E566" s="2" t="s">
        <v>70</v>
      </c>
      <c r="F566" s="1" t="s">
        <v>2574</v>
      </c>
      <c r="G566" s="2">
        <v>0</v>
      </c>
      <c r="H566" s="2">
        <f>G566/1000000000000000000</f>
        <v>0</v>
      </c>
      <c r="I566" s="2" t="s">
        <v>2106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5"/>
      <c r="AD566" s="5"/>
      <c r="AE566" s="5"/>
      <c r="AF566" s="5"/>
      <c r="AG566" s="5"/>
      <c r="AH566" s="5"/>
      <c r="AI566" s="5"/>
      <c r="AJ566" s="5"/>
    </row>
    <row r="567" spans="1:36" x14ac:dyDescent="0.3">
      <c r="A567" s="2">
        <v>1529818048</v>
      </c>
      <c r="B567" s="2">
        <v>5844303</v>
      </c>
      <c r="C567" s="2" t="s">
        <v>84</v>
      </c>
      <c r="D567" s="2" t="s">
        <v>85</v>
      </c>
      <c r="E567" s="2" t="s">
        <v>10</v>
      </c>
      <c r="F567" s="1" t="s">
        <v>2574</v>
      </c>
      <c r="G567" s="2">
        <v>0</v>
      </c>
      <c r="H567" s="2">
        <f>G567/1000000000000000000</f>
        <v>0</v>
      </c>
      <c r="I567" s="2" t="s">
        <v>86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5"/>
      <c r="AD567" s="5"/>
      <c r="AE567" s="5"/>
      <c r="AF567" s="5"/>
      <c r="AG567" s="5"/>
      <c r="AH567" s="5"/>
      <c r="AI567" s="5"/>
      <c r="AJ567" s="5"/>
    </row>
    <row r="568" spans="1:36" x14ac:dyDescent="0.3">
      <c r="A568" s="2">
        <v>1529823302</v>
      </c>
      <c r="B568" s="2">
        <v>5844657</v>
      </c>
      <c r="C568" s="2" t="s">
        <v>2194</v>
      </c>
      <c r="D568" s="2" t="s">
        <v>2192</v>
      </c>
      <c r="E568" s="2" t="s">
        <v>70</v>
      </c>
      <c r="F568" s="1" t="s">
        <v>2574</v>
      </c>
      <c r="G568" s="2">
        <v>0</v>
      </c>
      <c r="H568" s="2">
        <f>G568/1000000000000000000</f>
        <v>0</v>
      </c>
      <c r="I568" s="2" t="s">
        <v>2195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5"/>
      <c r="AD568" s="5"/>
      <c r="AE568" s="5"/>
      <c r="AF568" s="5"/>
      <c r="AG568" s="5"/>
      <c r="AH568" s="5"/>
      <c r="AI568" s="5"/>
      <c r="AJ568" s="5"/>
    </row>
    <row r="569" spans="1:36" x14ac:dyDescent="0.3">
      <c r="A569" s="2">
        <v>1529857467</v>
      </c>
      <c r="B569" s="2">
        <v>5846952</v>
      </c>
      <c r="C569" s="2" t="s">
        <v>2191</v>
      </c>
      <c r="D569" s="2" t="s">
        <v>2192</v>
      </c>
      <c r="E569" s="2" t="s">
        <v>193</v>
      </c>
      <c r="F569" s="1" t="s">
        <v>2574</v>
      </c>
      <c r="G569" s="2">
        <v>0</v>
      </c>
      <c r="H569" s="2">
        <f>G569/1000000000000000000</f>
        <v>0</v>
      </c>
      <c r="I569" s="2" t="s">
        <v>2193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5"/>
      <c r="AD569" s="5"/>
      <c r="AE569" s="5"/>
      <c r="AF569" s="5"/>
      <c r="AG569" s="5"/>
      <c r="AH569" s="5"/>
      <c r="AI569" s="5"/>
      <c r="AJ569" s="5"/>
    </row>
    <row r="570" spans="1:36" x14ac:dyDescent="0.3">
      <c r="A570" s="2">
        <v>1529864713</v>
      </c>
      <c r="B570" s="2">
        <v>5847441</v>
      </c>
      <c r="C570" s="2" t="s">
        <v>1564</v>
      </c>
      <c r="D570" s="2" t="s">
        <v>1565</v>
      </c>
      <c r="E570" s="2" t="s">
        <v>10</v>
      </c>
      <c r="F570" s="1" t="s">
        <v>2574</v>
      </c>
      <c r="G570" s="2">
        <v>0</v>
      </c>
      <c r="H570" s="2">
        <f>G570/1000000000000000000</f>
        <v>0</v>
      </c>
      <c r="I570" s="2" t="s">
        <v>1566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5"/>
      <c r="AD570" s="5"/>
      <c r="AE570" s="5"/>
      <c r="AF570" s="5"/>
      <c r="AG570" s="5"/>
      <c r="AH570" s="5"/>
      <c r="AI570" s="5"/>
      <c r="AJ570" s="5"/>
    </row>
    <row r="571" spans="1:36" x14ac:dyDescent="0.3">
      <c r="A571" s="2">
        <v>1529901076</v>
      </c>
      <c r="B571" s="2">
        <v>5849925</v>
      </c>
      <c r="C571" s="2" t="s">
        <v>1293</v>
      </c>
      <c r="D571" s="2" t="s">
        <v>1294</v>
      </c>
      <c r="E571" s="2" t="s">
        <v>70</v>
      </c>
      <c r="F571" s="1" t="s">
        <v>2574</v>
      </c>
      <c r="G571" s="2">
        <v>0</v>
      </c>
      <c r="H571" s="2">
        <f>G571/1000000000000000000</f>
        <v>0</v>
      </c>
      <c r="I571" s="2" t="s">
        <v>1295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5"/>
      <c r="AD571" s="5"/>
      <c r="AE571" s="5"/>
      <c r="AF571" s="5"/>
      <c r="AG571" s="5"/>
      <c r="AH571" s="5"/>
      <c r="AI571" s="5"/>
      <c r="AJ571" s="5"/>
    </row>
    <row r="572" spans="1:36" x14ac:dyDescent="0.3">
      <c r="A572" s="2">
        <v>1529901111</v>
      </c>
      <c r="B572" s="2">
        <v>5849927</v>
      </c>
      <c r="C572" s="2" t="s">
        <v>2531</v>
      </c>
      <c r="D572" s="2" t="s">
        <v>2479</v>
      </c>
      <c r="E572" s="2" t="s">
        <v>10</v>
      </c>
      <c r="F572" s="1" t="s">
        <v>2575</v>
      </c>
      <c r="G572" s="2">
        <v>0</v>
      </c>
      <c r="H572" s="2">
        <f>G572/1000000000000000000</f>
        <v>0</v>
      </c>
      <c r="I572" s="2" t="s">
        <v>2520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5"/>
      <c r="AD572" s="5"/>
      <c r="AE572" s="5"/>
      <c r="AF572" s="5"/>
      <c r="AG572" s="5"/>
      <c r="AH572" s="5"/>
      <c r="AI572" s="5"/>
      <c r="AJ572" s="5"/>
    </row>
    <row r="573" spans="1:36" x14ac:dyDescent="0.3">
      <c r="A573" s="2">
        <v>1529901215</v>
      </c>
      <c r="B573" s="2">
        <v>5849931</v>
      </c>
      <c r="C573" s="2" t="s">
        <v>2529</v>
      </c>
      <c r="D573" s="2" t="s">
        <v>2479</v>
      </c>
      <c r="E573" s="2" t="s">
        <v>10</v>
      </c>
      <c r="F573" s="1" t="s">
        <v>2575</v>
      </c>
      <c r="G573" s="2">
        <v>0</v>
      </c>
      <c r="H573" s="2">
        <f>G573/1000000000000000000</f>
        <v>0</v>
      </c>
      <c r="I573" s="2" t="s">
        <v>2530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5"/>
      <c r="AD573" s="5"/>
      <c r="AE573" s="5"/>
      <c r="AF573" s="5"/>
      <c r="AG573" s="5"/>
      <c r="AH573" s="5"/>
      <c r="AI573" s="5"/>
      <c r="AJ573" s="5"/>
    </row>
    <row r="574" spans="1:36" x14ac:dyDescent="0.3">
      <c r="A574" s="2">
        <v>1529901275</v>
      </c>
      <c r="B574" s="2">
        <v>5849935</v>
      </c>
      <c r="C574" s="2" t="s">
        <v>2528</v>
      </c>
      <c r="D574" s="2" t="s">
        <v>2479</v>
      </c>
      <c r="E574" s="2" t="s">
        <v>10</v>
      </c>
      <c r="F574" s="1" t="s">
        <v>2575</v>
      </c>
      <c r="G574" s="2">
        <v>0</v>
      </c>
      <c r="H574" s="2">
        <f>G574/1000000000000000000</f>
        <v>0</v>
      </c>
      <c r="I574" s="2" t="s">
        <v>2520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5"/>
      <c r="AD574" s="5"/>
      <c r="AE574" s="5"/>
      <c r="AF574" s="5"/>
      <c r="AG574" s="5"/>
      <c r="AH574" s="5"/>
      <c r="AI574" s="5"/>
      <c r="AJ574" s="5"/>
    </row>
    <row r="575" spans="1:36" x14ac:dyDescent="0.3">
      <c r="A575" s="2">
        <v>1529901348</v>
      </c>
      <c r="B575" s="2">
        <v>5849939</v>
      </c>
      <c r="C575" s="2" t="s">
        <v>2526</v>
      </c>
      <c r="D575" s="2" t="s">
        <v>2479</v>
      </c>
      <c r="E575" s="2" t="s">
        <v>10</v>
      </c>
      <c r="F575" s="1" t="s">
        <v>2575</v>
      </c>
      <c r="G575" s="2">
        <v>0</v>
      </c>
      <c r="H575" s="2">
        <f>G575/1000000000000000000</f>
        <v>0</v>
      </c>
      <c r="I575" s="2" t="s">
        <v>2527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5"/>
      <c r="AD575" s="5"/>
      <c r="AE575" s="5"/>
      <c r="AF575" s="5"/>
      <c r="AG575" s="5"/>
      <c r="AH575" s="5"/>
      <c r="AI575" s="5"/>
      <c r="AJ575" s="5"/>
    </row>
    <row r="576" spans="1:36" x14ac:dyDescent="0.3">
      <c r="A576" s="2">
        <v>1529901444</v>
      </c>
      <c r="B576" s="2">
        <v>5849943</v>
      </c>
      <c r="C576" s="2" t="s">
        <v>2525</v>
      </c>
      <c r="D576" s="2" t="s">
        <v>2479</v>
      </c>
      <c r="E576" s="2" t="s">
        <v>10</v>
      </c>
      <c r="F576" s="1" t="s">
        <v>2575</v>
      </c>
      <c r="G576" s="2">
        <v>0</v>
      </c>
      <c r="H576" s="2">
        <f>G576/1000000000000000000</f>
        <v>0</v>
      </c>
      <c r="I576" s="2" t="s">
        <v>2520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5"/>
      <c r="AD576" s="5"/>
      <c r="AE576" s="5"/>
      <c r="AF576" s="5"/>
      <c r="AG576" s="5"/>
      <c r="AH576" s="5"/>
      <c r="AI576" s="5"/>
      <c r="AJ576" s="5"/>
    </row>
    <row r="577" spans="1:36" x14ac:dyDescent="0.3">
      <c r="A577" s="2">
        <v>1529901476</v>
      </c>
      <c r="B577" s="2">
        <v>5849946</v>
      </c>
      <c r="C577" s="2" t="s">
        <v>2523</v>
      </c>
      <c r="D577" s="2" t="s">
        <v>2479</v>
      </c>
      <c r="E577" s="2" t="s">
        <v>10</v>
      </c>
      <c r="F577" s="1" t="s">
        <v>2575</v>
      </c>
      <c r="G577" s="2">
        <v>0</v>
      </c>
      <c r="H577" s="2">
        <f>G577/1000000000000000000</f>
        <v>0</v>
      </c>
      <c r="I577" s="2" t="s">
        <v>2524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5"/>
      <c r="AD577" s="5"/>
      <c r="AE577" s="5"/>
      <c r="AF577" s="5"/>
      <c r="AG577" s="5"/>
      <c r="AH577" s="5"/>
      <c r="AI577" s="5"/>
      <c r="AJ577" s="5"/>
    </row>
    <row r="578" spans="1:36" x14ac:dyDescent="0.3">
      <c r="A578" s="2">
        <v>1529901503</v>
      </c>
      <c r="B578" s="2">
        <v>5849948</v>
      </c>
      <c r="C578" s="2" t="s">
        <v>2522</v>
      </c>
      <c r="D578" s="2" t="s">
        <v>2479</v>
      </c>
      <c r="E578" s="2" t="s">
        <v>10</v>
      </c>
      <c r="F578" s="1" t="s">
        <v>2575</v>
      </c>
      <c r="G578" s="2">
        <v>0</v>
      </c>
      <c r="H578" s="2">
        <f>G578/1000000000000000000</f>
        <v>0</v>
      </c>
      <c r="I578" s="2" t="s">
        <v>2520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5"/>
      <c r="AD578" s="5"/>
      <c r="AE578" s="5"/>
      <c r="AF578" s="5"/>
      <c r="AG578" s="5"/>
      <c r="AH578" s="5"/>
      <c r="AI578" s="5"/>
      <c r="AJ578" s="5"/>
    </row>
    <row r="579" spans="1:36" x14ac:dyDescent="0.3">
      <c r="A579" s="2">
        <v>1529987417</v>
      </c>
      <c r="B579" s="2">
        <v>5855546</v>
      </c>
      <c r="C579" s="2" t="s">
        <v>2521</v>
      </c>
      <c r="D579" s="2" t="s">
        <v>2479</v>
      </c>
      <c r="E579" s="2" t="s">
        <v>10</v>
      </c>
      <c r="F579" s="1" t="s">
        <v>2575</v>
      </c>
      <c r="G579" s="2">
        <v>0</v>
      </c>
      <c r="H579" s="2">
        <f>G579/1000000000000000000</f>
        <v>0</v>
      </c>
      <c r="I579" s="2" t="s">
        <v>2520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5"/>
      <c r="AD579" s="5"/>
      <c r="AE579" s="5"/>
      <c r="AF579" s="5"/>
      <c r="AG579" s="5"/>
      <c r="AH579" s="5"/>
      <c r="AI579" s="5"/>
      <c r="AJ579" s="5"/>
    </row>
    <row r="580" spans="1:36" x14ac:dyDescent="0.3">
      <c r="A580" s="2">
        <v>1529987432</v>
      </c>
      <c r="B580" s="2">
        <v>5855548</v>
      </c>
      <c r="C580" s="2" t="s">
        <v>2519</v>
      </c>
      <c r="D580" s="2" t="s">
        <v>2479</v>
      </c>
      <c r="E580" s="2" t="s">
        <v>10</v>
      </c>
      <c r="F580" s="1" t="s">
        <v>2575</v>
      </c>
      <c r="G580" s="2">
        <v>0</v>
      </c>
      <c r="H580" s="2">
        <f>G580/1000000000000000000</f>
        <v>0</v>
      </c>
      <c r="I580" s="2" t="s">
        <v>2520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5"/>
      <c r="AD580" s="5"/>
      <c r="AE580" s="5"/>
      <c r="AF580" s="5"/>
      <c r="AG580" s="5"/>
      <c r="AH580" s="5"/>
      <c r="AI580" s="5"/>
      <c r="AJ580" s="5"/>
    </row>
    <row r="581" spans="1:36" x14ac:dyDescent="0.3">
      <c r="A581" s="2">
        <v>1529987482</v>
      </c>
      <c r="B581" s="2">
        <v>5855551</v>
      </c>
      <c r="C581" s="2" t="s">
        <v>2517</v>
      </c>
      <c r="D581" s="2" t="s">
        <v>2479</v>
      </c>
      <c r="E581" s="2" t="s">
        <v>10</v>
      </c>
      <c r="F581" s="1" t="s">
        <v>2575</v>
      </c>
      <c r="G581" s="2">
        <v>0</v>
      </c>
      <c r="H581" s="2">
        <f>G581/1000000000000000000</f>
        <v>0</v>
      </c>
      <c r="I581" s="2" t="s">
        <v>2518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5"/>
      <c r="AD581" s="5"/>
      <c r="AE581" s="5"/>
      <c r="AF581" s="5"/>
      <c r="AG581" s="5"/>
      <c r="AH581" s="5"/>
      <c r="AI581" s="5"/>
      <c r="AJ581" s="5"/>
    </row>
    <row r="582" spans="1:36" x14ac:dyDescent="0.3">
      <c r="A582" s="2">
        <v>1529987505</v>
      </c>
      <c r="B582" s="2">
        <v>5855555</v>
      </c>
      <c r="C582" s="2" t="s">
        <v>2498</v>
      </c>
      <c r="D582" s="2" t="s">
        <v>2479</v>
      </c>
      <c r="E582" s="2" t="s">
        <v>10</v>
      </c>
      <c r="F582" s="1" t="s">
        <v>2575</v>
      </c>
      <c r="G582" s="2">
        <v>1.911000001E+17</v>
      </c>
      <c r="H582" s="2">
        <f>G582/1000000000000000000</f>
        <v>0.1911000001</v>
      </c>
      <c r="I582" s="2" t="s">
        <v>2499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5"/>
      <c r="AD582" s="5"/>
      <c r="AE582" s="5"/>
      <c r="AF582" s="5"/>
      <c r="AG582" s="5"/>
      <c r="AH582" s="5"/>
      <c r="AI582" s="5"/>
      <c r="AJ582" s="5"/>
    </row>
    <row r="583" spans="1:36" x14ac:dyDescent="0.3">
      <c r="A583" s="2">
        <v>1529987613</v>
      </c>
      <c r="B583" s="2">
        <v>5855559</v>
      </c>
      <c r="C583" s="2" t="s">
        <v>2496</v>
      </c>
      <c r="D583" s="2" t="s">
        <v>2479</v>
      </c>
      <c r="E583" s="2" t="s">
        <v>10</v>
      </c>
      <c r="F583" s="1" t="s">
        <v>2575</v>
      </c>
      <c r="G583" s="2">
        <v>9999999999999998</v>
      </c>
      <c r="H583" s="2">
        <f>G583/1000000000000000000</f>
        <v>9.9999999999999985E-3</v>
      </c>
      <c r="I583" s="2" t="s">
        <v>2497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5"/>
      <c r="AD583" s="5"/>
      <c r="AE583" s="5"/>
      <c r="AF583" s="5"/>
      <c r="AG583" s="5"/>
      <c r="AH583" s="5"/>
      <c r="AI583" s="5"/>
      <c r="AJ583" s="5"/>
    </row>
    <row r="584" spans="1:36" x14ac:dyDescent="0.3">
      <c r="A584" s="2">
        <v>1529987653</v>
      </c>
      <c r="B584" s="2">
        <v>5855562</v>
      </c>
      <c r="C584" s="2" t="s">
        <v>2494</v>
      </c>
      <c r="D584" s="2" t="s">
        <v>2479</v>
      </c>
      <c r="E584" s="2" t="s">
        <v>10</v>
      </c>
      <c r="F584" s="1" t="s">
        <v>2575</v>
      </c>
      <c r="G584" s="2">
        <v>9999999999999998</v>
      </c>
      <c r="H584" s="2">
        <f>G584/1000000000000000000</f>
        <v>9.9999999999999985E-3</v>
      </c>
      <c r="I584" s="2" t="s">
        <v>2495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5"/>
      <c r="AD584" s="5"/>
      <c r="AE584" s="5"/>
      <c r="AF584" s="5"/>
      <c r="AG584" s="5"/>
      <c r="AH584" s="5"/>
      <c r="AI584" s="5"/>
      <c r="AJ584" s="5"/>
    </row>
    <row r="585" spans="1:36" x14ac:dyDescent="0.3">
      <c r="A585" s="2">
        <v>1529987707</v>
      </c>
      <c r="B585" s="2">
        <v>5855564</v>
      </c>
      <c r="C585" s="2" t="s">
        <v>2487</v>
      </c>
      <c r="D585" s="2" t="s">
        <v>2479</v>
      </c>
      <c r="E585" s="2" t="s">
        <v>10</v>
      </c>
      <c r="F585" s="1" t="s">
        <v>2575</v>
      </c>
      <c r="G585" s="2">
        <v>3E+16</v>
      </c>
      <c r="H585" s="2">
        <f>G585/1000000000000000000</f>
        <v>0.03</v>
      </c>
      <c r="I585" s="2" t="s">
        <v>2488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5"/>
      <c r="AD585" s="5"/>
      <c r="AE585" s="5"/>
      <c r="AF585" s="5"/>
      <c r="AG585" s="5"/>
      <c r="AH585" s="5"/>
      <c r="AI585" s="5"/>
      <c r="AJ585" s="5"/>
    </row>
    <row r="586" spans="1:36" x14ac:dyDescent="0.3">
      <c r="A586" s="2">
        <v>1529987734</v>
      </c>
      <c r="B586" s="2">
        <v>5855566</v>
      </c>
      <c r="C586" s="2" t="s">
        <v>2485</v>
      </c>
      <c r="D586" s="2" t="s">
        <v>2479</v>
      </c>
      <c r="E586" s="2" t="s">
        <v>10</v>
      </c>
      <c r="F586" s="1" t="s">
        <v>2575</v>
      </c>
      <c r="G586" s="2">
        <v>1E+16</v>
      </c>
      <c r="H586" s="2">
        <f>G586/1000000000000000000</f>
        <v>0.01</v>
      </c>
      <c r="I586" s="2" t="s">
        <v>2486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5"/>
      <c r="AD586" s="5"/>
      <c r="AE586" s="5"/>
      <c r="AF586" s="5"/>
      <c r="AG586" s="5"/>
      <c r="AH586" s="5"/>
      <c r="AI586" s="5"/>
      <c r="AJ586" s="5"/>
    </row>
    <row r="587" spans="1:36" x14ac:dyDescent="0.3">
      <c r="A587" s="2">
        <v>1530015459</v>
      </c>
      <c r="B587" s="2">
        <v>5857410</v>
      </c>
      <c r="C587" s="2" t="s">
        <v>2483</v>
      </c>
      <c r="D587" s="2" t="s">
        <v>2479</v>
      </c>
      <c r="E587" s="2" t="s">
        <v>10</v>
      </c>
      <c r="F587" s="1" t="s">
        <v>2575</v>
      </c>
      <c r="G587" s="2">
        <v>1E+16</v>
      </c>
      <c r="H587" s="2">
        <f>G587/1000000000000000000</f>
        <v>0.01</v>
      </c>
      <c r="I587" s="2" t="s">
        <v>2484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5"/>
      <c r="AD587" s="5"/>
      <c r="AE587" s="5"/>
      <c r="AF587" s="5"/>
      <c r="AG587" s="5"/>
      <c r="AH587" s="5"/>
      <c r="AI587" s="5"/>
      <c r="AJ587" s="5"/>
    </row>
    <row r="588" spans="1:36" x14ac:dyDescent="0.3">
      <c r="A588" s="2">
        <v>1530041741</v>
      </c>
      <c r="B588" s="2">
        <v>5859174</v>
      </c>
      <c r="C588" s="2" t="s">
        <v>2481</v>
      </c>
      <c r="D588" s="2" t="s">
        <v>2479</v>
      </c>
      <c r="E588" s="2" t="s">
        <v>10</v>
      </c>
      <c r="F588" s="1" t="s">
        <v>2575</v>
      </c>
      <c r="G588" s="2">
        <v>0</v>
      </c>
      <c r="H588" s="2">
        <f>G588/1000000000000000000</f>
        <v>0</v>
      </c>
      <c r="I588" s="2" t="s">
        <v>2482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5"/>
      <c r="AD588" s="5"/>
      <c r="AE588" s="5"/>
      <c r="AF588" s="5"/>
      <c r="AG588" s="5"/>
      <c r="AH588" s="5"/>
      <c r="AI588" s="5"/>
      <c r="AJ588" s="5"/>
    </row>
    <row r="589" spans="1:36" x14ac:dyDescent="0.3">
      <c r="A589" s="2">
        <v>1530129014</v>
      </c>
      <c r="B589" s="2">
        <v>5865047</v>
      </c>
      <c r="C589" s="2" t="s">
        <v>2478</v>
      </c>
      <c r="D589" s="2" t="s">
        <v>2479</v>
      </c>
      <c r="E589" s="2" t="s">
        <v>10</v>
      </c>
      <c r="F589" s="1" t="s">
        <v>2575</v>
      </c>
      <c r="G589" s="2">
        <v>0</v>
      </c>
      <c r="H589" s="2">
        <f>G589/1000000000000000000</f>
        <v>0</v>
      </c>
      <c r="I589" s="2" t="s">
        <v>2480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5"/>
      <c r="AD589" s="5"/>
      <c r="AE589" s="5"/>
      <c r="AF589" s="5"/>
      <c r="AG589" s="5"/>
      <c r="AH589" s="5"/>
      <c r="AI589" s="5"/>
      <c r="AJ589" s="5"/>
    </row>
    <row r="590" spans="1:36" x14ac:dyDescent="0.3">
      <c r="A590" s="2">
        <v>1530160212</v>
      </c>
      <c r="B590" s="2">
        <v>5867102</v>
      </c>
      <c r="C590" s="2" t="s">
        <v>590</v>
      </c>
      <c r="D590" s="2" t="s">
        <v>591</v>
      </c>
      <c r="E590" s="2" t="s">
        <v>10</v>
      </c>
      <c r="F590" s="1" t="s">
        <v>2574</v>
      </c>
      <c r="G590" s="2">
        <v>0</v>
      </c>
      <c r="H590" s="2">
        <f>G590/1000000000000000000</f>
        <v>0</v>
      </c>
      <c r="I590" s="2" t="s">
        <v>592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5"/>
      <c r="AD590" s="5"/>
      <c r="AE590" s="5"/>
      <c r="AF590" s="5"/>
      <c r="AG590" s="5"/>
      <c r="AH590" s="5"/>
      <c r="AI590" s="5"/>
      <c r="AJ590" s="5"/>
    </row>
    <row r="591" spans="1:36" x14ac:dyDescent="0.3">
      <c r="A591" s="2">
        <v>1530160243</v>
      </c>
      <c r="B591" s="2">
        <v>5867105</v>
      </c>
      <c r="C591" s="2" t="s">
        <v>838</v>
      </c>
      <c r="D591" s="2" t="s">
        <v>839</v>
      </c>
      <c r="E591" s="2" t="s">
        <v>10</v>
      </c>
      <c r="F591" s="1" t="s">
        <v>2574</v>
      </c>
      <c r="G591" s="2">
        <v>0</v>
      </c>
      <c r="H591" s="2">
        <f>G591/1000000000000000000</f>
        <v>0</v>
      </c>
      <c r="I591" s="2" t="s">
        <v>840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5"/>
      <c r="AD591" s="5"/>
      <c r="AE591" s="5"/>
      <c r="AF591" s="5"/>
      <c r="AG591" s="5"/>
      <c r="AH591" s="5"/>
      <c r="AI591" s="5"/>
      <c r="AJ591" s="5"/>
    </row>
    <row r="592" spans="1:36" x14ac:dyDescent="0.3">
      <c r="A592" s="2">
        <v>1530160272</v>
      </c>
      <c r="B592" s="2">
        <v>5867109</v>
      </c>
      <c r="C592" s="2" t="s">
        <v>743</v>
      </c>
      <c r="D592" s="2" t="s">
        <v>744</v>
      </c>
      <c r="E592" s="2" t="s">
        <v>10</v>
      </c>
      <c r="F592" s="1" t="s">
        <v>2574</v>
      </c>
      <c r="G592" s="2">
        <v>0</v>
      </c>
      <c r="H592" s="2">
        <f>G592/1000000000000000000</f>
        <v>0</v>
      </c>
      <c r="I592" s="2" t="s">
        <v>745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5"/>
      <c r="AD592" s="5"/>
      <c r="AE592" s="5"/>
      <c r="AF592" s="5"/>
      <c r="AG592" s="5"/>
      <c r="AH592" s="5"/>
      <c r="AI592" s="5"/>
      <c r="AJ592" s="5"/>
    </row>
    <row r="593" spans="1:36" x14ac:dyDescent="0.3">
      <c r="A593" s="2">
        <v>1530160312</v>
      </c>
      <c r="B593" s="2">
        <v>5867111</v>
      </c>
      <c r="C593" s="2" t="s">
        <v>2536</v>
      </c>
      <c r="D593" s="2" t="s">
        <v>2537</v>
      </c>
      <c r="E593" s="2" t="s">
        <v>285</v>
      </c>
      <c r="F593" s="1" t="s">
        <v>2575</v>
      </c>
      <c r="G593" s="2">
        <v>0</v>
      </c>
      <c r="H593" s="2">
        <f>G593/1000000000000000000</f>
        <v>0</v>
      </c>
      <c r="I593" s="2" t="s">
        <v>2516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5"/>
      <c r="AD593" s="5"/>
      <c r="AE593" s="5"/>
      <c r="AF593" s="5"/>
      <c r="AG593" s="5"/>
      <c r="AH593" s="5"/>
      <c r="AI593" s="5"/>
      <c r="AJ593" s="5"/>
    </row>
    <row r="594" spans="1:36" x14ac:dyDescent="0.3">
      <c r="A594" s="2">
        <v>1530204658</v>
      </c>
      <c r="B594" s="2">
        <v>5870098</v>
      </c>
      <c r="C594" s="2" t="s">
        <v>1812</v>
      </c>
      <c r="D594" s="2" t="s">
        <v>1813</v>
      </c>
      <c r="E594" s="2" t="s">
        <v>10</v>
      </c>
      <c r="F594" s="1" t="s">
        <v>2574</v>
      </c>
      <c r="G594" s="2">
        <v>0</v>
      </c>
      <c r="H594" s="2">
        <f>G594/1000000000000000000</f>
        <v>0</v>
      </c>
      <c r="I594" s="2" t="s">
        <v>1814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5"/>
      <c r="AD594" s="5"/>
      <c r="AE594" s="5"/>
      <c r="AF594" s="5"/>
      <c r="AG594" s="5"/>
      <c r="AH594" s="5"/>
      <c r="AI594" s="5"/>
      <c r="AJ594" s="5"/>
    </row>
    <row r="595" spans="1:36" x14ac:dyDescent="0.3">
      <c r="A595" s="2">
        <v>1530246647</v>
      </c>
      <c r="B595" s="2">
        <v>5872939</v>
      </c>
      <c r="C595" s="2" t="s">
        <v>179</v>
      </c>
      <c r="D595" s="2" t="s">
        <v>180</v>
      </c>
      <c r="E595" s="2" t="s">
        <v>10</v>
      </c>
      <c r="F595" s="1" t="s">
        <v>2574</v>
      </c>
      <c r="G595" s="2">
        <v>0</v>
      </c>
      <c r="H595" s="2">
        <f>G595/1000000000000000000</f>
        <v>0</v>
      </c>
      <c r="I595" s="2" t="s">
        <v>181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5"/>
      <c r="AD595" s="5"/>
      <c r="AE595" s="5"/>
      <c r="AF595" s="5"/>
      <c r="AG595" s="5"/>
      <c r="AH595" s="5"/>
      <c r="AI595" s="5"/>
      <c r="AJ595" s="5"/>
    </row>
    <row r="596" spans="1:36" x14ac:dyDescent="0.3">
      <c r="A596" s="2">
        <v>1530246695</v>
      </c>
      <c r="B596" s="2">
        <v>5872942</v>
      </c>
      <c r="C596" s="2" t="s">
        <v>114</v>
      </c>
      <c r="D596" s="2" t="s">
        <v>115</v>
      </c>
      <c r="E596" s="2" t="s">
        <v>10</v>
      </c>
      <c r="F596" s="1" t="s">
        <v>2574</v>
      </c>
      <c r="G596" s="2">
        <v>0</v>
      </c>
      <c r="H596" s="2">
        <f>G596/1000000000000000000</f>
        <v>0</v>
      </c>
      <c r="I596" s="2" t="s">
        <v>116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5"/>
      <c r="AD596" s="5"/>
      <c r="AE596" s="5"/>
      <c r="AF596" s="5"/>
      <c r="AG596" s="5"/>
      <c r="AH596" s="5"/>
      <c r="AI596" s="5"/>
      <c r="AJ596" s="5"/>
    </row>
    <row r="597" spans="1:36" x14ac:dyDescent="0.3">
      <c r="A597" s="2">
        <v>1530246733</v>
      </c>
      <c r="B597" s="2">
        <v>5872945</v>
      </c>
      <c r="C597" s="2" t="s">
        <v>596</v>
      </c>
      <c r="D597" s="2" t="s">
        <v>597</v>
      </c>
      <c r="E597" s="2" t="s">
        <v>10</v>
      </c>
      <c r="F597" s="1" t="s">
        <v>2574</v>
      </c>
      <c r="G597" s="2">
        <v>0</v>
      </c>
      <c r="H597" s="2">
        <f>G597/1000000000000000000</f>
        <v>0</v>
      </c>
      <c r="I597" s="2" t="s">
        <v>598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5"/>
      <c r="AD597" s="5"/>
      <c r="AE597" s="5"/>
      <c r="AF597" s="5"/>
      <c r="AG597" s="5"/>
      <c r="AH597" s="5"/>
      <c r="AI597" s="5"/>
      <c r="AJ597" s="5"/>
    </row>
    <row r="598" spans="1:36" x14ac:dyDescent="0.3">
      <c r="A598" s="2">
        <v>1530246808</v>
      </c>
      <c r="B598" s="2">
        <v>5872949</v>
      </c>
      <c r="C598" s="2" t="s">
        <v>1014</v>
      </c>
      <c r="D598" s="2" t="s">
        <v>1012</v>
      </c>
      <c r="E598" s="2" t="s">
        <v>10</v>
      </c>
      <c r="F598" s="1" t="s">
        <v>2574</v>
      </c>
      <c r="G598" s="2">
        <v>0</v>
      </c>
      <c r="H598" s="2">
        <f>G598/1000000000000000000</f>
        <v>0</v>
      </c>
      <c r="I598" s="2" t="s">
        <v>1013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5"/>
      <c r="AD598" s="5"/>
      <c r="AE598" s="5"/>
      <c r="AF598" s="5"/>
      <c r="AG598" s="5"/>
      <c r="AH598" s="5"/>
      <c r="AI598" s="5"/>
      <c r="AJ598" s="5"/>
    </row>
    <row r="599" spans="1:36" x14ac:dyDescent="0.3">
      <c r="A599" s="2">
        <v>1530260086</v>
      </c>
      <c r="B599" s="2">
        <v>5873826</v>
      </c>
      <c r="C599" s="2" t="s">
        <v>1011</v>
      </c>
      <c r="D599" s="2" t="s">
        <v>1012</v>
      </c>
      <c r="E599" s="2" t="s">
        <v>10</v>
      </c>
      <c r="F599" s="1" t="s">
        <v>2574</v>
      </c>
      <c r="G599" s="2">
        <v>0</v>
      </c>
      <c r="H599" s="2">
        <f>G599/1000000000000000000</f>
        <v>0</v>
      </c>
      <c r="I599" s="2" t="s">
        <v>1013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5"/>
      <c r="AD599" s="5"/>
      <c r="AE599" s="5"/>
      <c r="AF599" s="5"/>
      <c r="AG599" s="5"/>
      <c r="AH599" s="5"/>
      <c r="AI599" s="5"/>
      <c r="AJ599" s="5"/>
    </row>
    <row r="600" spans="1:36" x14ac:dyDescent="0.3">
      <c r="A600" s="2">
        <v>1530282121</v>
      </c>
      <c r="B600" s="2">
        <v>5875254</v>
      </c>
      <c r="C600" s="2" t="s">
        <v>1800</v>
      </c>
      <c r="D600" s="2" t="s">
        <v>1801</v>
      </c>
      <c r="E600" s="2" t="s">
        <v>10</v>
      </c>
      <c r="F600" s="1" t="s">
        <v>2574</v>
      </c>
      <c r="G600" s="2">
        <v>0</v>
      </c>
      <c r="H600" s="2">
        <f>G600/1000000000000000000</f>
        <v>0</v>
      </c>
      <c r="I600" s="2" t="s">
        <v>1802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5"/>
      <c r="AD600" s="5"/>
      <c r="AE600" s="5"/>
      <c r="AF600" s="5"/>
      <c r="AG600" s="5"/>
      <c r="AH600" s="5"/>
      <c r="AI600" s="5"/>
      <c r="AJ600" s="5"/>
    </row>
    <row r="601" spans="1:36" x14ac:dyDescent="0.3">
      <c r="A601" s="2">
        <v>1530333019</v>
      </c>
      <c r="B601" s="2">
        <v>5878728</v>
      </c>
      <c r="C601" s="2" t="s">
        <v>1639</v>
      </c>
      <c r="D601" s="2" t="s">
        <v>1640</v>
      </c>
      <c r="E601" s="2" t="s">
        <v>70</v>
      </c>
      <c r="F601" s="1" t="s">
        <v>2574</v>
      </c>
      <c r="G601" s="2">
        <v>0</v>
      </c>
      <c r="H601" s="2">
        <f>G601/1000000000000000000</f>
        <v>0</v>
      </c>
      <c r="I601" s="2" t="s">
        <v>1641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5"/>
      <c r="AD601" s="5"/>
      <c r="AE601" s="5"/>
      <c r="AF601" s="5"/>
      <c r="AG601" s="5"/>
      <c r="AH601" s="5"/>
      <c r="AI601" s="5"/>
      <c r="AJ601" s="5"/>
    </row>
    <row r="602" spans="1:36" x14ac:dyDescent="0.3">
      <c r="A602" s="2">
        <v>1530333056</v>
      </c>
      <c r="B602" s="2">
        <v>5878730</v>
      </c>
      <c r="C602" s="2" t="s">
        <v>2074</v>
      </c>
      <c r="D602" s="2" t="s">
        <v>2073</v>
      </c>
      <c r="E602" s="2" t="s">
        <v>285</v>
      </c>
      <c r="F602" s="1" t="s">
        <v>2574</v>
      </c>
      <c r="G602" s="2">
        <v>0</v>
      </c>
      <c r="H602" s="2">
        <f>G602/1000000000000000000</f>
        <v>0</v>
      </c>
      <c r="I602" s="2" t="s">
        <v>480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5"/>
      <c r="AD602" s="5"/>
      <c r="AE602" s="5"/>
      <c r="AF602" s="5"/>
      <c r="AG602" s="5"/>
      <c r="AH602" s="5"/>
      <c r="AI602" s="5"/>
      <c r="AJ602" s="5"/>
    </row>
    <row r="603" spans="1:36" x14ac:dyDescent="0.3">
      <c r="A603" s="2">
        <v>1530333092</v>
      </c>
      <c r="B603" s="2">
        <v>5878732</v>
      </c>
      <c r="C603" s="2" t="s">
        <v>2072</v>
      </c>
      <c r="D603" s="2" t="s">
        <v>2073</v>
      </c>
      <c r="E603" s="2" t="s">
        <v>285</v>
      </c>
      <c r="F603" s="1" t="s">
        <v>2574</v>
      </c>
      <c r="G603" s="2">
        <v>0</v>
      </c>
      <c r="H603" s="2">
        <f>G603/1000000000000000000</f>
        <v>0</v>
      </c>
      <c r="I603" s="2" t="s">
        <v>480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5"/>
      <c r="AD603" s="5"/>
      <c r="AE603" s="5"/>
      <c r="AF603" s="5"/>
      <c r="AG603" s="5"/>
      <c r="AH603" s="5"/>
      <c r="AI603" s="5"/>
      <c r="AJ603" s="5"/>
    </row>
    <row r="604" spans="1:36" x14ac:dyDescent="0.3">
      <c r="A604" s="2">
        <v>1530333145</v>
      </c>
      <c r="B604" s="2">
        <v>5878735</v>
      </c>
      <c r="C604" s="2" t="s">
        <v>129</v>
      </c>
      <c r="D604" s="2" t="s">
        <v>130</v>
      </c>
      <c r="E604" s="2" t="s">
        <v>10</v>
      </c>
      <c r="F604" s="1" t="s">
        <v>2575</v>
      </c>
      <c r="G604" s="2">
        <v>0</v>
      </c>
      <c r="H604" s="2">
        <f>G604/1000000000000000000</f>
        <v>0</v>
      </c>
      <c r="I604" s="2" t="s">
        <v>67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5"/>
      <c r="AD604" s="5"/>
      <c r="AE604" s="5"/>
      <c r="AF604" s="5"/>
      <c r="AG604" s="5"/>
      <c r="AH604" s="5"/>
      <c r="AI604" s="5"/>
      <c r="AJ604" s="5"/>
    </row>
    <row r="605" spans="1:36" x14ac:dyDescent="0.3">
      <c r="A605" s="2">
        <v>1530419473</v>
      </c>
      <c r="B605" s="2">
        <v>5884560</v>
      </c>
      <c r="C605" s="2" t="s">
        <v>1783</v>
      </c>
      <c r="D605" s="2" t="s">
        <v>1784</v>
      </c>
      <c r="E605" s="2" t="s">
        <v>10</v>
      </c>
      <c r="F605" s="1" t="s">
        <v>2574</v>
      </c>
      <c r="G605" s="2">
        <v>0</v>
      </c>
      <c r="H605" s="2">
        <f>G605/1000000000000000000</f>
        <v>0</v>
      </c>
      <c r="I605" s="2" t="s">
        <v>1785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5"/>
      <c r="AD605" s="5"/>
      <c r="AE605" s="5"/>
      <c r="AF605" s="5"/>
      <c r="AG605" s="5"/>
      <c r="AH605" s="5"/>
      <c r="AI605" s="5"/>
      <c r="AJ605" s="5"/>
    </row>
    <row r="606" spans="1:36" x14ac:dyDescent="0.3">
      <c r="A606" s="2">
        <v>1530421185</v>
      </c>
      <c r="B606" s="2">
        <v>5884668</v>
      </c>
      <c r="C606" s="2" t="s">
        <v>1931</v>
      </c>
      <c r="D606" s="2" t="s">
        <v>1896</v>
      </c>
      <c r="E606" s="2" t="s">
        <v>285</v>
      </c>
      <c r="F606" s="1" t="s">
        <v>2574</v>
      </c>
      <c r="G606" s="2">
        <v>6E+17</v>
      </c>
      <c r="H606" s="2">
        <f>G606/1000000000000000000</f>
        <v>0.6</v>
      </c>
      <c r="I606" s="2" t="s">
        <v>1932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5"/>
      <c r="AD606" s="5"/>
      <c r="AE606" s="5"/>
      <c r="AF606" s="5"/>
      <c r="AG606" s="5"/>
      <c r="AH606" s="5"/>
      <c r="AI606" s="5"/>
      <c r="AJ606" s="5"/>
    </row>
    <row r="607" spans="1:36" x14ac:dyDescent="0.3">
      <c r="A607" s="2">
        <v>1530421213</v>
      </c>
      <c r="B607" s="2">
        <v>5884674</v>
      </c>
      <c r="C607" s="2" t="s">
        <v>1895</v>
      </c>
      <c r="D607" s="2" t="s">
        <v>1896</v>
      </c>
      <c r="E607" s="2" t="s">
        <v>285</v>
      </c>
      <c r="F607" s="1" t="s">
        <v>2574</v>
      </c>
      <c r="G607" s="2">
        <v>4E+17</v>
      </c>
      <c r="H607" s="2">
        <f>G607/1000000000000000000</f>
        <v>0.4</v>
      </c>
      <c r="I607" s="2" t="s">
        <v>1897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5"/>
      <c r="AD607" s="5"/>
      <c r="AE607" s="5"/>
      <c r="AF607" s="5"/>
      <c r="AG607" s="5"/>
      <c r="AH607" s="5"/>
      <c r="AI607" s="5"/>
      <c r="AJ607" s="5"/>
    </row>
    <row r="608" spans="1:36" x14ac:dyDescent="0.3">
      <c r="A608" s="2">
        <v>1530421760</v>
      </c>
      <c r="B608" s="2">
        <v>5884720</v>
      </c>
      <c r="C608" s="2" t="s">
        <v>173</v>
      </c>
      <c r="D608" s="2" t="s">
        <v>174</v>
      </c>
      <c r="E608" s="2" t="s">
        <v>10</v>
      </c>
      <c r="F608" s="1" t="s">
        <v>2574</v>
      </c>
      <c r="G608" s="2">
        <v>1.020546641791E+21</v>
      </c>
      <c r="H608" s="2">
        <f>G608/1000000000000000000</f>
        <v>1020.546641791</v>
      </c>
      <c r="I608" s="2" t="s">
        <v>175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5"/>
      <c r="AD608" s="5"/>
      <c r="AE608" s="5"/>
      <c r="AF608" s="5"/>
      <c r="AG608" s="5"/>
      <c r="AH608" s="5"/>
      <c r="AI608" s="5"/>
      <c r="AJ608" s="5"/>
    </row>
    <row r="609" spans="1:36" x14ac:dyDescent="0.3">
      <c r="A609" s="2">
        <v>1530505935</v>
      </c>
      <c r="B609" s="2">
        <v>5890470</v>
      </c>
      <c r="C609" s="2" t="s">
        <v>2279</v>
      </c>
      <c r="D609" s="2" t="s">
        <v>2280</v>
      </c>
      <c r="E609" s="2" t="s">
        <v>70</v>
      </c>
      <c r="F609" s="1" t="s">
        <v>2574</v>
      </c>
      <c r="G609" s="2">
        <v>0</v>
      </c>
      <c r="H609" s="2">
        <f>G609/1000000000000000000</f>
        <v>0</v>
      </c>
      <c r="I609" s="2" t="s">
        <v>2281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5"/>
      <c r="AD609" s="5"/>
      <c r="AE609" s="5"/>
      <c r="AF609" s="5"/>
      <c r="AG609" s="5"/>
      <c r="AH609" s="5"/>
      <c r="AI609" s="5"/>
      <c r="AJ609" s="5"/>
    </row>
    <row r="610" spans="1:36" x14ac:dyDescent="0.3">
      <c r="A610" s="2">
        <v>1530506464</v>
      </c>
      <c r="B610" s="2">
        <v>5890505</v>
      </c>
      <c r="C610" s="2" t="s">
        <v>242</v>
      </c>
      <c r="D610" s="2" t="s">
        <v>243</v>
      </c>
      <c r="E610" s="2" t="s">
        <v>10</v>
      </c>
      <c r="F610" s="1" t="s">
        <v>2574</v>
      </c>
      <c r="G610" s="2">
        <v>0</v>
      </c>
      <c r="H610" s="2">
        <f>G610/1000000000000000000</f>
        <v>0</v>
      </c>
      <c r="I610" s="2" t="s">
        <v>244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5"/>
      <c r="AD610" s="5"/>
      <c r="AE610" s="5"/>
      <c r="AF610" s="5"/>
      <c r="AG610" s="5"/>
      <c r="AH610" s="5"/>
      <c r="AI610" s="5"/>
      <c r="AJ610" s="5"/>
    </row>
    <row r="611" spans="1:36" x14ac:dyDescent="0.3">
      <c r="A611" s="2">
        <v>1530506610</v>
      </c>
      <c r="B611" s="2">
        <v>5890517</v>
      </c>
      <c r="C611" s="2" t="s">
        <v>927</v>
      </c>
      <c r="D611" s="2" t="s">
        <v>928</v>
      </c>
      <c r="E611" s="2" t="s">
        <v>10</v>
      </c>
      <c r="F611" s="1" t="s">
        <v>2575</v>
      </c>
      <c r="G611" s="2">
        <v>0</v>
      </c>
      <c r="H611" s="2">
        <f>G611/1000000000000000000</f>
        <v>0</v>
      </c>
      <c r="I611" s="2" t="s">
        <v>929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5"/>
      <c r="AD611" s="5"/>
      <c r="AE611" s="5"/>
      <c r="AF611" s="5"/>
      <c r="AG611" s="5"/>
      <c r="AH611" s="5"/>
      <c r="AI611" s="5"/>
      <c r="AJ611" s="5"/>
    </row>
    <row r="612" spans="1:36" x14ac:dyDescent="0.3">
      <c r="A612" s="2">
        <v>1530506880</v>
      </c>
      <c r="B612" s="2">
        <v>5890535</v>
      </c>
      <c r="C612" s="2" t="s">
        <v>2025</v>
      </c>
      <c r="D612" s="2" t="s">
        <v>2023</v>
      </c>
      <c r="E612" s="2" t="s">
        <v>349</v>
      </c>
      <c r="F612" s="1" t="s">
        <v>2575</v>
      </c>
      <c r="G612" s="2">
        <v>0</v>
      </c>
      <c r="H612" s="2">
        <f>G612/1000000000000000000</f>
        <v>0</v>
      </c>
      <c r="I612" s="2" t="s">
        <v>2026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5"/>
      <c r="AD612" s="5"/>
      <c r="AE612" s="5"/>
      <c r="AF612" s="5"/>
      <c r="AG612" s="5"/>
      <c r="AH612" s="5"/>
      <c r="AI612" s="5"/>
      <c r="AJ612" s="5"/>
    </row>
    <row r="613" spans="1:36" x14ac:dyDescent="0.3">
      <c r="A613" s="2">
        <v>1530524505</v>
      </c>
      <c r="B613" s="2">
        <v>5891751</v>
      </c>
      <c r="C613" s="2" t="s">
        <v>2022</v>
      </c>
      <c r="D613" s="2" t="s">
        <v>2023</v>
      </c>
      <c r="E613" s="2" t="s">
        <v>349</v>
      </c>
      <c r="F613" s="1" t="s">
        <v>2574</v>
      </c>
      <c r="G613" s="2">
        <v>0</v>
      </c>
      <c r="H613" s="2">
        <f>G613/1000000000000000000</f>
        <v>0</v>
      </c>
      <c r="I613" s="2" t="s">
        <v>2024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5"/>
      <c r="AD613" s="5"/>
      <c r="AE613" s="5"/>
      <c r="AF613" s="5"/>
      <c r="AG613" s="5"/>
      <c r="AH613" s="5"/>
      <c r="AI613" s="5"/>
      <c r="AJ613" s="5"/>
    </row>
    <row r="614" spans="1:36" x14ac:dyDescent="0.3">
      <c r="A614" s="2">
        <v>1530566464</v>
      </c>
      <c r="B614" s="2">
        <v>5894595</v>
      </c>
      <c r="C614" s="2" t="s">
        <v>1827</v>
      </c>
      <c r="D614" s="2" t="s">
        <v>1828</v>
      </c>
      <c r="E614" s="2" t="s">
        <v>10</v>
      </c>
      <c r="F614" s="1" t="s">
        <v>2574</v>
      </c>
      <c r="G614" s="2">
        <v>0</v>
      </c>
      <c r="H614" s="2">
        <f>G614/1000000000000000000</f>
        <v>0</v>
      </c>
      <c r="I614" s="2" t="s">
        <v>1829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5"/>
      <c r="AD614" s="5"/>
      <c r="AE614" s="5"/>
      <c r="AF614" s="5"/>
      <c r="AG614" s="5"/>
      <c r="AH614" s="5"/>
      <c r="AI614" s="5"/>
      <c r="AJ614" s="5"/>
    </row>
    <row r="615" spans="1:36" x14ac:dyDescent="0.3">
      <c r="A615" s="2">
        <v>1530592543</v>
      </c>
      <c r="B615" s="2">
        <v>5896367</v>
      </c>
      <c r="C615" s="2" t="s">
        <v>2185</v>
      </c>
      <c r="D615" s="2" t="s">
        <v>2186</v>
      </c>
      <c r="E615" s="2" t="s">
        <v>70</v>
      </c>
      <c r="F615" s="1" t="s">
        <v>2574</v>
      </c>
      <c r="G615" s="2">
        <v>0</v>
      </c>
      <c r="H615" s="2">
        <f>G615/1000000000000000000</f>
        <v>0</v>
      </c>
      <c r="I615" s="2" t="s">
        <v>2187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5"/>
      <c r="AD615" s="5"/>
      <c r="AE615" s="5"/>
      <c r="AF615" s="5"/>
      <c r="AG615" s="5"/>
      <c r="AH615" s="5"/>
      <c r="AI615" s="5"/>
      <c r="AJ615" s="5"/>
    </row>
    <row r="616" spans="1:36" x14ac:dyDescent="0.3">
      <c r="A616" s="2">
        <v>1530592723</v>
      </c>
      <c r="B616" s="2">
        <v>5896378</v>
      </c>
      <c r="C616" s="2" t="s">
        <v>1302</v>
      </c>
      <c r="D616" s="2" t="s">
        <v>1303</v>
      </c>
      <c r="E616" s="2" t="s">
        <v>10</v>
      </c>
      <c r="F616" s="1" t="s">
        <v>2574</v>
      </c>
      <c r="G616" s="2">
        <v>0</v>
      </c>
      <c r="H616" s="2">
        <f>G616/1000000000000000000</f>
        <v>0</v>
      </c>
      <c r="I616" s="2" t="s">
        <v>1304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5"/>
      <c r="AD616" s="5"/>
      <c r="AE616" s="5"/>
      <c r="AF616" s="5"/>
      <c r="AG616" s="5"/>
      <c r="AH616" s="5"/>
      <c r="AI616" s="5"/>
      <c r="AJ616" s="5"/>
    </row>
    <row r="617" spans="1:36" x14ac:dyDescent="0.3">
      <c r="A617" s="2">
        <v>1530678825</v>
      </c>
      <c r="B617" s="2">
        <v>5902184</v>
      </c>
      <c r="C617" s="2" t="s">
        <v>1461</v>
      </c>
      <c r="D617" s="2" t="s">
        <v>1462</v>
      </c>
      <c r="E617" s="2" t="s">
        <v>10</v>
      </c>
      <c r="F617" s="1" t="s">
        <v>2574</v>
      </c>
      <c r="G617" s="2">
        <v>1000000000000</v>
      </c>
      <c r="H617" s="2">
        <f>G617/1000000000000000000</f>
        <v>9.9999999999999995E-7</v>
      </c>
      <c r="I617" s="2" t="s">
        <v>1135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5"/>
      <c r="AD617" s="5"/>
      <c r="AE617" s="5"/>
      <c r="AF617" s="5"/>
      <c r="AG617" s="5"/>
      <c r="AH617" s="5"/>
      <c r="AI617" s="5"/>
      <c r="AJ617" s="5"/>
    </row>
    <row r="618" spans="1:36" x14ac:dyDescent="0.3">
      <c r="A618" s="2">
        <v>1530679433</v>
      </c>
      <c r="B618" s="2">
        <v>5902231</v>
      </c>
      <c r="C618" s="2" t="s">
        <v>1939</v>
      </c>
      <c r="D618" s="2" t="s">
        <v>1937</v>
      </c>
      <c r="E618" s="2" t="s">
        <v>285</v>
      </c>
      <c r="F618" s="1" t="s">
        <v>2575</v>
      </c>
      <c r="G618" s="2">
        <v>0</v>
      </c>
      <c r="H618" s="2">
        <f>G618/1000000000000000000</f>
        <v>0</v>
      </c>
      <c r="I618" s="2" t="s">
        <v>480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5"/>
      <c r="AD618" s="5"/>
      <c r="AE618" s="5"/>
      <c r="AF618" s="5"/>
      <c r="AG618" s="5"/>
      <c r="AH618" s="5"/>
      <c r="AI618" s="5"/>
      <c r="AJ618" s="5"/>
    </row>
    <row r="619" spans="1:36" x14ac:dyDescent="0.3">
      <c r="A619" s="2">
        <v>1530740560</v>
      </c>
      <c r="B619" s="2">
        <v>5906371</v>
      </c>
      <c r="C619" s="2" t="s">
        <v>1938</v>
      </c>
      <c r="D619" s="2" t="s">
        <v>1937</v>
      </c>
      <c r="E619" s="2" t="s">
        <v>285</v>
      </c>
      <c r="F619" s="1" t="s">
        <v>2575</v>
      </c>
      <c r="G619" s="2">
        <v>0</v>
      </c>
      <c r="H619" s="2">
        <f>G619/1000000000000000000</f>
        <v>0</v>
      </c>
      <c r="I619" s="2" t="s">
        <v>480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5"/>
      <c r="AD619" s="5"/>
      <c r="AE619" s="5"/>
      <c r="AF619" s="5"/>
      <c r="AG619" s="5"/>
      <c r="AH619" s="5"/>
      <c r="AI619" s="5"/>
      <c r="AJ619" s="5"/>
    </row>
    <row r="620" spans="1:36" x14ac:dyDescent="0.3">
      <c r="A620" s="2">
        <v>1530912853</v>
      </c>
      <c r="B620" s="2">
        <v>5917962</v>
      </c>
      <c r="C620" s="2" t="s">
        <v>1936</v>
      </c>
      <c r="D620" s="2" t="s">
        <v>1937</v>
      </c>
      <c r="E620" s="2" t="s">
        <v>285</v>
      </c>
      <c r="F620" s="1" t="s">
        <v>2575</v>
      </c>
      <c r="G620" s="2">
        <v>0</v>
      </c>
      <c r="H620" s="2">
        <f>G620/1000000000000000000</f>
        <v>0</v>
      </c>
      <c r="I620" s="2" t="s">
        <v>480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5"/>
      <c r="AD620" s="5"/>
      <c r="AE620" s="5"/>
      <c r="AF620" s="5"/>
      <c r="AG620" s="5"/>
      <c r="AH620" s="5"/>
      <c r="AI620" s="5"/>
      <c r="AJ620" s="5"/>
    </row>
    <row r="621" spans="1:36" x14ac:dyDescent="0.3">
      <c r="A621" s="2">
        <v>1530979805</v>
      </c>
      <c r="B621" s="2">
        <v>5922492</v>
      </c>
      <c r="C621" s="2" t="s">
        <v>853</v>
      </c>
      <c r="D621" s="2" t="s">
        <v>854</v>
      </c>
      <c r="E621" s="2" t="s">
        <v>10</v>
      </c>
      <c r="F621" s="1" t="s">
        <v>2574</v>
      </c>
      <c r="G621" s="2">
        <v>0</v>
      </c>
      <c r="H621" s="2">
        <f>G621/1000000000000000000</f>
        <v>0</v>
      </c>
      <c r="I621" s="2" t="s">
        <v>855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5"/>
      <c r="AD621" s="5"/>
      <c r="AE621" s="5"/>
      <c r="AF621" s="5"/>
      <c r="AG621" s="5"/>
      <c r="AH621" s="5"/>
      <c r="AI621" s="5"/>
      <c r="AJ621" s="5"/>
    </row>
    <row r="622" spans="1:36" x14ac:dyDescent="0.3">
      <c r="A622" s="2">
        <v>1531025651</v>
      </c>
      <c r="B622" s="2">
        <v>5925506</v>
      </c>
      <c r="C622" s="2" t="s">
        <v>1681</v>
      </c>
      <c r="D622" s="2" t="s">
        <v>1682</v>
      </c>
      <c r="E622" s="2" t="s">
        <v>573</v>
      </c>
      <c r="F622" s="1" t="s">
        <v>2575</v>
      </c>
      <c r="G622" s="2">
        <v>0</v>
      </c>
      <c r="H622" s="2">
        <f>G622/1000000000000000000</f>
        <v>0</v>
      </c>
      <c r="I622" s="2" t="s">
        <v>1683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5"/>
      <c r="AD622" s="5"/>
      <c r="AE622" s="5"/>
      <c r="AF622" s="5"/>
      <c r="AG622" s="5"/>
      <c r="AH622" s="5"/>
      <c r="AI622" s="5"/>
      <c r="AJ622" s="5"/>
    </row>
    <row r="623" spans="1:36" x14ac:dyDescent="0.3">
      <c r="A623" s="2">
        <v>1531027411</v>
      </c>
      <c r="B623" s="2">
        <v>5925623</v>
      </c>
      <c r="C623" s="2" t="s">
        <v>2231</v>
      </c>
      <c r="D623" s="2" t="s">
        <v>2229</v>
      </c>
      <c r="E623" s="2" t="s">
        <v>10</v>
      </c>
      <c r="F623" s="1" t="s">
        <v>2574</v>
      </c>
      <c r="G623" s="2">
        <v>0</v>
      </c>
      <c r="H623" s="2">
        <f>G623/1000000000000000000</f>
        <v>0</v>
      </c>
      <c r="I623" s="2" t="s">
        <v>2232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5"/>
      <c r="AD623" s="5"/>
      <c r="AE623" s="5"/>
      <c r="AF623" s="5"/>
      <c r="AG623" s="5"/>
      <c r="AH623" s="5"/>
      <c r="AI623" s="5"/>
      <c r="AJ623" s="5"/>
    </row>
    <row r="624" spans="1:36" x14ac:dyDescent="0.3">
      <c r="A624" s="2">
        <v>1531037074</v>
      </c>
      <c r="B624" s="2">
        <v>5926264</v>
      </c>
      <c r="C624" s="2" t="s">
        <v>2228</v>
      </c>
      <c r="D624" s="2" t="s">
        <v>2229</v>
      </c>
      <c r="E624" s="2" t="s">
        <v>10</v>
      </c>
      <c r="F624" s="1" t="s">
        <v>2574</v>
      </c>
      <c r="G624" s="2">
        <v>2000000000000000</v>
      </c>
      <c r="H624" s="2">
        <f>G624/1000000000000000000</f>
        <v>2E-3</v>
      </c>
      <c r="I624" s="2" t="s">
        <v>2230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5"/>
      <c r="AD624" s="5"/>
      <c r="AE624" s="5"/>
      <c r="AF624" s="5"/>
      <c r="AG624" s="5"/>
      <c r="AH624" s="5"/>
      <c r="AI624" s="5"/>
      <c r="AJ624" s="5"/>
    </row>
    <row r="625" spans="1:36" x14ac:dyDescent="0.3">
      <c r="A625" s="2">
        <v>1531037972</v>
      </c>
      <c r="B625" s="2">
        <v>5926325</v>
      </c>
      <c r="C625" s="2" t="s">
        <v>1005</v>
      </c>
      <c r="D625" s="2" t="s">
        <v>1006</v>
      </c>
      <c r="E625" s="2" t="s">
        <v>10</v>
      </c>
      <c r="F625" s="1" t="s">
        <v>2574</v>
      </c>
      <c r="G625" s="2">
        <v>0</v>
      </c>
      <c r="H625" s="2">
        <f>G625/1000000000000000000</f>
        <v>0</v>
      </c>
      <c r="I625" s="2" t="s">
        <v>1007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5"/>
      <c r="AD625" s="5"/>
      <c r="AE625" s="5"/>
      <c r="AF625" s="5"/>
      <c r="AG625" s="5"/>
      <c r="AH625" s="5"/>
      <c r="AI625" s="5"/>
      <c r="AJ625" s="5"/>
    </row>
    <row r="626" spans="1:36" x14ac:dyDescent="0.3">
      <c r="A626" s="2">
        <v>1531038338</v>
      </c>
      <c r="B626" s="2">
        <v>5926348</v>
      </c>
      <c r="C626" s="2" t="s">
        <v>1538</v>
      </c>
      <c r="D626" s="2" t="s">
        <v>1539</v>
      </c>
      <c r="E626" s="2" t="s">
        <v>285</v>
      </c>
      <c r="F626" s="1" t="s">
        <v>2574</v>
      </c>
      <c r="G626" s="2">
        <v>1E+18</v>
      </c>
      <c r="H626" s="2">
        <f>G626/1000000000000000000</f>
        <v>1</v>
      </c>
      <c r="I626" s="2" t="s">
        <v>1540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5"/>
      <c r="AD626" s="5"/>
      <c r="AE626" s="5"/>
      <c r="AF626" s="5"/>
      <c r="AG626" s="5"/>
      <c r="AH626" s="5"/>
      <c r="AI626" s="5"/>
      <c r="AJ626" s="5"/>
    </row>
    <row r="627" spans="1:36" x14ac:dyDescent="0.3">
      <c r="A627" s="2">
        <v>1531072781</v>
      </c>
      <c r="B627" s="2">
        <v>5928602</v>
      </c>
      <c r="C627" s="2" t="s">
        <v>1097</v>
      </c>
      <c r="D627" s="2" t="s">
        <v>1098</v>
      </c>
      <c r="E627" s="2" t="s">
        <v>10</v>
      </c>
      <c r="F627" s="1" t="s">
        <v>2574</v>
      </c>
      <c r="G627" s="2">
        <v>0</v>
      </c>
      <c r="H627" s="2">
        <f>G627/1000000000000000000</f>
        <v>0</v>
      </c>
      <c r="I627" s="2" t="s">
        <v>1099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5"/>
      <c r="AD627" s="5"/>
      <c r="AE627" s="5"/>
      <c r="AF627" s="5"/>
      <c r="AG627" s="5"/>
      <c r="AH627" s="5"/>
      <c r="AI627" s="5"/>
      <c r="AJ627" s="5"/>
    </row>
    <row r="628" spans="1:36" x14ac:dyDescent="0.3">
      <c r="A628" s="2">
        <v>1531086898</v>
      </c>
      <c r="B628" s="2">
        <v>5929587</v>
      </c>
      <c r="C628" s="2" t="s">
        <v>65</v>
      </c>
      <c r="D628" s="2" t="s">
        <v>66</v>
      </c>
      <c r="E628" s="2" t="s">
        <v>10</v>
      </c>
      <c r="F628" s="1" t="s">
        <v>2575</v>
      </c>
      <c r="G628" s="2">
        <v>0</v>
      </c>
      <c r="H628" s="2">
        <f>G628/1000000000000000000</f>
        <v>0</v>
      </c>
      <c r="I628" s="2" t="s">
        <v>67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5"/>
      <c r="AD628" s="5"/>
      <c r="AE628" s="5"/>
      <c r="AF628" s="5"/>
      <c r="AG628" s="5"/>
      <c r="AH628" s="5"/>
      <c r="AI628" s="5"/>
      <c r="AJ628" s="5"/>
    </row>
    <row r="629" spans="1:36" x14ac:dyDescent="0.3">
      <c r="A629" s="2">
        <v>1531089923</v>
      </c>
      <c r="B629" s="2">
        <v>5929780</v>
      </c>
      <c r="C629" s="2" t="s">
        <v>1952</v>
      </c>
      <c r="D629" s="2" t="s">
        <v>1953</v>
      </c>
      <c r="E629" s="2" t="s">
        <v>285</v>
      </c>
      <c r="F629" s="1" t="s">
        <v>2574</v>
      </c>
      <c r="G629" s="2">
        <v>0</v>
      </c>
      <c r="H629" s="2">
        <f>G629/1000000000000000000</f>
        <v>0</v>
      </c>
      <c r="I629" s="2" t="s">
        <v>1954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5"/>
      <c r="AD629" s="5"/>
      <c r="AE629" s="5"/>
      <c r="AF629" s="5"/>
      <c r="AG629" s="5"/>
      <c r="AH629" s="5"/>
      <c r="AI629" s="5"/>
      <c r="AJ629" s="5"/>
    </row>
    <row r="630" spans="1:36" x14ac:dyDescent="0.3">
      <c r="A630" s="2">
        <v>1531090754</v>
      </c>
      <c r="B630" s="2">
        <v>5929841</v>
      </c>
      <c r="C630" s="2" t="s">
        <v>2205</v>
      </c>
      <c r="D630" s="2" t="s">
        <v>2206</v>
      </c>
      <c r="E630" s="2" t="s">
        <v>70</v>
      </c>
      <c r="F630" s="1" t="s">
        <v>2575</v>
      </c>
      <c r="G630" s="2">
        <v>0</v>
      </c>
      <c r="H630" s="2">
        <f>G630/1000000000000000000</f>
        <v>0</v>
      </c>
      <c r="I630" s="2" t="s">
        <v>480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5"/>
      <c r="AD630" s="5"/>
      <c r="AE630" s="5"/>
      <c r="AF630" s="5"/>
      <c r="AG630" s="5"/>
      <c r="AH630" s="5"/>
      <c r="AI630" s="5"/>
      <c r="AJ630" s="5"/>
    </row>
    <row r="631" spans="1:36" x14ac:dyDescent="0.3">
      <c r="A631" s="2">
        <v>1531163618</v>
      </c>
      <c r="B631" s="2">
        <v>5934742</v>
      </c>
      <c r="C631" s="2" t="s">
        <v>1821</v>
      </c>
      <c r="D631" s="2" t="s">
        <v>1822</v>
      </c>
      <c r="E631" s="2" t="s">
        <v>10</v>
      </c>
      <c r="F631" s="1" t="s">
        <v>2574</v>
      </c>
      <c r="G631" s="2">
        <v>0</v>
      </c>
      <c r="H631" s="2">
        <f>G631/1000000000000000000</f>
        <v>0</v>
      </c>
      <c r="I631" s="2" t="s">
        <v>1823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5"/>
      <c r="AD631" s="5"/>
      <c r="AE631" s="5"/>
      <c r="AF631" s="5"/>
      <c r="AG631" s="5"/>
      <c r="AH631" s="5"/>
      <c r="AI631" s="5"/>
      <c r="AJ631" s="5"/>
    </row>
    <row r="632" spans="1:36" x14ac:dyDescent="0.3">
      <c r="A632" s="2">
        <v>1531217927</v>
      </c>
      <c r="B632" s="2">
        <v>5938424</v>
      </c>
      <c r="C632" s="2" t="s">
        <v>2084</v>
      </c>
      <c r="D632" s="2" t="s">
        <v>2085</v>
      </c>
      <c r="E632" s="2" t="s">
        <v>573</v>
      </c>
      <c r="F632" s="1" t="s">
        <v>2574</v>
      </c>
      <c r="G632" s="2">
        <v>0</v>
      </c>
      <c r="H632" s="2">
        <f>G632/1000000000000000000</f>
        <v>0</v>
      </c>
      <c r="I632" s="2" t="s">
        <v>2086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5"/>
      <c r="AD632" s="5"/>
      <c r="AE632" s="5"/>
      <c r="AF632" s="5"/>
      <c r="AG632" s="5"/>
      <c r="AH632" s="5"/>
      <c r="AI632" s="5"/>
      <c r="AJ632" s="5"/>
    </row>
    <row r="633" spans="1:36" x14ac:dyDescent="0.3">
      <c r="A633" s="2">
        <v>1531284060</v>
      </c>
      <c r="B633" s="2">
        <v>5942820</v>
      </c>
      <c r="C633" s="2" t="s">
        <v>95</v>
      </c>
      <c r="D633" s="2" t="s">
        <v>92</v>
      </c>
      <c r="E633" s="2" t="s">
        <v>10</v>
      </c>
      <c r="F633" s="1" t="s">
        <v>2575</v>
      </c>
      <c r="G633" s="2">
        <v>0</v>
      </c>
      <c r="H633" s="2">
        <f>G633/1000000000000000000</f>
        <v>0</v>
      </c>
      <c r="I633" s="2" t="s">
        <v>67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5"/>
      <c r="AD633" s="5"/>
      <c r="AE633" s="5"/>
      <c r="AF633" s="5"/>
      <c r="AG633" s="5"/>
      <c r="AH633" s="5"/>
      <c r="AI633" s="5"/>
      <c r="AJ633" s="5"/>
    </row>
    <row r="634" spans="1:36" x14ac:dyDescent="0.3">
      <c r="A634" s="2">
        <v>1531303124</v>
      </c>
      <c r="B634" s="2">
        <v>5944103</v>
      </c>
      <c r="C634" s="2" t="s">
        <v>94</v>
      </c>
      <c r="D634" s="2" t="s">
        <v>92</v>
      </c>
      <c r="E634" s="2" t="s">
        <v>10</v>
      </c>
      <c r="F634" s="1" t="s">
        <v>2575</v>
      </c>
      <c r="G634" s="2">
        <v>0</v>
      </c>
      <c r="H634" s="2">
        <f>G634/1000000000000000000</f>
        <v>0</v>
      </c>
      <c r="I634" s="2" t="s">
        <v>67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5"/>
      <c r="AD634" s="5"/>
      <c r="AE634" s="5"/>
      <c r="AF634" s="5"/>
      <c r="AG634" s="5"/>
      <c r="AH634" s="5"/>
      <c r="AI634" s="5"/>
      <c r="AJ634" s="5"/>
    </row>
    <row r="635" spans="1:36" x14ac:dyDescent="0.3">
      <c r="A635" s="2">
        <v>1531347359</v>
      </c>
      <c r="B635" s="2">
        <v>5947181</v>
      </c>
      <c r="C635" s="2" t="s">
        <v>93</v>
      </c>
      <c r="D635" s="2" t="s">
        <v>92</v>
      </c>
      <c r="E635" s="2" t="s">
        <v>10</v>
      </c>
      <c r="F635" s="1" t="s">
        <v>2575</v>
      </c>
      <c r="G635" s="2">
        <v>0</v>
      </c>
      <c r="H635" s="2">
        <f>G635/1000000000000000000</f>
        <v>0</v>
      </c>
      <c r="I635" s="2" t="s">
        <v>67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5"/>
      <c r="AD635" s="5"/>
      <c r="AE635" s="5"/>
      <c r="AF635" s="5"/>
      <c r="AG635" s="5"/>
      <c r="AH635" s="5"/>
      <c r="AI635" s="5"/>
      <c r="AJ635" s="5"/>
    </row>
    <row r="636" spans="1:36" x14ac:dyDescent="0.3">
      <c r="A636" s="2">
        <v>1531354539</v>
      </c>
      <c r="B636" s="2">
        <v>5947704</v>
      </c>
      <c r="C636" s="2" t="s">
        <v>91</v>
      </c>
      <c r="D636" s="2" t="s">
        <v>92</v>
      </c>
      <c r="E636" s="2" t="s">
        <v>10</v>
      </c>
      <c r="F636" s="1" t="s">
        <v>2575</v>
      </c>
      <c r="G636" s="2">
        <v>0</v>
      </c>
      <c r="H636" s="2">
        <f>G636/1000000000000000000</f>
        <v>0</v>
      </c>
      <c r="I636" s="2" t="s">
        <v>67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5"/>
      <c r="AD636" s="5"/>
      <c r="AE636" s="5"/>
      <c r="AF636" s="5"/>
      <c r="AG636" s="5"/>
      <c r="AH636" s="5"/>
      <c r="AI636" s="5"/>
      <c r="AJ636" s="5"/>
    </row>
    <row r="637" spans="1:36" x14ac:dyDescent="0.3">
      <c r="A637" s="2">
        <v>1531354750</v>
      </c>
      <c r="B637" s="2">
        <v>5947715</v>
      </c>
      <c r="C637" s="2" t="s">
        <v>1278</v>
      </c>
      <c r="D637" s="2" t="s">
        <v>1279</v>
      </c>
      <c r="E637" s="2" t="s">
        <v>10</v>
      </c>
      <c r="F637" s="1" t="s">
        <v>2574</v>
      </c>
      <c r="G637" s="2">
        <v>0</v>
      </c>
      <c r="H637" s="2">
        <f>G637/1000000000000000000</f>
        <v>0</v>
      </c>
      <c r="I637" s="2" t="s">
        <v>1280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5"/>
      <c r="AD637" s="5"/>
      <c r="AE637" s="5"/>
      <c r="AF637" s="5"/>
      <c r="AG637" s="5"/>
      <c r="AH637" s="5"/>
      <c r="AI637" s="5"/>
      <c r="AJ637" s="5"/>
    </row>
    <row r="638" spans="1:36" x14ac:dyDescent="0.3">
      <c r="A638" s="2">
        <v>1531355814</v>
      </c>
      <c r="B638" s="2">
        <v>5947797</v>
      </c>
      <c r="C638" s="2" t="s">
        <v>342</v>
      </c>
      <c r="D638" s="2" t="s">
        <v>343</v>
      </c>
      <c r="E638" s="2" t="s">
        <v>10</v>
      </c>
      <c r="F638" s="1" t="s">
        <v>2574</v>
      </c>
      <c r="G638" s="2">
        <v>0</v>
      </c>
      <c r="H638" s="2">
        <f>G638/1000000000000000000</f>
        <v>0</v>
      </c>
      <c r="I638" s="2" t="s">
        <v>344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5"/>
      <c r="AD638" s="5"/>
      <c r="AE638" s="5"/>
      <c r="AF638" s="5"/>
      <c r="AG638" s="5"/>
      <c r="AH638" s="5"/>
      <c r="AI638" s="5"/>
      <c r="AJ638" s="5"/>
    </row>
    <row r="639" spans="1:36" x14ac:dyDescent="0.3">
      <c r="A639" s="2">
        <v>1531355959</v>
      </c>
      <c r="B639" s="2">
        <v>5947814</v>
      </c>
      <c r="C639" s="2" t="s">
        <v>1998</v>
      </c>
      <c r="D639" s="2" t="s">
        <v>1999</v>
      </c>
      <c r="E639" s="2" t="s">
        <v>70</v>
      </c>
      <c r="F639" s="1" t="s">
        <v>2574</v>
      </c>
      <c r="G639" s="2">
        <v>0</v>
      </c>
      <c r="H639" s="2">
        <f>G639/1000000000000000000</f>
        <v>0</v>
      </c>
      <c r="I639" s="2" t="s">
        <v>2000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5"/>
      <c r="AD639" s="5"/>
      <c r="AE639" s="5"/>
      <c r="AF639" s="5"/>
      <c r="AG639" s="5"/>
      <c r="AH639" s="5"/>
      <c r="AI639" s="5"/>
      <c r="AJ639" s="5"/>
    </row>
    <row r="640" spans="1:36" x14ac:dyDescent="0.3">
      <c r="A640" s="2">
        <v>1531431994</v>
      </c>
      <c r="B640" s="2">
        <v>5953060</v>
      </c>
      <c r="C640" s="2" t="s">
        <v>1094</v>
      </c>
      <c r="D640" s="2" t="s">
        <v>1095</v>
      </c>
      <c r="E640" s="2" t="s">
        <v>10</v>
      </c>
      <c r="F640" s="1" t="s">
        <v>2574</v>
      </c>
      <c r="G640" s="2">
        <v>0</v>
      </c>
      <c r="H640" s="2">
        <f>G640/1000000000000000000</f>
        <v>0</v>
      </c>
      <c r="I640" s="2" t="s">
        <v>1096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5"/>
      <c r="AD640" s="5"/>
      <c r="AE640" s="5"/>
      <c r="AF640" s="5"/>
      <c r="AG640" s="5"/>
      <c r="AH640" s="5"/>
      <c r="AI640" s="5"/>
      <c r="AJ640" s="5"/>
    </row>
    <row r="641" spans="1:36" x14ac:dyDescent="0.3">
      <c r="A641" s="2">
        <v>1531687867</v>
      </c>
      <c r="B641" s="2">
        <v>5970850</v>
      </c>
      <c r="C641" s="2" t="s">
        <v>2119</v>
      </c>
      <c r="D641" s="2" t="s">
        <v>2065</v>
      </c>
      <c r="E641" s="2" t="s">
        <v>285</v>
      </c>
      <c r="F641" s="1" t="s">
        <v>2574</v>
      </c>
      <c r="G641" s="2">
        <v>0</v>
      </c>
      <c r="H641" s="2">
        <f>G641/1000000000000000000</f>
        <v>0</v>
      </c>
      <c r="I641" s="2" t="s">
        <v>480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5"/>
      <c r="AD641" s="5"/>
      <c r="AE641" s="5"/>
      <c r="AF641" s="5"/>
      <c r="AG641" s="5"/>
      <c r="AH641" s="5"/>
      <c r="AI641" s="5"/>
      <c r="AJ641" s="5"/>
    </row>
    <row r="642" spans="1:36" x14ac:dyDescent="0.3">
      <c r="A642" s="2">
        <v>1531690882</v>
      </c>
      <c r="B642" s="2">
        <v>5971068</v>
      </c>
      <c r="C642" s="2" t="s">
        <v>2101</v>
      </c>
      <c r="D642" s="2" t="s">
        <v>2065</v>
      </c>
      <c r="E642" s="2" t="s">
        <v>285</v>
      </c>
      <c r="F642" s="1" t="s">
        <v>2574</v>
      </c>
      <c r="G642" s="2">
        <v>0</v>
      </c>
      <c r="H642" s="2">
        <f>G642/1000000000000000000</f>
        <v>0</v>
      </c>
      <c r="I642" s="2" t="s">
        <v>480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5"/>
      <c r="AD642" s="5"/>
      <c r="AE642" s="5"/>
      <c r="AF642" s="5"/>
      <c r="AG642" s="5"/>
      <c r="AH642" s="5"/>
      <c r="AI642" s="5"/>
      <c r="AJ642" s="5"/>
    </row>
    <row r="643" spans="1:36" x14ac:dyDescent="0.3">
      <c r="A643" s="2">
        <v>1531691866</v>
      </c>
      <c r="B643" s="2">
        <v>5971135</v>
      </c>
      <c r="C643" s="2" t="s">
        <v>2075</v>
      </c>
      <c r="D643" s="2" t="s">
        <v>2065</v>
      </c>
      <c r="E643" s="2" t="s">
        <v>285</v>
      </c>
      <c r="F643" s="1" t="s">
        <v>2574</v>
      </c>
      <c r="G643" s="2">
        <v>0</v>
      </c>
      <c r="H643" s="2">
        <f>G643/1000000000000000000</f>
        <v>0</v>
      </c>
      <c r="I643" s="2" t="s">
        <v>480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5"/>
      <c r="AD643" s="5"/>
      <c r="AE643" s="5"/>
      <c r="AF643" s="5"/>
      <c r="AG643" s="5"/>
      <c r="AH643" s="5"/>
      <c r="AI643" s="5"/>
      <c r="AJ643" s="5"/>
    </row>
    <row r="644" spans="1:36" x14ac:dyDescent="0.3">
      <c r="A644" s="2">
        <v>1531754879</v>
      </c>
      <c r="B644" s="2">
        <v>5975420</v>
      </c>
      <c r="C644" s="2" t="s">
        <v>2064</v>
      </c>
      <c r="D644" s="2" t="s">
        <v>2065</v>
      </c>
      <c r="E644" s="2" t="s">
        <v>285</v>
      </c>
      <c r="F644" s="1" t="s">
        <v>2574</v>
      </c>
      <c r="G644" s="2">
        <v>0</v>
      </c>
      <c r="H644" s="2">
        <f>G644/1000000000000000000</f>
        <v>0</v>
      </c>
      <c r="I644" s="2" t="s">
        <v>480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5"/>
      <c r="AD644" s="5"/>
      <c r="AE644" s="5"/>
      <c r="AF644" s="5"/>
      <c r="AG644" s="5"/>
      <c r="AH644" s="5"/>
      <c r="AI644" s="5"/>
      <c r="AJ644" s="5"/>
    </row>
    <row r="645" spans="1:36" x14ac:dyDescent="0.3">
      <c r="A645" s="2">
        <v>1531774223</v>
      </c>
      <c r="B645" s="2">
        <v>5976740</v>
      </c>
      <c r="C645" s="2" t="s">
        <v>135</v>
      </c>
      <c r="D645" s="2" t="s">
        <v>136</v>
      </c>
      <c r="E645" s="2" t="s">
        <v>10</v>
      </c>
      <c r="F645" s="1" t="s">
        <v>2574</v>
      </c>
      <c r="G645" s="2">
        <v>0</v>
      </c>
      <c r="H645" s="2">
        <f>G645/1000000000000000000</f>
        <v>0</v>
      </c>
      <c r="I645" s="2" t="s">
        <v>137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5"/>
      <c r="AD645" s="5"/>
      <c r="AE645" s="5"/>
      <c r="AF645" s="5"/>
      <c r="AG645" s="5"/>
      <c r="AH645" s="5"/>
      <c r="AI645" s="5"/>
      <c r="AJ645" s="5"/>
    </row>
    <row r="646" spans="1:36" x14ac:dyDescent="0.3">
      <c r="A646" s="2">
        <v>1531794305</v>
      </c>
      <c r="B646" s="2">
        <v>5978093</v>
      </c>
      <c r="C646" s="2" t="s">
        <v>556</v>
      </c>
      <c r="D646" s="2" t="s">
        <v>557</v>
      </c>
      <c r="E646" s="2" t="s">
        <v>10</v>
      </c>
      <c r="F646" s="1" t="s">
        <v>2574</v>
      </c>
      <c r="G646" s="2">
        <v>0</v>
      </c>
      <c r="H646" s="2">
        <f>G646/1000000000000000000</f>
        <v>0</v>
      </c>
      <c r="I646" s="2" t="s">
        <v>558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5"/>
      <c r="AD646" s="5"/>
      <c r="AE646" s="5"/>
      <c r="AF646" s="5"/>
      <c r="AG646" s="5"/>
      <c r="AH646" s="5"/>
      <c r="AI646" s="5"/>
      <c r="AJ646" s="5"/>
    </row>
    <row r="647" spans="1:36" x14ac:dyDescent="0.3">
      <c r="A647" s="2">
        <v>1531821666</v>
      </c>
      <c r="B647" s="2">
        <v>5979945</v>
      </c>
      <c r="C647" s="2" t="s">
        <v>1044</v>
      </c>
      <c r="D647" s="2" t="s">
        <v>1045</v>
      </c>
      <c r="E647" s="2" t="s">
        <v>10</v>
      </c>
      <c r="F647" s="1" t="s">
        <v>2575</v>
      </c>
      <c r="G647" s="2">
        <v>0</v>
      </c>
      <c r="H647" s="2">
        <f>G647/1000000000000000000</f>
        <v>0</v>
      </c>
      <c r="I647" s="2" t="s">
        <v>1046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5"/>
      <c r="AD647" s="5"/>
      <c r="AE647" s="5"/>
      <c r="AF647" s="5"/>
      <c r="AG647" s="5"/>
      <c r="AH647" s="5"/>
      <c r="AI647" s="5"/>
      <c r="AJ647" s="5"/>
    </row>
    <row r="648" spans="1:36" x14ac:dyDescent="0.3">
      <c r="A648" s="2">
        <v>1531836133</v>
      </c>
      <c r="B648" s="2">
        <v>5980914</v>
      </c>
      <c r="C648" s="2" t="s">
        <v>2057</v>
      </c>
      <c r="D648" s="2" t="s">
        <v>2058</v>
      </c>
      <c r="E648" s="2" t="s">
        <v>285</v>
      </c>
      <c r="F648" s="1" t="s">
        <v>2574</v>
      </c>
      <c r="G648" s="2">
        <v>10000000000000</v>
      </c>
      <c r="H648" s="2">
        <f>G648/1000000000000000000</f>
        <v>1.0000000000000001E-5</v>
      </c>
      <c r="I648" s="2" t="s">
        <v>480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5"/>
      <c r="AD648" s="5"/>
      <c r="AE648" s="5"/>
      <c r="AF648" s="5"/>
      <c r="AG648" s="5"/>
      <c r="AH648" s="5"/>
      <c r="AI648" s="5"/>
      <c r="AJ648" s="5"/>
    </row>
    <row r="649" spans="1:36" x14ac:dyDescent="0.3">
      <c r="A649" s="2">
        <v>1531986622</v>
      </c>
      <c r="B649" s="2">
        <v>5990994</v>
      </c>
      <c r="C649" s="2" t="s">
        <v>642</v>
      </c>
      <c r="D649" s="2" t="s">
        <v>643</v>
      </c>
      <c r="E649" s="2" t="s">
        <v>10</v>
      </c>
      <c r="F649" s="1" t="s">
        <v>2574</v>
      </c>
      <c r="G649" s="2">
        <v>0</v>
      </c>
      <c r="H649" s="2">
        <f>G649/1000000000000000000</f>
        <v>0</v>
      </c>
      <c r="I649" s="2" t="s">
        <v>610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5"/>
      <c r="AD649" s="5"/>
      <c r="AE649" s="5"/>
      <c r="AF649" s="5"/>
      <c r="AG649" s="5"/>
      <c r="AH649" s="5"/>
      <c r="AI649" s="5"/>
      <c r="AJ649" s="5"/>
    </row>
    <row r="650" spans="1:36" x14ac:dyDescent="0.3">
      <c r="A650" s="2">
        <v>1532064931</v>
      </c>
      <c r="B650" s="2">
        <v>5996310</v>
      </c>
      <c r="C650" s="2" t="s">
        <v>2492</v>
      </c>
      <c r="D650" s="2" t="s">
        <v>2490</v>
      </c>
      <c r="E650" s="2" t="s">
        <v>285</v>
      </c>
      <c r="F650" s="1" t="s">
        <v>2575</v>
      </c>
      <c r="G650" s="2">
        <v>0</v>
      </c>
      <c r="H650" s="2">
        <f>G650/1000000000000000000</f>
        <v>0</v>
      </c>
      <c r="I650" s="2" t="s">
        <v>2493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5"/>
      <c r="AD650" s="5"/>
      <c r="AE650" s="5"/>
      <c r="AF650" s="5"/>
      <c r="AG650" s="5"/>
      <c r="AH650" s="5"/>
      <c r="AI650" s="5"/>
      <c r="AJ650" s="5"/>
    </row>
    <row r="651" spans="1:36" x14ac:dyDescent="0.3">
      <c r="A651" s="2">
        <v>1532085559</v>
      </c>
      <c r="B651" s="2">
        <v>5997741</v>
      </c>
      <c r="C651" s="2" t="s">
        <v>2489</v>
      </c>
      <c r="D651" s="2" t="s">
        <v>2490</v>
      </c>
      <c r="E651" s="2" t="s">
        <v>285</v>
      </c>
      <c r="F651" s="1" t="s">
        <v>2575</v>
      </c>
      <c r="G651" s="2">
        <v>0</v>
      </c>
      <c r="H651" s="2">
        <f>G651/1000000000000000000</f>
        <v>0</v>
      </c>
      <c r="I651" s="2" t="s">
        <v>2491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5"/>
      <c r="AD651" s="5"/>
      <c r="AE651" s="5"/>
      <c r="AF651" s="5"/>
      <c r="AG651" s="5"/>
      <c r="AH651" s="5"/>
      <c r="AI651" s="5"/>
      <c r="AJ651" s="5"/>
    </row>
    <row r="652" spans="1:36" x14ac:dyDescent="0.3">
      <c r="A652" s="2">
        <v>1532233721</v>
      </c>
      <c r="B652" s="2">
        <v>6007922</v>
      </c>
      <c r="C652" s="2" t="s">
        <v>2219</v>
      </c>
      <c r="D652" s="2" t="s">
        <v>2220</v>
      </c>
      <c r="E652" s="2" t="s">
        <v>347</v>
      </c>
      <c r="F652" s="1" t="s">
        <v>2574</v>
      </c>
      <c r="G652" s="2">
        <v>0</v>
      </c>
      <c r="H652" s="2">
        <f>G652/1000000000000000000</f>
        <v>0</v>
      </c>
      <c r="I652" s="2" t="s">
        <v>2221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5"/>
      <c r="AD652" s="5"/>
      <c r="AE652" s="5"/>
      <c r="AF652" s="5"/>
      <c r="AG652" s="5"/>
      <c r="AH652" s="5"/>
      <c r="AI652" s="5"/>
      <c r="AJ652" s="5"/>
    </row>
    <row r="653" spans="1:36" x14ac:dyDescent="0.3">
      <c r="A653" s="2">
        <v>1532234156</v>
      </c>
      <c r="B653" s="2">
        <v>6007942</v>
      </c>
      <c r="C653" s="2" t="s">
        <v>891</v>
      </c>
      <c r="D653" s="2" t="s">
        <v>892</v>
      </c>
      <c r="E653" s="2" t="s">
        <v>10</v>
      </c>
      <c r="F653" s="1" t="s">
        <v>2574</v>
      </c>
      <c r="G653" s="2">
        <v>0</v>
      </c>
      <c r="H653" s="2">
        <f>G653/1000000000000000000</f>
        <v>0</v>
      </c>
      <c r="I653" s="2" t="s">
        <v>893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5"/>
      <c r="AD653" s="5"/>
      <c r="AE653" s="5"/>
      <c r="AF653" s="5"/>
      <c r="AG653" s="5"/>
      <c r="AH653" s="5"/>
      <c r="AI653" s="5"/>
      <c r="AJ653" s="5"/>
    </row>
    <row r="654" spans="1:36" x14ac:dyDescent="0.3">
      <c r="A654" s="2">
        <v>1532242844</v>
      </c>
      <c r="B654" s="2">
        <v>6008528</v>
      </c>
      <c r="C654" s="2" t="s">
        <v>1340</v>
      </c>
      <c r="D654" s="2" t="s">
        <v>1341</v>
      </c>
      <c r="E654" s="2" t="s">
        <v>10</v>
      </c>
      <c r="F654" s="1" t="s">
        <v>2574</v>
      </c>
      <c r="G654" s="2">
        <v>0</v>
      </c>
      <c r="H654" s="2">
        <f>G654/1000000000000000000</f>
        <v>0</v>
      </c>
      <c r="I654" s="2" t="s">
        <v>1342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5"/>
      <c r="AD654" s="5"/>
      <c r="AE654" s="5"/>
      <c r="AF654" s="5"/>
      <c r="AG654" s="5"/>
      <c r="AH654" s="5"/>
      <c r="AI654" s="5"/>
      <c r="AJ654" s="5"/>
    </row>
    <row r="655" spans="1:36" x14ac:dyDescent="0.3">
      <c r="A655" s="2">
        <v>1532612385</v>
      </c>
      <c r="B655" s="2">
        <v>6033634</v>
      </c>
      <c r="C655" s="2" t="s">
        <v>2354</v>
      </c>
      <c r="D655" s="2" t="s">
        <v>2355</v>
      </c>
      <c r="E655" s="2" t="s">
        <v>10</v>
      </c>
      <c r="F655" s="1" t="s">
        <v>2575</v>
      </c>
      <c r="G655" s="2">
        <v>0</v>
      </c>
      <c r="H655" s="2">
        <f>G655/1000000000000000000</f>
        <v>0</v>
      </c>
      <c r="I655" s="2" t="s">
        <v>2356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5"/>
      <c r="AD655" s="5"/>
      <c r="AE655" s="5"/>
      <c r="AF655" s="5"/>
      <c r="AG655" s="5"/>
      <c r="AH655" s="5"/>
      <c r="AI655" s="5"/>
      <c r="AJ655" s="5"/>
    </row>
    <row r="656" spans="1:36" x14ac:dyDescent="0.3">
      <c r="A656" s="2">
        <v>1532656628</v>
      </c>
      <c r="B656" s="2">
        <v>6036671</v>
      </c>
      <c r="C656" s="2" t="s">
        <v>735</v>
      </c>
      <c r="D656" s="2" t="s">
        <v>736</v>
      </c>
      <c r="E656" s="2" t="s">
        <v>10</v>
      </c>
      <c r="F656" s="1" t="s">
        <v>2574</v>
      </c>
      <c r="G656" s="2">
        <v>0</v>
      </c>
      <c r="H656" s="2">
        <f>G656/1000000000000000000</f>
        <v>0</v>
      </c>
      <c r="I656" s="2" t="s">
        <v>737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5"/>
      <c r="AD656" s="5"/>
      <c r="AE656" s="5"/>
      <c r="AF656" s="5"/>
      <c r="AG656" s="5"/>
      <c r="AH656" s="5"/>
      <c r="AI656" s="5"/>
      <c r="AJ656" s="5"/>
    </row>
    <row r="657" spans="1:36" x14ac:dyDescent="0.3">
      <c r="A657" s="2">
        <v>1532738999</v>
      </c>
      <c r="B657" s="2">
        <v>6042317</v>
      </c>
      <c r="C657" s="2" t="s">
        <v>1255</v>
      </c>
      <c r="D657" s="2" t="s">
        <v>1256</v>
      </c>
      <c r="E657" s="2" t="s">
        <v>10</v>
      </c>
      <c r="F657" s="1" t="s">
        <v>2574</v>
      </c>
      <c r="G657" s="2">
        <v>0</v>
      </c>
      <c r="H657" s="2">
        <f>G657/1000000000000000000</f>
        <v>0</v>
      </c>
      <c r="I657" s="2" t="s">
        <v>1257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5"/>
      <c r="AD657" s="5"/>
      <c r="AE657" s="5"/>
      <c r="AF657" s="5"/>
      <c r="AG657" s="5"/>
      <c r="AH657" s="5"/>
      <c r="AI657" s="5"/>
      <c r="AJ657" s="5"/>
    </row>
    <row r="658" spans="1:36" x14ac:dyDescent="0.3">
      <c r="A658" s="2">
        <v>1532768367</v>
      </c>
      <c r="B658" s="2">
        <v>6044351</v>
      </c>
      <c r="C658" s="2" t="s">
        <v>984</v>
      </c>
      <c r="D658" s="2" t="s">
        <v>985</v>
      </c>
      <c r="E658" s="2" t="s">
        <v>10</v>
      </c>
      <c r="F658" s="1" t="s">
        <v>2574</v>
      </c>
      <c r="G658" s="2">
        <v>0</v>
      </c>
      <c r="H658" s="2">
        <f>G658/1000000000000000000</f>
        <v>0</v>
      </c>
      <c r="I658" s="2" t="s">
        <v>986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5"/>
      <c r="AD658" s="5"/>
      <c r="AE658" s="5"/>
      <c r="AF658" s="5"/>
      <c r="AG658" s="5"/>
      <c r="AH658" s="5"/>
      <c r="AI658" s="5"/>
      <c r="AJ658" s="5"/>
    </row>
    <row r="659" spans="1:36" x14ac:dyDescent="0.3">
      <c r="A659" s="2">
        <v>1532905896</v>
      </c>
      <c r="B659" s="2">
        <v>6053894</v>
      </c>
      <c r="C659" s="2" t="s">
        <v>2164</v>
      </c>
      <c r="D659" s="2" t="s">
        <v>1902</v>
      </c>
      <c r="E659" s="2" t="s">
        <v>347</v>
      </c>
      <c r="F659" s="1" t="s">
        <v>2574</v>
      </c>
      <c r="G659" s="2">
        <v>0</v>
      </c>
      <c r="H659" s="2">
        <f>G659/1000000000000000000</f>
        <v>0</v>
      </c>
      <c r="I659" s="2" t="s">
        <v>2165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5"/>
      <c r="AD659" s="5"/>
      <c r="AE659" s="5"/>
      <c r="AF659" s="5"/>
      <c r="AG659" s="5"/>
      <c r="AH659" s="5"/>
      <c r="AI659" s="5"/>
      <c r="AJ659" s="5"/>
    </row>
    <row r="660" spans="1:36" x14ac:dyDescent="0.3">
      <c r="A660" s="2">
        <v>1532986809</v>
      </c>
      <c r="B660" s="2">
        <v>6059491</v>
      </c>
      <c r="C660" s="2" t="s">
        <v>2010</v>
      </c>
      <c r="D660" s="2" t="s">
        <v>1902</v>
      </c>
      <c r="E660" s="2" t="s">
        <v>347</v>
      </c>
      <c r="F660" s="1" t="s">
        <v>2574</v>
      </c>
      <c r="G660" s="2">
        <v>0</v>
      </c>
      <c r="H660" s="2">
        <f>G660/1000000000000000000</f>
        <v>0</v>
      </c>
      <c r="I660" s="2" t="s">
        <v>2011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5"/>
      <c r="AD660" s="5"/>
      <c r="AE660" s="5"/>
      <c r="AF660" s="5"/>
      <c r="AG660" s="5"/>
      <c r="AH660" s="5"/>
      <c r="AI660" s="5"/>
      <c r="AJ660" s="5"/>
    </row>
    <row r="661" spans="1:36" x14ac:dyDescent="0.3">
      <c r="A661" s="2">
        <v>1533061536</v>
      </c>
      <c r="B661" s="2">
        <v>6064583</v>
      </c>
      <c r="C661" s="2" t="s">
        <v>2008</v>
      </c>
      <c r="D661" s="2" t="s">
        <v>1902</v>
      </c>
      <c r="E661" s="2" t="s">
        <v>347</v>
      </c>
      <c r="F661" s="1" t="s">
        <v>2574</v>
      </c>
      <c r="G661" s="2">
        <v>0</v>
      </c>
      <c r="H661" s="2">
        <f>G661/1000000000000000000</f>
        <v>0</v>
      </c>
      <c r="I661" s="2" t="s">
        <v>2009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5"/>
      <c r="AD661" s="5"/>
      <c r="AE661" s="5"/>
      <c r="AF661" s="5"/>
      <c r="AG661" s="5"/>
      <c r="AH661" s="5"/>
      <c r="AI661" s="5"/>
      <c r="AJ661" s="5"/>
    </row>
    <row r="662" spans="1:36" x14ac:dyDescent="0.3">
      <c r="A662" s="2">
        <v>1533133178</v>
      </c>
      <c r="B662" s="2">
        <v>6069423</v>
      </c>
      <c r="C662" s="2" t="s">
        <v>2006</v>
      </c>
      <c r="D662" s="2" t="s">
        <v>1902</v>
      </c>
      <c r="E662" s="2" t="s">
        <v>347</v>
      </c>
      <c r="F662" s="1" t="s">
        <v>2574</v>
      </c>
      <c r="G662" s="2">
        <v>0</v>
      </c>
      <c r="H662" s="2">
        <f>G662/1000000000000000000</f>
        <v>0</v>
      </c>
      <c r="I662" s="2" t="s">
        <v>2007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5"/>
      <c r="AD662" s="5"/>
      <c r="AE662" s="5"/>
      <c r="AF662" s="5"/>
      <c r="AG662" s="5"/>
      <c r="AH662" s="5"/>
      <c r="AI662" s="5"/>
      <c r="AJ662" s="5"/>
    </row>
    <row r="663" spans="1:36" x14ac:dyDescent="0.3">
      <c r="A663" s="2">
        <v>1533135843</v>
      </c>
      <c r="B663" s="2">
        <v>6069624</v>
      </c>
      <c r="C663" s="2" t="s">
        <v>2001</v>
      </c>
      <c r="D663" s="2" t="s">
        <v>1902</v>
      </c>
      <c r="E663" s="2" t="s">
        <v>347</v>
      </c>
      <c r="F663" s="1" t="s">
        <v>2574</v>
      </c>
      <c r="G663" s="2">
        <v>8265487890000000</v>
      </c>
      <c r="H663" s="2">
        <f>G663/1000000000000000000</f>
        <v>8.2654878899999992E-3</v>
      </c>
      <c r="I663" s="2" t="s">
        <v>2002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5"/>
      <c r="AD663" s="5"/>
      <c r="AE663" s="5"/>
      <c r="AF663" s="5"/>
      <c r="AG663" s="5"/>
      <c r="AH663" s="5"/>
      <c r="AI663" s="5"/>
      <c r="AJ663" s="5"/>
    </row>
    <row r="664" spans="1:36" x14ac:dyDescent="0.3">
      <c r="A664" s="2">
        <v>1533139023</v>
      </c>
      <c r="B664" s="2">
        <v>6069852</v>
      </c>
      <c r="C664" s="2" t="s">
        <v>1901</v>
      </c>
      <c r="D664" s="2" t="s">
        <v>1902</v>
      </c>
      <c r="E664" s="2" t="s">
        <v>347</v>
      </c>
      <c r="F664" s="1" t="s">
        <v>2574</v>
      </c>
      <c r="G664" s="2">
        <v>8E+16</v>
      </c>
      <c r="H664" s="2">
        <f>G664/1000000000000000000</f>
        <v>0.08</v>
      </c>
      <c r="I664" s="2" t="s">
        <v>1903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5"/>
      <c r="AD664" s="5"/>
      <c r="AE664" s="5"/>
      <c r="AF664" s="5"/>
      <c r="AG664" s="5"/>
      <c r="AH664" s="5"/>
      <c r="AI664" s="5"/>
      <c r="AJ664" s="5"/>
    </row>
    <row r="665" spans="1:36" x14ac:dyDescent="0.3">
      <c r="A665" s="2">
        <v>1533155655</v>
      </c>
      <c r="B665" s="2">
        <v>6070936</v>
      </c>
      <c r="C665" s="2" t="s">
        <v>293</v>
      </c>
      <c r="D665" s="2" t="s">
        <v>294</v>
      </c>
      <c r="E665" s="2" t="s">
        <v>10</v>
      </c>
      <c r="F665" s="1" t="s">
        <v>2574</v>
      </c>
      <c r="G665" s="2">
        <v>0</v>
      </c>
      <c r="H665" s="2">
        <f>G665/1000000000000000000</f>
        <v>0</v>
      </c>
      <c r="I665" s="2" t="s">
        <v>295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5"/>
      <c r="AD665" s="5"/>
      <c r="AE665" s="5"/>
      <c r="AF665" s="5"/>
      <c r="AG665" s="5"/>
      <c r="AH665" s="5"/>
      <c r="AI665" s="5"/>
      <c r="AJ665" s="5"/>
    </row>
    <row r="666" spans="1:36" x14ac:dyDescent="0.3">
      <c r="A666" s="2">
        <v>1533179264</v>
      </c>
      <c r="B666" s="2">
        <v>6072640</v>
      </c>
      <c r="C666" s="2" t="s">
        <v>1870</v>
      </c>
      <c r="D666" s="2" t="s">
        <v>1871</v>
      </c>
      <c r="E666" s="2" t="s">
        <v>10</v>
      </c>
      <c r="F666" s="1" t="s">
        <v>2574</v>
      </c>
      <c r="G666" s="2">
        <v>0</v>
      </c>
      <c r="H666" s="2">
        <f>G666/1000000000000000000</f>
        <v>0</v>
      </c>
      <c r="I666" s="2" t="s">
        <v>1872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5"/>
      <c r="AD666" s="5"/>
      <c r="AE666" s="5"/>
      <c r="AF666" s="5"/>
      <c r="AG666" s="5"/>
      <c r="AH666" s="5"/>
      <c r="AI666" s="5"/>
      <c r="AJ666" s="5"/>
    </row>
    <row r="667" spans="1:36" x14ac:dyDescent="0.3">
      <c r="A667" s="2">
        <v>1533220729</v>
      </c>
      <c r="B667" s="2">
        <v>6075385</v>
      </c>
      <c r="C667" s="2" t="s">
        <v>2177</v>
      </c>
      <c r="D667" s="2" t="s">
        <v>2178</v>
      </c>
      <c r="E667" s="2" t="s">
        <v>70</v>
      </c>
      <c r="F667" s="1" t="s">
        <v>2574</v>
      </c>
      <c r="G667" s="2">
        <v>0</v>
      </c>
      <c r="H667" s="2">
        <f>G667/1000000000000000000</f>
        <v>0</v>
      </c>
      <c r="I667" s="2" t="s">
        <v>2179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5"/>
      <c r="AD667" s="5"/>
      <c r="AE667" s="5"/>
      <c r="AF667" s="5"/>
      <c r="AG667" s="5"/>
      <c r="AH667" s="5"/>
      <c r="AI667" s="5"/>
      <c r="AJ667" s="5"/>
    </row>
    <row r="668" spans="1:36" x14ac:dyDescent="0.3">
      <c r="A668" s="2">
        <v>1533336500</v>
      </c>
      <c r="B668" s="2">
        <v>6083275</v>
      </c>
      <c r="C668" s="2" t="s">
        <v>1881</v>
      </c>
      <c r="D668" s="2" t="s">
        <v>1882</v>
      </c>
      <c r="E668" s="2" t="s">
        <v>10</v>
      </c>
      <c r="F668" s="1" t="s">
        <v>2574</v>
      </c>
      <c r="G668" s="2">
        <v>0</v>
      </c>
      <c r="H668" s="2">
        <f>G668/1000000000000000000</f>
        <v>0</v>
      </c>
      <c r="I668" s="2" t="s">
        <v>1883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5"/>
      <c r="AD668" s="5"/>
      <c r="AE668" s="5"/>
      <c r="AF668" s="5"/>
      <c r="AG668" s="5"/>
      <c r="AH668" s="5"/>
      <c r="AI668" s="5"/>
      <c r="AJ668" s="5"/>
    </row>
    <row r="669" spans="1:36" x14ac:dyDescent="0.3">
      <c r="A669" s="2">
        <v>1533391726</v>
      </c>
      <c r="B669" s="2">
        <v>6087188</v>
      </c>
      <c r="C669" s="2" t="s">
        <v>2129</v>
      </c>
      <c r="D669" s="2" t="s">
        <v>2130</v>
      </c>
      <c r="E669" s="2" t="s">
        <v>573</v>
      </c>
      <c r="F669" s="1" t="s">
        <v>2574</v>
      </c>
      <c r="G669" s="2">
        <v>0</v>
      </c>
      <c r="H669" s="2">
        <f>G669/1000000000000000000</f>
        <v>0</v>
      </c>
      <c r="I669" s="2" t="s">
        <v>2131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5"/>
      <c r="AD669" s="5"/>
      <c r="AE669" s="5"/>
      <c r="AF669" s="5"/>
      <c r="AG669" s="5"/>
      <c r="AH669" s="5"/>
      <c r="AI669" s="5"/>
      <c r="AJ669" s="5"/>
    </row>
    <row r="670" spans="1:36" x14ac:dyDescent="0.3">
      <c r="A670" s="2">
        <v>1533398146</v>
      </c>
      <c r="B670" s="2">
        <v>6087648</v>
      </c>
      <c r="C670" s="2" t="s">
        <v>2558</v>
      </c>
      <c r="D670" s="2" t="s">
        <v>2554</v>
      </c>
      <c r="E670" s="2" t="s">
        <v>285</v>
      </c>
      <c r="F670" s="1" t="s">
        <v>2575</v>
      </c>
      <c r="G670" s="2">
        <v>0</v>
      </c>
      <c r="H670" s="2">
        <f>G670/1000000000000000000</f>
        <v>0</v>
      </c>
      <c r="I670" s="2" t="s">
        <v>480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5"/>
      <c r="AD670" s="5"/>
      <c r="AE670" s="5"/>
      <c r="AF670" s="5"/>
      <c r="AG670" s="5"/>
      <c r="AH670" s="5"/>
      <c r="AI670" s="5"/>
      <c r="AJ670" s="5"/>
    </row>
    <row r="671" spans="1:36" x14ac:dyDescent="0.3">
      <c r="A671" s="2">
        <v>1533418220</v>
      </c>
      <c r="B671" s="2">
        <v>6088970</v>
      </c>
      <c r="C671" s="2" t="s">
        <v>2557</v>
      </c>
      <c r="D671" s="2" t="s">
        <v>2554</v>
      </c>
      <c r="E671" s="2" t="s">
        <v>285</v>
      </c>
      <c r="F671" s="1" t="s">
        <v>2575</v>
      </c>
      <c r="G671" s="2">
        <v>0</v>
      </c>
      <c r="H671" s="2">
        <f>G671/1000000000000000000</f>
        <v>0</v>
      </c>
      <c r="I671" s="2" t="s">
        <v>480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5"/>
      <c r="AD671" s="5"/>
      <c r="AE671" s="5"/>
      <c r="AF671" s="5"/>
      <c r="AG671" s="5"/>
      <c r="AH671" s="5"/>
      <c r="AI671" s="5"/>
      <c r="AJ671" s="5"/>
    </row>
    <row r="672" spans="1:36" x14ac:dyDescent="0.3">
      <c r="A672" s="2">
        <v>1533418585</v>
      </c>
      <c r="B672" s="2">
        <v>6088996</v>
      </c>
      <c r="C672" s="2" t="s">
        <v>2553</v>
      </c>
      <c r="D672" s="2" t="s">
        <v>2554</v>
      </c>
      <c r="E672" s="2" t="s">
        <v>285</v>
      </c>
      <c r="F672" s="1" t="s">
        <v>2575</v>
      </c>
      <c r="G672" s="2">
        <v>0</v>
      </c>
      <c r="H672" s="2">
        <f>G672/1000000000000000000</f>
        <v>0</v>
      </c>
      <c r="I672" s="2" t="s">
        <v>480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5"/>
      <c r="AD672" s="5"/>
      <c r="AE672" s="5"/>
      <c r="AF672" s="5"/>
      <c r="AG672" s="5"/>
      <c r="AH672" s="5"/>
      <c r="AI672" s="5"/>
      <c r="AJ672" s="5"/>
    </row>
    <row r="673" spans="1:36" x14ac:dyDescent="0.3">
      <c r="A673" s="2">
        <v>1533426515</v>
      </c>
      <c r="B673" s="2">
        <v>6089568</v>
      </c>
      <c r="C673" s="2" t="s">
        <v>1758</v>
      </c>
      <c r="D673" s="2" t="s">
        <v>1759</v>
      </c>
      <c r="E673" s="2" t="s">
        <v>10</v>
      </c>
      <c r="F673" s="1" t="s">
        <v>2574</v>
      </c>
      <c r="G673" s="2">
        <v>0</v>
      </c>
      <c r="H673" s="2">
        <f>G673/1000000000000000000</f>
        <v>0</v>
      </c>
      <c r="I673" s="2" t="s">
        <v>1760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5"/>
      <c r="AD673" s="5"/>
      <c r="AE673" s="5"/>
      <c r="AF673" s="5"/>
      <c r="AG673" s="5"/>
      <c r="AH673" s="5"/>
      <c r="AI673" s="5"/>
      <c r="AJ673" s="5"/>
    </row>
    <row r="674" spans="1:36" x14ac:dyDescent="0.3">
      <c r="A674" s="2">
        <v>1533473789</v>
      </c>
      <c r="B674" s="2">
        <v>6092788</v>
      </c>
      <c r="C674" s="2" t="s">
        <v>1151</v>
      </c>
      <c r="D674" s="2" t="s">
        <v>1152</v>
      </c>
      <c r="E674" s="2" t="s">
        <v>70</v>
      </c>
      <c r="F674" s="1" t="s">
        <v>2575</v>
      </c>
      <c r="G674" s="2">
        <v>100000000000000</v>
      </c>
      <c r="H674" s="2">
        <f>G674/1000000000000000000</f>
        <v>1E-4</v>
      </c>
      <c r="I674" s="2" t="s">
        <v>1153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5"/>
      <c r="AD674" s="5"/>
      <c r="AE674" s="5"/>
      <c r="AF674" s="5"/>
      <c r="AG674" s="5"/>
      <c r="AH674" s="5"/>
      <c r="AI674" s="5"/>
      <c r="AJ674" s="5"/>
    </row>
    <row r="675" spans="1:36" x14ac:dyDescent="0.3">
      <c r="A675" s="2">
        <v>1533594971</v>
      </c>
      <c r="B675" s="2">
        <v>6101129</v>
      </c>
      <c r="C675" s="2" t="s">
        <v>732</v>
      </c>
      <c r="D675" s="2" t="s">
        <v>733</v>
      </c>
      <c r="E675" s="2" t="s">
        <v>10</v>
      </c>
      <c r="F675" s="1" t="s">
        <v>2574</v>
      </c>
      <c r="G675" s="2">
        <v>0</v>
      </c>
      <c r="H675" s="2">
        <f>G675/1000000000000000000</f>
        <v>0</v>
      </c>
      <c r="I675" s="2" t="s">
        <v>734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5"/>
      <c r="AD675" s="5"/>
      <c r="AE675" s="5"/>
      <c r="AF675" s="5"/>
      <c r="AG675" s="5"/>
      <c r="AH675" s="5"/>
      <c r="AI675" s="5"/>
      <c r="AJ675" s="5"/>
    </row>
    <row r="676" spans="1:36" x14ac:dyDescent="0.3">
      <c r="A676" s="2">
        <v>1533909398</v>
      </c>
      <c r="B676" s="2">
        <v>6122648</v>
      </c>
      <c r="C676" s="2" t="s">
        <v>958</v>
      </c>
      <c r="D676" s="2" t="s">
        <v>959</v>
      </c>
      <c r="E676" s="2" t="s">
        <v>10</v>
      </c>
      <c r="F676" s="1" t="s">
        <v>2574</v>
      </c>
      <c r="G676" s="2">
        <v>0</v>
      </c>
      <c r="H676" s="2">
        <f>G676/1000000000000000000</f>
        <v>0</v>
      </c>
      <c r="I676" s="2" t="s">
        <v>960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5"/>
      <c r="AD676" s="5"/>
      <c r="AE676" s="5"/>
      <c r="AF676" s="5"/>
      <c r="AG676" s="5"/>
      <c r="AH676" s="5"/>
      <c r="AI676" s="5"/>
      <c r="AJ676" s="5"/>
    </row>
    <row r="677" spans="1:36" x14ac:dyDescent="0.3">
      <c r="A677" s="2">
        <v>1533909923</v>
      </c>
      <c r="B677" s="2">
        <v>6122690</v>
      </c>
      <c r="C677" s="2" t="s">
        <v>2258</v>
      </c>
      <c r="D677" s="2" t="s">
        <v>2253</v>
      </c>
      <c r="E677" s="2" t="s">
        <v>349</v>
      </c>
      <c r="F677" s="1" t="s">
        <v>2574</v>
      </c>
      <c r="G677" s="2">
        <v>0</v>
      </c>
      <c r="H677" s="2">
        <f>G677/1000000000000000000</f>
        <v>0</v>
      </c>
      <c r="I677" s="2" t="s">
        <v>2259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5"/>
      <c r="AD677" s="5"/>
      <c r="AE677" s="5"/>
      <c r="AF677" s="5"/>
      <c r="AG677" s="5"/>
      <c r="AH677" s="5"/>
      <c r="AI677" s="5"/>
      <c r="AJ677" s="5"/>
    </row>
    <row r="678" spans="1:36" x14ac:dyDescent="0.3">
      <c r="A678" s="2">
        <v>1534701727</v>
      </c>
      <c r="B678" s="2">
        <v>6176855</v>
      </c>
      <c r="C678" s="2" t="s">
        <v>2252</v>
      </c>
      <c r="D678" s="2" t="s">
        <v>2253</v>
      </c>
      <c r="E678" s="2" t="s">
        <v>347</v>
      </c>
      <c r="F678" s="1" t="s">
        <v>2574</v>
      </c>
      <c r="G678" s="2">
        <v>0</v>
      </c>
      <c r="H678" s="2">
        <f>G678/1000000000000000000</f>
        <v>0</v>
      </c>
      <c r="I678" s="2" t="s">
        <v>2254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5"/>
      <c r="AD678" s="5"/>
      <c r="AE678" s="5"/>
      <c r="AF678" s="5"/>
      <c r="AG678" s="5"/>
      <c r="AH678" s="5"/>
      <c r="AI678" s="5"/>
      <c r="AJ678" s="5"/>
    </row>
    <row r="679" spans="1:36" x14ac:dyDescent="0.3">
      <c r="A679" s="2">
        <v>1534767536</v>
      </c>
      <c r="B679" s="2">
        <v>6181330</v>
      </c>
      <c r="C679" s="2" t="s">
        <v>588</v>
      </c>
      <c r="D679" s="2" t="s">
        <v>589</v>
      </c>
      <c r="E679" s="2" t="s">
        <v>285</v>
      </c>
      <c r="F679" s="1" t="s">
        <v>2574</v>
      </c>
      <c r="G679" s="2">
        <v>3E+16</v>
      </c>
      <c r="H679" s="2">
        <f>G679/1000000000000000000</f>
        <v>0.03</v>
      </c>
      <c r="I679" s="2" t="s">
        <v>480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5"/>
      <c r="AD679" s="5"/>
      <c r="AE679" s="5"/>
      <c r="AF679" s="5"/>
      <c r="AG679" s="5"/>
      <c r="AH679" s="5"/>
      <c r="AI679" s="5"/>
      <c r="AJ679" s="5"/>
    </row>
    <row r="680" spans="1:36" x14ac:dyDescent="0.3">
      <c r="A680" s="2">
        <v>1535619654</v>
      </c>
      <c r="B680" s="2">
        <v>6239765</v>
      </c>
      <c r="C680" s="2" t="s">
        <v>605</v>
      </c>
      <c r="D680" s="2" t="s">
        <v>606</v>
      </c>
      <c r="E680" s="2" t="s">
        <v>10</v>
      </c>
      <c r="F680" s="1" t="s">
        <v>2574</v>
      </c>
      <c r="G680" s="2">
        <v>0</v>
      </c>
      <c r="H680" s="2">
        <f>G680/1000000000000000000</f>
        <v>0</v>
      </c>
      <c r="I680" s="2" t="s">
        <v>607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5"/>
      <c r="AD680" s="5"/>
      <c r="AE680" s="5"/>
      <c r="AF680" s="5"/>
      <c r="AG680" s="5"/>
      <c r="AH680" s="5"/>
      <c r="AI680" s="5"/>
      <c r="AJ680" s="5"/>
    </row>
    <row r="681" spans="1:36" x14ac:dyDescent="0.3">
      <c r="A681" s="2">
        <v>1536044004</v>
      </c>
      <c r="B681" s="2">
        <v>6268914</v>
      </c>
      <c r="C681" s="2" t="s">
        <v>915</v>
      </c>
      <c r="D681" s="2" t="s">
        <v>916</v>
      </c>
      <c r="E681" s="2" t="s">
        <v>10</v>
      </c>
      <c r="F681" s="1" t="s">
        <v>2574</v>
      </c>
      <c r="G681" s="2">
        <v>0</v>
      </c>
      <c r="H681" s="2">
        <f>G681/1000000000000000000</f>
        <v>0</v>
      </c>
      <c r="I681" s="2" t="s">
        <v>917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5"/>
      <c r="AD681" s="5"/>
      <c r="AE681" s="5"/>
      <c r="AF681" s="5"/>
      <c r="AG681" s="5"/>
      <c r="AH681" s="5"/>
      <c r="AI681" s="5"/>
      <c r="AJ681" s="5"/>
    </row>
    <row r="682" spans="1:36" x14ac:dyDescent="0.3">
      <c r="A682" s="2">
        <v>1536046273</v>
      </c>
      <c r="B682" s="2">
        <v>6269062</v>
      </c>
      <c r="C682" s="2" t="s">
        <v>472</v>
      </c>
      <c r="D682" s="2" t="s">
        <v>473</v>
      </c>
      <c r="E682" s="2" t="s">
        <v>10</v>
      </c>
      <c r="F682" s="1" t="s">
        <v>2574</v>
      </c>
      <c r="G682" s="2">
        <v>0</v>
      </c>
      <c r="H682" s="2">
        <f>G682/1000000000000000000</f>
        <v>0</v>
      </c>
      <c r="I682" s="2" t="s">
        <v>474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5"/>
      <c r="AD682" s="5"/>
      <c r="AE682" s="5"/>
      <c r="AF682" s="5"/>
      <c r="AG682" s="5"/>
      <c r="AH682" s="5"/>
      <c r="AI682" s="5"/>
      <c r="AJ682" s="5"/>
    </row>
    <row r="683" spans="1:36" x14ac:dyDescent="0.3">
      <c r="A683" s="2">
        <v>1536473135</v>
      </c>
      <c r="B683" s="2">
        <v>6298457</v>
      </c>
      <c r="C683" s="2" t="s">
        <v>883</v>
      </c>
      <c r="D683" s="2" t="s">
        <v>884</v>
      </c>
      <c r="E683" s="2" t="s">
        <v>10</v>
      </c>
      <c r="F683" s="1" t="s">
        <v>2575</v>
      </c>
      <c r="G683" s="2">
        <v>0</v>
      </c>
      <c r="H683" s="2">
        <f>G683/1000000000000000000</f>
        <v>0</v>
      </c>
      <c r="I683" s="2" t="s">
        <v>885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5"/>
      <c r="AD683" s="5"/>
      <c r="AE683" s="5"/>
      <c r="AF683" s="5"/>
      <c r="AG683" s="5"/>
      <c r="AH683" s="5"/>
      <c r="AI683" s="5"/>
      <c r="AJ683" s="5"/>
    </row>
    <row r="684" spans="1:36" x14ac:dyDescent="0.3">
      <c r="A684" s="2">
        <v>1536589087</v>
      </c>
      <c r="B684" s="2">
        <v>6306491</v>
      </c>
      <c r="C684" s="2" t="s">
        <v>1913</v>
      </c>
      <c r="D684" s="2" t="s">
        <v>1914</v>
      </c>
      <c r="E684" s="2" t="s">
        <v>10</v>
      </c>
      <c r="F684" s="1" t="s">
        <v>2574</v>
      </c>
      <c r="G684" s="2">
        <v>5.34375E+16</v>
      </c>
      <c r="H684" s="2">
        <f>G684/1000000000000000000</f>
        <v>5.3437499999999999E-2</v>
      </c>
      <c r="I684" s="2" t="s">
        <v>1915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5"/>
      <c r="AD684" s="5"/>
      <c r="AE684" s="5"/>
      <c r="AF684" s="5"/>
      <c r="AG684" s="5"/>
      <c r="AH684" s="5"/>
      <c r="AI684" s="5"/>
      <c r="AJ684" s="5"/>
    </row>
    <row r="685" spans="1:36" x14ac:dyDescent="0.3">
      <c r="A685" s="2">
        <v>1536683015</v>
      </c>
      <c r="B685" s="2">
        <v>6312947</v>
      </c>
      <c r="C685" s="2" t="s">
        <v>2202</v>
      </c>
      <c r="D685" s="2" t="s">
        <v>2203</v>
      </c>
      <c r="E685" s="2" t="s">
        <v>70</v>
      </c>
      <c r="F685" s="1" t="s">
        <v>2574</v>
      </c>
      <c r="G685" s="2">
        <v>0</v>
      </c>
      <c r="H685" s="2">
        <f>G685/1000000000000000000</f>
        <v>0</v>
      </c>
      <c r="I685" s="2" t="s">
        <v>2204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5"/>
      <c r="AD685" s="5"/>
      <c r="AE685" s="5"/>
      <c r="AF685" s="5"/>
      <c r="AG685" s="5"/>
      <c r="AH685" s="5"/>
      <c r="AI685" s="5"/>
      <c r="AJ685" s="5"/>
    </row>
    <row r="686" spans="1:36" x14ac:dyDescent="0.3">
      <c r="A686" s="2">
        <v>1537629444</v>
      </c>
      <c r="B686" s="2">
        <v>6379268</v>
      </c>
      <c r="C686" s="2" t="s">
        <v>1078</v>
      </c>
      <c r="D686" s="2" t="s">
        <v>1076</v>
      </c>
      <c r="E686" s="2" t="s">
        <v>10</v>
      </c>
      <c r="F686" s="1" t="s">
        <v>2574</v>
      </c>
      <c r="G686" s="2">
        <v>0</v>
      </c>
      <c r="H686" s="2">
        <f>G686/1000000000000000000</f>
        <v>0</v>
      </c>
      <c r="I686" s="2" t="s">
        <v>1077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5"/>
      <c r="AD686" s="5"/>
      <c r="AE686" s="5"/>
      <c r="AF686" s="5"/>
      <c r="AG686" s="5"/>
      <c r="AH686" s="5"/>
      <c r="AI686" s="5"/>
      <c r="AJ686" s="5"/>
    </row>
    <row r="687" spans="1:36" x14ac:dyDescent="0.3">
      <c r="A687" s="2">
        <v>1537669338</v>
      </c>
      <c r="B687" s="2">
        <v>6382093</v>
      </c>
      <c r="C687" s="2" t="s">
        <v>1075</v>
      </c>
      <c r="D687" s="2" t="s">
        <v>1076</v>
      </c>
      <c r="E687" s="2" t="s">
        <v>10</v>
      </c>
      <c r="F687" s="1" t="s">
        <v>2574</v>
      </c>
      <c r="G687" s="2">
        <v>0</v>
      </c>
      <c r="H687" s="2">
        <f>G687/1000000000000000000</f>
        <v>0</v>
      </c>
      <c r="I687" s="2" t="s">
        <v>1077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5"/>
      <c r="AD687" s="5"/>
      <c r="AE687" s="5"/>
      <c r="AF687" s="5"/>
      <c r="AG687" s="5"/>
      <c r="AH687" s="5"/>
      <c r="AI687" s="5"/>
      <c r="AJ687" s="5"/>
    </row>
    <row r="688" spans="1:36" x14ac:dyDescent="0.3">
      <c r="A688" s="2">
        <v>1538506216</v>
      </c>
      <c r="B688" s="2">
        <v>6441207</v>
      </c>
      <c r="C688" s="2" t="s">
        <v>1603</v>
      </c>
      <c r="D688" s="2" t="s">
        <v>1599</v>
      </c>
      <c r="E688" s="2" t="s">
        <v>10</v>
      </c>
      <c r="F688" s="1" t="s">
        <v>2575</v>
      </c>
      <c r="G688" s="2">
        <v>0</v>
      </c>
      <c r="H688" s="2">
        <f>G688/1000000000000000000</f>
        <v>0</v>
      </c>
      <c r="I688" s="2" t="s">
        <v>1604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5"/>
      <c r="AD688" s="5"/>
      <c r="AE688" s="5"/>
      <c r="AF688" s="5"/>
      <c r="AG688" s="5"/>
      <c r="AH688" s="5"/>
      <c r="AI688" s="5"/>
      <c r="AJ688" s="5"/>
    </row>
    <row r="689" spans="1:36" x14ac:dyDescent="0.3">
      <c r="A689" s="2">
        <v>1538541044</v>
      </c>
      <c r="B689" s="2">
        <v>6443668</v>
      </c>
      <c r="C689" s="2" t="s">
        <v>1601</v>
      </c>
      <c r="D689" s="2" t="s">
        <v>1599</v>
      </c>
      <c r="E689" s="2" t="s">
        <v>10</v>
      </c>
      <c r="F689" s="1" t="s">
        <v>2575</v>
      </c>
      <c r="G689" s="2">
        <v>0</v>
      </c>
      <c r="H689" s="2">
        <f>G689/1000000000000000000</f>
        <v>0</v>
      </c>
      <c r="I689" s="2" t="s">
        <v>1602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5"/>
      <c r="AD689" s="5"/>
      <c r="AE689" s="5"/>
      <c r="AF689" s="5"/>
      <c r="AG689" s="5"/>
      <c r="AH689" s="5"/>
      <c r="AI689" s="5"/>
      <c r="AJ689" s="5"/>
    </row>
    <row r="690" spans="1:36" x14ac:dyDescent="0.3">
      <c r="A690" s="2">
        <v>1538692265</v>
      </c>
      <c r="B690" s="2">
        <v>6454395</v>
      </c>
      <c r="C690" s="2" t="s">
        <v>1598</v>
      </c>
      <c r="D690" s="2" t="s">
        <v>1599</v>
      </c>
      <c r="E690" s="2" t="s">
        <v>10</v>
      </c>
      <c r="F690" s="1" t="s">
        <v>2575</v>
      </c>
      <c r="G690" s="2">
        <v>0</v>
      </c>
      <c r="H690" s="2">
        <f>G690/1000000000000000000</f>
        <v>0</v>
      </c>
      <c r="I690" s="2" t="s">
        <v>1600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5"/>
      <c r="AD690" s="5"/>
      <c r="AE690" s="5"/>
      <c r="AF690" s="5"/>
      <c r="AG690" s="5"/>
      <c r="AH690" s="5"/>
      <c r="AI690" s="5"/>
      <c r="AJ690" s="5"/>
    </row>
    <row r="691" spans="1:36" x14ac:dyDescent="0.3">
      <c r="A691" s="2">
        <v>1539631547</v>
      </c>
      <c r="B691" s="2">
        <v>6521424</v>
      </c>
      <c r="C691" s="2" t="s">
        <v>1102</v>
      </c>
      <c r="D691" s="2" t="s">
        <v>1103</v>
      </c>
      <c r="E691" s="2" t="s">
        <v>10</v>
      </c>
      <c r="F691" s="1" t="s">
        <v>2574</v>
      </c>
      <c r="G691" s="2">
        <v>0</v>
      </c>
      <c r="H691" s="2">
        <f>G691/1000000000000000000</f>
        <v>0</v>
      </c>
      <c r="I691" s="2" t="s">
        <v>1104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5"/>
      <c r="AD691" s="5"/>
      <c r="AE691" s="5"/>
      <c r="AF691" s="5"/>
      <c r="AG691" s="5"/>
      <c r="AH691" s="5"/>
      <c r="AI691" s="5"/>
      <c r="AJ691" s="5"/>
    </row>
    <row r="692" spans="1:36" x14ac:dyDescent="0.3">
      <c r="A692" s="2">
        <v>1540301104</v>
      </c>
      <c r="B692" s="2">
        <v>6568849</v>
      </c>
      <c r="C692" s="2" t="s">
        <v>608</v>
      </c>
      <c r="D692" s="2" t="s">
        <v>609</v>
      </c>
      <c r="E692" s="2" t="s">
        <v>10</v>
      </c>
      <c r="F692" s="1" t="s">
        <v>2574</v>
      </c>
      <c r="G692" s="2">
        <v>0</v>
      </c>
      <c r="H692" s="2">
        <f>G692/1000000000000000000</f>
        <v>0</v>
      </c>
      <c r="I692" s="2" t="s">
        <v>610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5"/>
      <c r="AD692" s="5"/>
      <c r="AE692" s="5"/>
      <c r="AF692" s="5"/>
      <c r="AG692" s="5"/>
      <c r="AH692" s="5"/>
      <c r="AI692" s="5"/>
      <c r="AJ692" s="5"/>
    </row>
    <row r="693" spans="1:36" x14ac:dyDescent="0.3">
      <c r="A693" s="2">
        <v>1541008030</v>
      </c>
      <c r="B693" s="2">
        <v>6618873</v>
      </c>
      <c r="C693" s="2" t="s">
        <v>947</v>
      </c>
      <c r="D693" s="2" t="s">
        <v>948</v>
      </c>
      <c r="E693" s="2" t="s">
        <v>10</v>
      </c>
      <c r="F693" s="1" t="s">
        <v>2574</v>
      </c>
      <c r="G693" s="2">
        <v>0</v>
      </c>
      <c r="H693" s="2">
        <f>G693/1000000000000000000</f>
        <v>0</v>
      </c>
      <c r="I693" s="2" t="s">
        <v>949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5"/>
      <c r="AD693" s="5"/>
      <c r="AE693" s="5"/>
      <c r="AF693" s="5"/>
      <c r="AG693" s="5"/>
      <c r="AH693" s="5"/>
      <c r="AI693" s="5"/>
      <c r="AJ693" s="5"/>
    </row>
    <row r="694" spans="1:36" x14ac:dyDescent="0.3">
      <c r="A694" s="2">
        <v>1541012172</v>
      </c>
      <c r="B694" s="2">
        <v>6619190</v>
      </c>
      <c r="C694" s="2" t="s">
        <v>2350</v>
      </c>
      <c r="D694" s="2" t="s">
        <v>2351</v>
      </c>
      <c r="E694" s="2" t="s">
        <v>193</v>
      </c>
      <c r="F694" s="1" t="s">
        <v>2574</v>
      </c>
      <c r="G694" s="2">
        <v>0</v>
      </c>
      <c r="H694" s="2">
        <f>G694/1000000000000000000</f>
        <v>0</v>
      </c>
      <c r="I694" s="2" t="s">
        <v>2352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5"/>
      <c r="AD694" s="5"/>
      <c r="AE694" s="5"/>
      <c r="AF694" s="5"/>
      <c r="AG694" s="5"/>
      <c r="AH694" s="5"/>
      <c r="AI694" s="5"/>
      <c r="AJ694" s="5"/>
    </row>
    <row r="695" spans="1:36" x14ac:dyDescent="0.3">
      <c r="A695" s="2">
        <v>1541130426</v>
      </c>
      <c r="B695" s="2">
        <v>6627458</v>
      </c>
      <c r="C695" s="2" t="s">
        <v>321</v>
      </c>
      <c r="D695" s="2" t="s">
        <v>322</v>
      </c>
      <c r="E695" s="2" t="s">
        <v>10</v>
      </c>
      <c r="F695" s="1" t="s">
        <v>2574</v>
      </c>
      <c r="G695" s="2">
        <v>0</v>
      </c>
      <c r="H695" s="2">
        <f>G695/1000000000000000000</f>
        <v>0</v>
      </c>
      <c r="I695" s="2" t="s">
        <v>323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5"/>
      <c r="AD695" s="5"/>
      <c r="AE695" s="5"/>
      <c r="AF695" s="5"/>
      <c r="AG695" s="5"/>
      <c r="AH695" s="5"/>
      <c r="AI695" s="5"/>
      <c r="AJ695" s="5"/>
    </row>
    <row r="696" spans="1:36" x14ac:dyDescent="0.3">
      <c r="A696" s="2">
        <v>1542233650</v>
      </c>
      <c r="B696" s="2">
        <v>6705416</v>
      </c>
      <c r="C696" s="2" t="s">
        <v>886</v>
      </c>
      <c r="D696" s="2" t="s">
        <v>887</v>
      </c>
      <c r="E696" s="2" t="s">
        <v>10</v>
      </c>
      <c r="F696" s="1" t="s">
        <v>2574</v>
      </c>
      <c r="G696" s="2">
        <v>0</v>
      </c>
      <c r="H696" s="2">
        <f>G696/1000000000000000000</f>
        <v>0</v>
      </c>
      <c r="I696" s="2" t="s">
        <v>873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5"/>
      <c r="AD696" s="5"/>
      <c r="AE696" s="5"/>
      <c r="AF696" s="5"/>
      <c r="AG696" s="5"/>
      <c r="AH696" s="5"/>
      <c r="AI696" s="5"/>
      <c r="AJ696" s="5"/>
    </row>
    <row r="697" spans="1:36" x14ac:dyDescent="0.3">
      <c r="A697" s="2">
        <v>1542481887</v>
      </c>
      <c r="B697" s="2">
        <v>6722941</v>
      </c>
      <c r="C697" s="2" t="s">
        <v>924</v>
      </c>
      <c r="D697" s="2" t="s">
        <v>925</v>
      </c>
      <c r="E697" s="2" t="s">
        <v>10</v>
      </c>
      <c r="F697" s="1" t="s">
        <v>2574</v>
      </c>
      <c r="G697" s="2">
        <v>0</v>
      </c>
      <c r="H697" s="2">
        <f>G697/1000000000000000000</f>
        <v>0</v>
      </c>
      <c r="I697" s="2" t="s">
        <v>926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5"/>
      <c r="AD697" s="5"/>
      <c r="AE697" s="5"/>
      <c r="AF697" s="5"/>
      <c r="AG697" s="5"/>
      <c r="AH697" s="5"/>
      <c r="AI697" s="5"/>
      <c r="AJ697" s="5"/>
    </row>
    <row r="698" spans="1:36" x14ac:dyDescent="0.3">
      <c r="A698" s="2">
        <v>1542577994</v>
      </c>
      <c r="B698" s="2">
        <v>6729844</v>
      </c>
      <c r="C698" s="2" t="s">
        <v>906</v>
      </c>
      <c r="D698" s="2" t="s">
        <v>907</v>
      </c>
      <c r="E698" s="2" t="s">
        <v>10</v>
      </c>
      <c r="F698" s="1" t="s">
        <v>2574</v>
      </c>
      <c r="G698" s="2">
        <v>0</v>
      </c>
      <c r="H698" s="2">
        <f>G698/1000000000000000000</f>
        <v>0</v>
      </c>
      <c r="I698" s="2" t="s">
        <v>908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5"/>
      <c r="AD698" s="5"/>
      <c r="AE698" s="5"/>
      <c r="AF698" s="5"/>
      <c r="AG698" s="5"/>
      <c r="AH698" s="5"/>
      <c r="AI698" s="5"/>
      <c r="AJ698" s="5"/>
    </row>
    <row r="699" spans="1:36" x14ac:dyDescent="0.3">
      <c r="A699" s="2">
        <v>1542579405</v>
      </c>
      <c r="B699" s="2">
        <v>6729946</v>
      </c>
      <c r="C699" s="2" t="s">
        <v>1928</v>
      </c>
      <c r="D699" s="2" t="s">
        <v>1929</v>
      </c>
      <c r="E699" s="2" t="s">
        <v>70</v>
      </c>
      <c r="F699" s="1" t="s">
        <v>2574</v>
      </c>
      <c r="G699" s="2">
        <v>0</v>
      </c>
      <c r="H699" s="2">
        <f>G699/1000000000000000000</f>
        <v>0</v>
      </c>
      <c r="I699" s="2" t="s">
        <v>1930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5"/>
      <c r="AD699" s="5"/>
      <c r="AE699" s="5"/>
      <c r="AF699" s="5"/>
      <c r="AG699" s="5"/>
      <c r="AH699" s="5"/>
      <c r="AI699" s="5"/>
      <c r="AJ699" s="5"/>
    </row>
    <row r="700" spans="1:36" x14ac:dyDescent="0.3">
      <c r="A700" s="2">
        <v>1542637201</v>
      </c>
      <c r="B700" s="2">
        <v>6733965</v>
      </c>
      <c r="C700" s="2" t="s">
        <v>1085</v>
      </c>
      <c r="D700" s="2" t="s">
        <v>1086</v>
      </c>
      <c r="E700" s="2" t="s">
        <v>10</v>
      </c>
      <c r="F700" s="1" t="s">
        <v>2574</v>
      </c>
      <c r="G700" s="2">
        <v>0</v>
      </c>
      <c r="H700" s="2">
        <f>G700/1000000000000000000</f>
        <v>0</v>
      </c>
      <c r="I700" s="2" t="s">
        <v>1087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5"/>
      <c r="AD700" s="5"/>
      <c r="AE700" s="5"/>
      <c r="AF700" s="5"/>
      <c r="AG700" s="5"/>
      <c r="AH700" s="5"/>
      <c r="AI700" s="5"/>
      <c r="AJ700" s="5"/>
    </row>
    <row r="701" spans="1:36" x14ac:dyDescent="0.3">
      <c r="A701" s="2">
        <v>1542755855</v>
      </c>
      <c r="B701" s="2">
        <v>6742225</v>
      </c>
      <c r="C701" s="2" t="s">
        <v>847</v>
      </c>
      <c r="D701" s="2" t="s">
        <v>848</v>
      </c>
      <c r="E701" s="2" t="s">
        <v>285</v>
      </c>
      <c r="F701" s="1" t="s">
        <v>2574</v>
      </c>
      <c r="G701" s="2">
        <v>4427843750000000</v>
      </c>
      <c r="H701" s="2">
        <f>G701/1000000000000000000</f>
        <v>4.4278437500000004E-3</v>
      </c>
      <c r="I701" s="2" t="s">
        <v>849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5"/>
      <c r="AD701" s="5"/>
      <c r="AE701" s="5"/>
      <c r="AF701" s="5"/>
      <c r="AG701" s="5"/>
      <c r="AH701" s="5"/>
      <c r="AI701" s="5"/>
      <c r="AJ701" s="5"/>
    </row>
    <row r="702" spans="1:36" x14ac:dyDescent="0.3">
      <c r="A702" s="2">
        <v>1542790809</v>
      </c>
      <c r="B702" s="2">
        <v>6744702</v>
      </c>
      <c r="C702" s="2" t="s">
        <v>1818</v>
      </c>
      <c r="D702" s="2" t="s">
        <v>1819</v>
      </c>
      <c r="E702" s="2" t="s">
        <v>10</v>
      </c>
      <c r="F702" s="1" t="s">
        <v>2574</v>
      </c>
      <c r="G702" s="2">
        <v>0</v>
      </c>
      <c r="H702" s="2">
        <f>G702/1000000000000000000</f>
        <v>0</v>
      </c>
      <c r="I702" s="2" t="s">
        <v>1820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5"/>
      <c r="AD702" s="5"/>
      <c r="AE702" s="5"/>
      <c r="AF702" s="5"/>
      <c r="AG702" s="5"/>
      <c r="AH702" s="5"/>
      <c r="AI702" s="5"/>
      <c r="AJ702" s="5"/>
    </row>
    <row r="703" spans="1:36" x14ac:dyDescent="0.3">
      <c r="A703" s="2">
        <v>1542794853</v>
      </c>
      <c r="B703" s="2">
        <v>6744971</v>
      </c>
      <c r="C703" s="2" t="s">
        <v>1270</v>
      </c>
      <c r="D703" s="2" t="s">
        <v>1271</v>
      </c>
      <c r="E703" s="2" t="s">
        <v>70</v>
      </c>
      <c r="F703" s="1" t="s">
        <v>2574</v>
      </c>
      <c r="G703" s="2">
        <v>0</v>
      </c>
      <c r="H703" s="2">
        <f>G703/1000000000000000000</f>
        <v>0</v>
      </c>
      <c r="I703" s="2" t="s">
        <v>1272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5"/>
      <c r="AD703" s="5"/>
      <c r="AE703" s="5"/>
      <c r="AF703" s="5"/>
      <c r="AG703" s="5"/>
      <c r="AH703" s="5"/>
      <c r="AI703" s="5"/>
      <c r="AJ703" s="5"/>
    </row>
    <row r="704" spans="1:36" x14ac:dyDescent="0.3">
      <c r="A704" s="2">
        <v>1542796857</v>
      </c>
      <c r="B704" s="2">
        <v>6745119</v>
      </c>
      <c r="C704" s="2" t="s">
        <v>1082</v>
      </c>
      <c r="D704" s="2" t="s">
        <v>1083</v>
      </c>
      <c r="E704" s="2" t="s">
        <v>573</v>
      </c>
      <c r="F704" s="1" t="s">
        <v>2575</v>
      </c>
      <c r="G704" s="2">
        <v>0</v>
      </c>
      <c r="H704" s="2">
        <f>G704/1000000000000000000</f>
        <v>0</v>
      </c>
      <c r="I704" s="2" t="s">
        <v>1084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5"/>
      <c r="AD704" s="5"/>
      <c r="AE704" s="5"/>
      <c r="AF704" s="5"/>
      <c r="AG704" s="5"/>
      <c r="AH704" s="5"/>
      <c r="AI704" s="5"/>
      <c r="AJ704" s="5"/>
    </row>
    <row r="705" spans="1:36" x14ac:dyDescent="0.3">
      <c r="A705" s="2">
        <v>1542799786</v>
      </c>
      <c r="B705" s="2">
        <v>6745311</v>
      </c>
      <c r="C705" s="2" t="s">
        <v>2017</v>
      </c>
      <c r="D705" s="2" t="s">
        <v>2018</v>
      </c>
      <c r="E705" s="2" t="s">
        <v>70</v>
      </c>
      <c r="F705" s="1" t="s">
        <v>2574</v>
      </c>
      <c r="G705" s="2">
        <v>0</v>
      </c>
      <c r="H705" s="2">
        <f>G705/1000000000000000000</f>
        <v>0</v>
      </c>
      <c r="I705" s="2" t="s">
        <v>2019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5"/>
      <c r="AD705" s="5"/>
      <c r="AE705" s="5"/>
      <c r="AF705" s="5"/>
      <c r="AG705" s="5"/>
      <c r="AH705" s="5"/>
      <c r="AI705" s="5"/>
      <c r="AJ705" s="5"/>
    </row>
    <row r="706" spans="1:36" x14ac:dyDescent="0.3">
      <c r="A706" s="2">
        <v>1542806929</v>
      </c>
      <c r="B706" s="2">
        <v>6745847</v>
      </c>
      <c r="C706" s="2" t="s">
        <v>1678</v>
      </c>
      <c r="D706" s="2" t="s">
        <v>1679</v>
      </c>
      <c r="E706" s="2" t="s">
        <v>193</v>
      </c>
      <c r="F706" s="1" t="s">
        <v>2574</v>
      </c>
      <c r="G706" s="2">
        <v>0</v>
      </c>
      <c r="H706" s="2">
        <f>G706/1000000000000000000</f>
        <v>0</v>
      </c>
      <c r="I706" s="2" t="s">
        <v>1680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5"/>
      <c r="AD706" s="5"/>
      <c r="AE706" s="5"/>
      <c r="AF706" s="5"/>
      <c r="AG706" s="5"/>
      <c r="AH706" s="5"/>
      <c r="AI706" s="5"/>
      <c r="AJ706" s="5"/>
    </row>
    <row r="707" spans="1:36" x14ac:dyDescent="0.3">
      <c r="A707" s="2">
        <v>1542869574</v>
      </c>
      <c r="B707" s="2">
        <v>6750225</v>
      </c>
      <c r="C707" s="2" t="s">
        <v>835</v>
      </c>
      <c r="D707" s="2" t="s">
        <v>836</v>
      </c>
      <c r="E707" s="2" t="s">
        <v>10</v>
      </c>
      <c r="F707" s="1" t="s">
        <v>2574</v>
      </c>
      <c r="G707" s="2">
        <v>0</v>
      </c>
      <c r="H707" s="2">
        <f>G707/1000000000000000000</f>
        <v>0</v>
      </c>
      <c r="I707" s="2" t="s">
        <v>837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5"/>
      <c r="AD707" s="5"/>
      <c r="AE707" s="5"/>
      <c r="AF707" s="5"/>
      <c r="AG707" s="5"/>
      <c r="AH707" s="5"/>
      <c r="AI707" s="5"/>
      <c r="AJ707" s="5"/>
    </row>
    <row r="708" spans="1:36" x14ac:dyDescent="0.3">
      <c r="A708" s="2">
        <v>1543240103</v>
      </c>
      <c r="B708" s="2">
        <v>6776469</v>
      </c>
      <c r="C708" s="2" t="s">
        <v>2166</v>
      </c>
      <c r="D708" s="2" t="s">
        <v>2167</v>
      </c>
      <c r="E708" s="2" t="s">
        <v>70</v>
      </c>
      <c r="F708" s="1" t="s">
        <v>2575</v>
      </c>
      <c r="G708" s="2">
        <v>0</v>
      </c>
      <c r="H708" s="2">
        <f>G708/1000000000000000000</f>
        <v>0</v>
      </c>
      <c r="I708" s="2" t="s">
        <v>2168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5"/>
      <c r="AD708" s="5"/>
      <c r="AE708" s="5"/>
      <c r="AF708" s="5"/>
      <c r="AG708" s="5"/>
      <c r="AH708" s="5"/>
      <c r="AI708" s="5"/>
      <c r="AJ708" s="5"/>
    </row>
    <row r="709" spans="1:36" x14ac:dyDescent="0.3">
      <c r="A709" s="2">
        <v>1543244701</v>
      </c>
      <c r="B709" s="2">
        <v>6776787</v>
      </c>
      <c r="C709" s="2" t="s">
        <v>1918</v>
      </c>
      <c r="D709" s="2" t="s">
        <v>1919</v>
      </c>
      <c r="E709" s="2" t="s">
        <v>10</v>
      </c>
      <c r="F709" s="1" t="s">
        <v>2575</v>
      </c>
      <c r="G709" s="2">
        <v>0</v>
      </c>
      <c r="H709" s="2">
        <f>G709/1000000000000000000</f>
        <v>0</v>
      </c>
      <c r="I709" s="2" t="s">
        <v>1920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5"/>
      <c r="AD709" s="5"/>
      <c r="AE709" s="5"/>
      <c r="AF709" s="5"/>
      <c r="AG709" s="5"/>
      <c r="AH709" s="5"/>
      <c r="AI709" s="5"/>
      <c r="AJ709" s="5"/>
    </row>
    <row r="710" spans="1:36" x14ac:dyDescent="0.3">
      <c r="A710" s="2">
        <v>1543389030</v>
      </c>
      <c r="B710" s="2">
        <v>6786860</v>
      </c>
      <c r="C710" s="2" t="s">
        <v>444</v>
      </c>
      <c r="D710" s="2" t="s">
        <v>445</v>
      </c>
      <c r="E710" s="2" t="s">
        <v>10</v>
      </c>
      <c r="F710" s="1" t="s">
        <v>2574</v>
      </c>
      <c r="G710" s="2">
        <v>0</v>
      </c>
      <c r="H710" s="2">
        <f>G710/1000000000000000000</f>
        <v>0</v>
      </c>
      <c r="I710" s="2" t="s">
        <v>446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5"/>
      <c r="AD710" s="5"/>
      <c r="AE710" s="5"/>
      <c r="AF710" s="5"/>
      <c r="AG710" s="5"/>
      <c r="AH710" s="5"/>
      <c r="AI710" s="5"/>
      <c r="AJ710" s="5"/>
    </row>
    <row r="711" spans="1:36" x14ac:dyDescent="0.3">
      <c r="A711" s="2">
        <v>1543894699</v>
      </c>
      <c r="B711" s="2">
        <v>6822307</v>
      </c>
      <c r="C711" s="2" t="s">
        <v>230</v>
      </c>
      <c r="D711" s="2" t="s">
        <v>231</v>
      </c>
      <c r="E711" s="2" t="s">
        <v>10</v>
      </c>
      <c r="F711" s="1" t="s">
        <v>2574</v>
      </c>
      <c r="G711" s="2">
        <v>0</v>
      </c>
      <c r="H711" s="2">
        <f>G711/1000000000000000000</f>
        <v>0</v>
      </c>
      <c r="I711" s="2" t="s">
        <v>232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5"/>
      <c r="AD711" s="5"/>
      <c r="AE711" s="5"/>
      <c r="AF711" s="5"/>
      <c r="AG711" s="5"/>
      <c r="AH711" s="5"/>
      <c r="AI711" s="5"/>
      <c r="AJ711" s="5"/>
    </row>
    <row r="712" spans="1:36" x14ac:dyDescent="0.3">
      <c r="A712" s="2">
        <v>1543957549</v>
      </c>
      <c r="B712" s="2">
        <v>6826770</v>
      </c>
      <c r="C712" s="2" t="s">
        <v>562</v>
      </c>
      <c r="D712" s="2" t="s">
        <v>563</v>
      </c>
      <c r="E712" s="2" t="s">
        <v>10</v>
      </c>
      <c r="F712" s="1" t="s">
        <v>2574</v>
      </c>
      <c r="G712" s="2">
        <v>0</v>
      </c>
      <c r="H712" s="2">
        <f>G712/1000000000000000000</f>
        <v>0</v>
      </c>
      <c r="I712" s="2" t="s">
        <v>564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5"/>
      <c r="AD712" s="5"/>
      <c r="AE712" s="5"/>
      <c r="AF712" s="5"/>
      <c r="AG712" s="5"/>
      <c r="AH712" s="5"/>
      <c r="AI712" s="5"/>
      <c r="AJ712" s="5"/>
    </row>
    <row r="713" spans="1:36" x14ac:dyDescent="0.3">
      <c r="A713" s="2">
        <v>1544535691</v>
      </c>
      <c r="B713" s="2">
        <v>6867160</v>
      </c>
      <c r="C713" s="2" t="s">
        <v>29</v>
      </c>
      <c r="D713" s="2" t="s">
        <v>30</v>
      </c>
      <c r="E713" s="2" t="s">
        <v>10</v>
      </c>
      <c r="F713" s="1" t="s">
        <v>2574</v>
      </c>
      <c r="G713" s="2">
        <v>0</v>
      </c>
      <c r="H713" s="2">
        <f>G713/1000000000000000000</f>
        <v>0</v>
      </c>
      <c r="I713" s="2" t="s">
        <v>31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5"/>
      <c r="AD713" s="5"/>
      <c r="AE713" s="5"/>
      <c r="AF713" s="5"/>
      <c r="AG713" s="5"/>
      <c r="AH713" s="5"/>
      <c r="AI713" s="5"/>
      <c r="AJ713" s="5"/>
    </row>
    <row r="714" spans="1:36" x14ac:dyDescent="0.3">
      <c r="A714" s="2">
        <v>1544605964</v>
      </c>
      <c r="B714" s="2">
        <v>6872085</v>
      </c>
      <c r="C714" s="2" t="s">
        <v>1154</v>
      </c>
      <c r="D714" s="2" t="s">
        <v>1155</v>
      </c>
      <c r="E714" s="2" t="s">
        <v>285</v>
      </c>
      <c r="F714" s="1" t="s">
        <v>2574</v>
      </c>
      <c r="G714" s="2">
        <v>0</v>
      </c>
      <c r="H714" s="2">
        <f>G714/1000000000000000000</f>
        <v>0</v>
      </c>
      <c r="I714" s="2" t="s">
        <v>1156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5"/>
      <c r="AD714" s="5"/>
      <c r="AE714" s="5"/>
      <c r="AF714" s="5"/>
      <c r="AG714" s="5"/>
      <c r="AH714" s="5"/>
      <c r="AI714" s="5"/>
      <c r="AJ714" s="5"/>
    </row>
    <row r="715" spans="1:36" x14ac:dyDescent="0.3">
      <c r="A715" s="2">
        <v>1544811820</v>
      </c>
      <c r="B715" s="2">
        <v>6886564</v>
      </c>
      <c r="C715" s="2" t="s">
        <v>715</v>
      </c>
      <c r="D715" s="2" t="s">
        <v>716</v>
      </c>
      <c r="E715" s="2" t="s">
        <v>10</v>
      </c>
      <c r="F715" s="1" t="s">
        <v>2574</v>
      </c>
      <c r="G715" s="2">
        <v>0</v>
      </c>
      <c r="H715" s="2">
        <f>G715/1000000000000000000</f>
        <v>0</v>
      </c>
      <c r="I715" s="2" t="s">
        <v>546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5"/>
      <c r="AD715" s="5"/>
      <c r="AE715" s="5"/>
      <c r="AF715" s="5"/>
      <c r="AG715" s="5"/>
      <c r="AH715" s="5"/>
      <c r="AI715" s="5"/>
      <c r="AJ715" s="5"/>
    </row>
    <row r="716" spans="1:36" x14ac:dyDescent="0.3">
      <c r="A716" s="2">
        <v>1544812322</v>
      </c>
      <c r="B716" s="2">
        <v>6886597</v>
      </c>
      <c r="C716" s="2" t="s">
        <v>75</v>
      </c>
      <c r="D716" s="2" t="s">
        <v>76</v>
      </c>
      <c r="E716" s="2" t="s">
        <v>10</v>
      </c>
      <c r="F716" s="1" t="s">
        <v>2574</v>
      </c>
      <c r="G716" s="2">
        <v>0</v>
      </c>
      <c r="H716" s="2">
        <f>G716/1000000000000000000</f>
        <v>0</v>
      </c>
      <c r="I716" s="2" t="s">
        <v>77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5"/>
      <c r="AD716" s="5"/>
      <c r="AE716" s="5"/>
      <c r="AF716" s="5"/>
      <c r="AG716" s="5"/>
      <c r="AH716" s="5"/>
      <c r="AI716" s="5"/>
      <c r="AJ716" s="5"/>
    </row>
    <row r="717" spans="1:36" x14ac:dyDescent="0.3">
      <c r="A717" s="2">
        <v>1546817998</v>
      </c>
      <c r="B717" s="2">
        <v>7022671</v>
      </c>
      <c r="C717" s="2" t="s">
        <v>1605</v>
      </c>
      <c r="D717" s="2" t="s">
        <v>1606</v>
      </c>
      <c r="E717" s="2" t="s">
        <v>10</v>
      </c>
      <c r="F717" s="1" t="s">
        <v>2574</v>
      </c>
      <c r="G717" s="2">
        <v>0</v>
      </c>
      <c r="H717" s="2">
        <f>G717/1000000000000000000</f>
        <v>0</v>
      </c>
      <c r="I717" s="2" t="s">
        <v>1607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5"/>
      <c r="AD717" s="5"/>
      <c r="AE717" s="5"/>
      <c r="AF717" s="5"/>
      <c r="AG717" s="5"/>
      <c r="AH717" s="5"/>
      <c r="AI717" s="5"/>
      <c r="AJ717" s="5"/>
    </row>
    <row r="718" spans="1:36" x14ac:dyDescent="0.3">
      <c r="A718" s="2">
        <v>1546885586</v>
      </c>
      <c r="B718" s="2">
        <v>7027081</v>
      </c>
      <c r="C718" s="2" t="s">
        <v>586</v>
      </c>
      <c r="D718" s="2" t="s">
        <v>587</v>
      </c>
      <c r="E718" s="2" t="s">
        <v>10</v>
      </c>
      <c r="F718" s="1" t="s">
        <v>2574</v>
      </c>
      <c r="G718" s="2">
        <v>0</v>
      </c>
      <c r="H718" s="2">
        <f>G718/1000000000000000000</f>
        <v>0</v>
      </c>
      <c r="I718" s="2" t="s">
        <v>145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5"/>
      <c r="AD718" s="5"/>
      <c r="AE718" s="5"/>
      <c r="AF718" s="5"/>
      <c r="AG718" s="5"/>
      <c r="AH718" s="5"/>
      <c r="AI718" s="5"/>
      <c r="AJ718" s="5"/>
    </row>
    <row r="719" spans="1:36" x14ac:dyDescent="0.3">
      <c r="A719" s="2">
        <v>1546885593</v>
      </c>
      <c r="B719" s="2">
        <v>7027083</v>
      </c>
      <c r="C719" s="2" t="s">
        <v>1663</v>
      </c>
      <c r="D719" s="2" t="s">
        <v>1664</v>
      </c>
      <c r="E719" s="2" t="s">
        <v>10</v>
      </c>
      <c r="F719" s="1" t="s">
        <v>2574</v>
      </c>
      <c r="G719" s="2">
        <v>0</v>
      </c>
      <c r="H719" s="2">
        <f>G719/1000000000000000000</f>
        <v>0</v>
      </c>
      <c r="I719" s="2" t="s">
        <v>1665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5"/>
      <c r="AD719" s="5"/>
      <c r="AE719" s="5"/>
      <c r="AF719" s="5"/>
      <c r="AG719" s="5"/>
      <c r="AH719" s="5"/>
      <c r="AI719" s="5"/>
      <c r="AJ719" s="5"/>
    </row>
    <row r="720" spans="1:36" x14ac:dyDescent="0.3">
      <c r="A720" s="2">
        <v>1547101249</v>
      </c>
      <c r="B720" s="2">
        <v>7040975</v>
      </c>
      <c r="C720" s="2" t="s">
        <v>2199</v>
      </c>
      <c r="D720" s="2" t="s">
        <v>2200</v>
      </c>
      <c r="E720" s="2" t="s">
        <v>10</v>
      </c>
      <c r="F720" s="1" t="s">
        <v>2574</v>
      </c>
      <c r="G720" s="2">
        <v>0</v>
      </c>
      <c r="H720" s="2">
        <f>G720/1000000000000000000</f>
        <v>0</v>
      </c>
      <c r="I720" s="2" t="s">
        <v>2201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5"/>
      <c r="AD720" s="5"/>
      <c r="AE720" s="5"/>
      <c r="AF720" s="5"/>
      <c r="AG720" s="5"/>
      <c r="AH720" s="5"/>
      <c r="AI720" s="5"/>
      <c r="AJ720" s="5"/>
    </row>
    <row r="721" spans="1:36" x14ac:dyDescent="0.3">
      <c r="A721" s="2">
        <v>1547117634</v>
      </c>
      <c r="B721" s="2">
        <v>7042013</v>
      </c>
      <c r="C721" s="2" t="s">
        <v>1537</v>
      </c>
      <c r="D721" s="2" t="s">
        <v>1496</v>
      </c>
      <c r="E721" s="2" t="s">
        <v>10</v>
      </c>
      <c r="F721" s="1" t="s">
        <v>2575</v>
      </c>
      <c r="G721" s="2">
        <v>0</v>
      </c>
      <c r="H721" s="2">
        <f>G721/1000000000000000000</f>
        <v>0</v>
      </c>
      <c r="I721" s="2" t="s">
        <v>1536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5"/>
      <c r="AD721" s="5"/>
      <c r="AE721" s="5"/>
      <c r="AF721" s="5"/>
      <c r="AG721" s="5"/>
      <c r="AH721" s="5"/>
      <c r="AI721" s="5"/>
      <c r="AJ721" s="5"/>
    </row>
    <row r="722" spans="1:36" x14ac:dyDescent="0.3">
      <c r="A722" s="2">
        <v>1547228982</v>
      </c>
      <c r="B722" s="2">
        <v>7049212</v>
      </c>
      <c r="C722" s="2" t="s">
        <v>1535</v>
      </c>
      <c r="D722" s="2" t="s">
        <v>1496</v>
      </c>
      <c r="E722" s="2" t="s">
        <v>10</v>
      </c>
      <c r="F722" s="1" t="s">
        <v>2574</v>
      </c>
      <c r="G722" s="2">
        <v>0</v>
      </c>
      <c r="H722" s="2">
        <f>G722/1000000000000000000</f>
        <v>0</v>
      </c>
      <c r="I722" s="2" t="s">
        <v>1536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5"/>
      <c r="AD722" s="5"/>
      <c r="AE722" s="5"/>
      <c r="AF722" s="5"/>
      <c r="AG722" s="5"/>
      <c r="AH722" s="5"/>
      <c r="AI722" s="5"/>
      <c r="AJ722" s="5"/>
    </row>
    <row r="723" spans="1:36" x14ac:dyDescent="0.3">
      <c r="A723" s="2">
        <v>1547234046</v>
      </c>
      <c r="B723" s="2">
        <v>7049560</v>
      </c>
      <c r="C723" s="2" t="s">
        <v>1533</v>
      </c>
      <c r="D723" s="2" t="s">
        <v>1496</v>
      </c>
      <c r="E723" s="2" t="s">
        <v>10</v>
      </c>
      <c r="F723" s="1" t="s">
        <v>2575</v>
      </c>
      <c r="G723" s="2">
        <v>0</v>
      </c>
      <c r="H723" s="2">
        <f>G723/1000000000000000000</f>
        <v>0</v>
      </c>
      <c r="I723" s="2" t="s">
        <v>1534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5"/>
      <c r="AD723" s="5"/>
      <c r="AE723" s="5"/>
      <c r="AF723" s="5"/>
      <c r="AG723" s="5"/>
      <c r="AH723" s="5"/>
      <c r="AI723" s="5"/>
      <c r="AJ723" s="5"/>
    </row>
    <row r="724" spans="1:36" x14ac:dyDescent="0.3">
      <c r="A724" s="2">
        <v>1547237690</v>
      </c>
      <c r="B724" s="2">
        <v>7049780</v>
      </c>
      <c r="C724" s="2" t="s">
        <v>1529</v>
      </c>
      <c r="D724" s="2" t="s">
        <v>1496</v>
      </c>
      <c r="E724" s="2" t="s">
        <v>10</v>
      </c>
      <c r="F724" s="1" t="s">
        <v>2574</v>
      </c>
      <c r="G724" s="2">
        <v>0</v>
      </c>
      <c r="H724" s="2">
        <f>G724/1000000000000000000</f>
        <v>0</v>
      </c>
      <c r="I724" s="2" t="s">
        <v>1527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5"/>
      <c r="AD724" s="5"/>
      <c r="AE724" s="5"/>
      <c r="AF724" s="5"/>
      <c r="AG724" s="5"/>
      <c r="AH724" s="5"/>
      <c r="AI724" s="5"/>
      <c r="AJ724" s="5"/>
    </row>
    <row r="725" spans="1:36" x14ac:dyDescent="0.3">
      <c r="A725" s="2">
        <v>1547273880</v>
      </c>
      <c r="B725" s="2">
        <v>7052136</v>
      </c>
      <c r="C725" s="2" t="s">
        <v>1528</v>
      </c>
      <c r="D725" s="2" t="s">
        <v>1496</v>
      </c>
      <c r="E725" s="2" t="s">
        <v>10</v>
      </c>
      <c r="F725" s="1" t="s">
        <v>2575</v>
      </c>
      <c r="G725" s="2">
        <v>0</v>
      </c>
      <c r="H725" s="2">
        <f>G725/1000000000000000000</f>
        <v>0</v>
      </c>
      <c r="I725" s="2" t="s">
        <v>1527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5"/>
      <c r="AD725" s="5"/>
      <c r="AE725" s="5"/>
      <c r="AF725" s="5"/>
      <c r="AG725" s="5"/>
      <c r="AH725" s="5"/>
      <c r="AI725" s="5"/>
      <c r="AJ725" s="5"/>
    </row>
    <row r="726" spans="1:36" x14ac:dyDescent="0.3">
      <c r="A726" s="2">
        <v>1547797500</v>
      </c>
      <c r="B726" s="2">
        <v>7086026</v>
      </c>
      <c r="C726" s="2" t="s">
        <v>1526</v>
      </c>
      <c r="D726" s="2" t="s">
        <v>1496</v>
      </c>
      <c r="E726" s="2" t="s">
        <v>10</v>
      </c>
      <c r="F726" s="1" t="s">
        <v>2575</v>
      </c>
      <c r="G726" s="2">
        <v>0</v>
      </c>
      <c r="H726" s="2">
        <f>G726/1000000000000000000</f>
        <v>0</v>
      </c>
      <c r="I726" s="2" t="s">
        <v>1527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5"/>
      <c r="AD726" s="5"/>
      <c r="AE726" s="5"/>
      <c r="AF726" s="5"/>
      <c r="AG726" s="5"/>
      <c r="AH726" s="5"/>
      <c r="AI726" s="5"/>
      <c r="AJ726" s="5"/>
    </row>
    <row r="727" spans="1:36" x14ac:dyDescent="0.3">
      <c r="A727" s="2">
        <v>1547798155</v>
      </c>
      <c r="B727" s="2">
        <v>7086062</v>
      </c>
      <c r="C727" s="2" t="s">
        <v>1524</v>
      </c>
      <c r="D727" s="2" t="s">
        <v>1496</v>
      </c>
      <c r="E727" s="2" t="s">
        <v>10</v>
      </c>
      <c r="F727" s="1" t="s">
        <v>2575</v>
      </c>
      <c r="G727" s="2">
        <v>0</v>
      </c>
      <c r="H727" s="2">
        <f>G727/1000000000000000000</f>
        <v>0</v>
      </c>
      <c r="I727" s="2" t="s">
        <v>1525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5">
        <v>2019</v>
      </c>
      <c r="AD727" s="5"/>
      <c r="AE727" s="5"/>
      <c r="AF727" s="5"/>
      <c r="AG727" s="5"/>
      <c r="AH727" s="5"/>
      <c r="AI727" s="5"/>
      <c r="AJ727" s="5"/>
    </row>
    <row r="728" spans="1:36" x14ac:dyDescent="0.3">
      <c r="A728" s="2">
        <v>1548016244</v>
      </c>
      <c r="B728" s="2">
        <v>7100280</v>
      </c>
      <c r="C728" s="2" t="s">
        <v>1522</v>
      </c>
      <c r="D728" s="2" t="s">
        <v>1496</v>
      </c>
      <c r="E728" s="2" t="s">
        <v>10</v>
      </c>
      <c r="F728" s="1" t="s">
        <v>2574</v>
      </c>
      <c r="G728" s="2">
        <v>0</v>
      </c>
      <c r="H728" s="2">
        <f>G728/1000000000000000000</f>
        <v>0</v>
      </c>
      <c r="I728" s="2" t="s">
        <v>1523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5"/>
      <c r="AD728" s="5"/>
      <c r="AE728" s="5"/>
      <c r="AF728" s="5"/>
      <c r="AG728" s="5"/>
      <c r="AH728" s="5"/>
      <c r="AI728" s="5"/>
      <c r="AJ728" s="5"/>
    </row>
    <row r="729" spans="1:36" x14ac:dyDescent="0.3">
      <c r="A729" s="2">
        <v>1548026183</v>
      </c>
      <c r="B729" s="2">
        <v>7100924</v>
      </c>
      <c r="C729" s="2" t="s">
        <v>1503</v>
      </c>
      <c r="D729" s="2" t="s">
        <v>1496</v>
      </c>
      <c r="E729" s="2" t="s">
        <v>10</v>
      </c>
      <c r="F729" s="1" t="s">
        <v>2574</v>
      </c>
      <c r="G729" s="2">
        <v>0</v>
      </c>
      <c r="H729" s="2">
        <f>G729/1000000000000000000</f>
        <v>0</v>
      </c>
      <c r="I729" s="2" t="s">
        <v>1504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5"/>
      <c r="AD729" s="5"/>
      <c r="AE729" s="5"/>
      <c r="AF729" s="5"/>
      <c r="AG729" s="5"/>
      <c r="AH729" s="5"/>
      <c r="AI729" s="5"/>
      <c r="AJ729" s="5"/>
    </row>
    <row r="730" spans="1:36" x14ac:dyDescent="0.3">
      <c r="A730" s="2">
        <v>1548044089</v>
      </c>
      <c r="B730" s="2">
        <v>7101989</v>
      </c>
      <c r="C730" s="2" t="s">
        <v>1501</v>
      </c>
      <c r="D730" s="2" t="s">
        <v>1496</v>
      </c>
      <c r="E730" s="2" t="s">
        <v>10</v>
      </c>
      <c r="F730" s="1" t="s">
        <v>2574</v>
      </c>
      <c r="G730" s="2">
        <v>0</v>
      </c>
      <c r="H730" s="2">
        <f>G730/1000000000000000000</f>
        <v>0</v>
      </c>
      <c r="I730" s="2" t="s">
        <v>1502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5"/>
      <c r="AD730" s="5"/>
      <c r="AE730" s="5"/>
      <c r="AF730" s="5"/>
      <c r="AG730" s="5"/>
      <c r="AH730" s="5"/>
      <c r="AI730" s="5"/>
      <c r="AJ730" s="5"/>
    </row>
    <row r="731" spans="1:36" x14ac:dyDescent="0.3">
      <c r="A731" s="2">
        <v>1548048366</v>
      </c>
      <c r="B731" s="2">
        <v>7102241</v>
      </c>
      <c r="C731" s="2" t="s">
        <v>1499</v>
      </c>
      <c r="D731" s="2" t="s">
        <v>1496</v>
      </c>
      <c r="E731" s="2" t="s">
        <v>10</v>
      </c>
      <c r="F731" s="1" t="s">
        <v>2574</v>
      </c>
      <c r="G731" s="2">
        <v>1.22E+16</v>
      </c>
      <c r="H731" s="2">
        <f>G731/1000000000000000000</f>
        <v>1.2200000000000001E-2</v>
      </c>
      <c r="I731" s="2" t="s">
        <v>1500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5"/>
      <c r="AD731" s="5"/>
      <c r="AE731" s="5"/>
      <c r="AF731" s="5"/>
      <c r="AG731" s="5"/>
      <c r="AH731" s="5"/>
      <c r="AI731" s="5"/>
      <c r="AJ731" s="5"/>
    </row>
    <row r="732" spans="1:36" x14ac:dyDescent="0.3">
      <c r="A732" s="2">
        <v>1548115722</v>
      </c>
      <c r="B732" s="2">
        <v>7106201</v>
      </c>
      <c r="C732" s="2" t="s">
        <v>1497</v>
      </c>
      <c r="D732" s="2" t="s">
        <v>1496</v>
      </c>
      <c r="E732" s="2" t="s">
        <v>10</v>
      </c>
      <c r="F732" s="1" t="s">
        <v>2574</v>
      </c>
      <c r="G732" s="2">
        <v>2100000000000000</v>
      </c>
      <c r="H732" s="2">
        <f>G732/1000000000000000000</f>
        <v>2.0999999999999999E-3</v>
      </c>
      <c r="I732" s="2" t="s">
        <v>1498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5"/>
      <c r="AD732" s="5"/>
      <c r="AE732" s="5"/>
      <c r="AF732" s="5"/>
      <c r="AG732" s="5"/>
      <c r="AH732" s="5"/>
      <c r="AI732" s="5"/>
      <c r="AJ732" s="5"/>
    </row>
    <row r="733" spans="1:36" x14ac:dyDescent="0.3">
      <c r="A733" s="2">
        <v>1548116961</v>
      </c>
      <c r="B733" s="2">
        <v>7106278</v>
      </c>
      <c r="C733" s="2" t="s">
        <v>1495</v>
      </c>
      <c r="D733" s="2" t="s">
        <v>1496</v>
      </c>
      <c r="E733" s="2" t="s">
        <v>10</v>
      </c>
      <c r="F733" s="1" t="s">
        <v>2574</v>
      </c>
      <c r="G733" s="2">
        <v>0</v>
      </c>
      <c r="H733" s="2">
        <f>G733/1000000000000000000</f>
        <v>0</v>
      </c>
      <c r="I733" s="2" t="s">
        <v>480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5"/>
      <c r="AD733" s="5"/>
      <c r="AE733" s="5"/>
      <c r="AF733" s="5"/>
      <c r="AG733" s="5"/>
      <c r="AH733" s="5"/>
      <c r="AI733" s="5"/>
      <c r="AJ733" s="5"/>
    </row>
    <row r="734" spans="1:36" x14ac:dyDescent="0.3">
      <c r="A734" s="2">
        <v>1548197197</v>
      </c>
      <c r="B734" s="2">
        <v>7110995</v>
      </c>
      <c r="C734" s="2" t="s">
        <v>826</v>
      </c>
      <c r="D734" s="2" t="s">
        <v>827</v>
      </c>
      <c r="E734" s="2" t="s">
        <v>10</v>
      </c>
      <c r="F734" s="1" t="s">
        <v>2574</v>
      </c>
      <c r="G734" s="2">
        <v>0</v>
      </c>
      <c r="H734" s="2">
        <f>G734/1000000000000000000</f>
        <v>0</v>
      </c>
      <c r="I734" s="2" t="s">
        <v>828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5"/>
      <c r="AD734" s="5"/>
      <c r="AE734" s="5"/>
      <c r="AF734" s="5"/>
      <c r="AG734" s="5"/>
      <c r="AH734" s="5"/>
      <c r="AI734" s="5"/>
      <c r="AJ734" s="5"/>
    </row>
    <row r="735" spans="1:36" x14ac:dyDescent="0.3">
      <c r="A735" s="2">
        <v>1548205479</v>
      </c>
      <c r="B735" s="2">
        <v>7111461</v>
      </c>
      <c r="C735" s="2" t="s">
        <v>2146</v>
      </c>
      <c r="D735" s="2" t="s">
        <v>2147</v>
      </c>
      <c r="E735" s="2" t="s">
        <v>10</v>
      </c>
      <c r="F735" s="1" t="s">
        <v>2574</v>
      </c>
      <c r="G735" s="2">
        <v>0</v>
      </c>
      <c r="H735" s="2">
        <f>G735/1000000000000000000</f>
        <v>0</v>
      </c>
      <c r="I735" s="2" t="s">
        <v>2148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5"/>
      <c r="AD735" s="5"/>
      <c r="AE735" s="5"/>
      <c r="AF735" s="5"/>
      <c r="AG735" s="5"/>
      <c r="AH735" s="5"/>
      <c r="AI735" s="5"/>
      <c r="AJ735" s="5"/>
    </row>
    <row r="736" spans="1:36" x14ac:dyDescent="0.3">
      <c r="A736" s="2">
        <v>1548211757</v>
      </c>
      <c r="B736" s="2">
        <v>7111807</v>
      </c>
      <c r="C736" s="2" t="s">
        <v>2062</v>
      </c>
      <c r="D736" s="2" t="s">
        <v>2063</v>
      </c>
      <c r="E736" s="2" t="s">
        <v>285</v>
      </c>
      <c r="F736" s="1" t="s">
        <v>2574</v>
      </c>
      <c r="G736" s="2">
        <v>0</v>
      </c>
      <c r="H736" s="2">
        <f>G736/1000000000000000000</f>
        <v>0</v>
      </c>
      <c r="I736" s="2" t="s">
        <v>480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5"/>
      <c r="AD736" s="5"/>
      <c r="AE736" s="5"/>
      <c r="AF736" s="5"/>
      <c r="AG736" s="5"/>
      <c r="AH736" s="5"/>
      <c r="AI736" s="5"/>
      <c r="AJ736" s="5"/>
    </row>
    <row r="737" spans="1:36" x14ac:dyDescent="0.3">
      <c r="A737" s="2">
        <v>1548211786</v>
      </c>
      <c r="B737" s="2">
        <v>7111810</v>
      </c>
      <c r="C737" s="2" t="s">
        <v>790</v>
      </c>
      <c r="D737" s="2" t="s">
        <v>791</v>
      </c>
      <c r="E737" s="2" t="s">
        <v>10</v>
      </c>
      <c r="F737" s="1" t="s">
        <v>2574</v>
      </c>
      <c r="G737" s="2">
        <v>0</v>
      </c>
      <c r="H737" s="2">
        <f>G737/1000000000000000000</f>
        <v>0</v>
      </c>
      <c r="I737" s="2" t="s">
        <v>792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5"/>
      <c r="AD737" s="5"/>
      <c r="AE737" s="5"/>
      <c r="AF737" s="5"/>
      <c r="AG737" s="5"/>
      <c r="AH737" s="5"/>
      <c r="AI737" s="5"/>
      <c r="AJ737" s="5"/>
    </row>
    <row r="738" spans="1:36" x14ac:dyDescent="0.3">
      <c r="A738" s="2">
        <v>1548212507</v>
      </c>
      <c r="B738" s="2">
        <v>7111854</v>
      </c>
      <c r="C738" s="2" t="s">
        <v>1139</v>
      </c>
      <c r="D738" s="2" t="s">
        <v>1140</v>
      </c>
      <c r="E738" s="2" t="s">
        <v>10</v>
      </c>
      <c r="F738" s="1" t="s">
        <v>2575</v>
      </c>
      <c r="G738" s="2">
        <v>0</v>
      </c>
      <c r="H738" s="2">
        <f>G738/1000000000000000000</f>
        <v>0</v>
      </c>
      <c r="I738" s="2" t="s">
        <v>1141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5"/>
      <c r="AD738" s="5"/>
      <c r="AE738" s="5"/>
      <c r="AF738" s="5"/>
      <c r="AG738" s="5"/>
      <c r="AH738" s="5"/>
      <c r="AI738" s="5"/>
      <c r="AJ738" s="5"/>
    </row>
    <row r="739" spans="1:36" x14ac:dyDescent="0.3">
      <c r="A739" s="2">
        <v>1548461536</v>
      </c>
      <c r="B739" s="2">
        <v>7126475</v>
      </c>
      <c r="C739" s="2" t="s">
        <v>987</v>
      </c>
      <c r="D739" s="2" t="s">
        <v>988</v>
      </c>
      <c r="E739" s="2" t="s">
        <v>70</v>
      </c>
      <c r="F739" s="1" t="s">
        <v>2574</v>
      </c>
      <c r="G739" s="2">
        <v>0</v>
      </c>
      <c r="H739" s="2">
        <f>G739/1000000000000000000</f>
        <v>0</v>
      </c>
      <c r="I739" s="2" t="s">
        <v>989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5"/>
      <c r="AD739" s="5"/>
      <c r="AE739" s="5"/>
      <c r="AF739" s="5"/>
      <c r="AG739" s="5"/>
      <c r="AH739" s="5"/>
      <c r="AI739" s="5"/>
      <c r="AJ739" s="5"/>
    </row>
    <row r="740" spans="1:36" x14ac:dyDescent="0.3">
      <c r="A740" s="2">
        <v>1548465366</v>
      </c>
      <c r="B740" s="2">
        <v>7126706</v>
      </c>
      <c r="C740" s="2" t="s">
        <v>725</v>
      </c>
      <c r="D740" s="2" t="s">
        <v>726</v>
      </c>
      <c r="E740" s="2" t="s">
        <v>10</v>
      </c>
      <c r="F740" s="1" t="s">
        <v>2574</v>
      </c>
      <c r="G740" s="2">
        <v>0</v>
      </c>
      <c r="H740" s="2">
        <f>G740/1000000000000000000</f>
        <v>0</v>
      </c>
      <c r="I740" s="2" t="s">
        <v>727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5"/>
      <c r="AD740" s="5"/>
      <c r="AE740" s="5"/>
      <c r="AF740" s="5"/>
      <c r="AG740" s="5"/>
      <c r="AH740" s="5"/>
      <c r="AI740" s="5"/>
      <c r="AJ740" s="5"/>
    </row>
    <row r="741" spans="1:36" x14ac:dyDescent="0.3">
      <c r="A741" s="2">
        <v>1548574259</v>
      </c>
      <c r="B741" s="2">
        <v>7133035</v>
      </c>
      <c r="C741" s="2" t="s">
        <v>862</v>
      </c>
      <c r="D741" s="2" t="s">
        <v>863</v>
      </c>
      <c r="E741" s="2" t="s">
        <v>10</v>
      </c>
      <c r="F741" s="1" t="s">
        <v>2574</v>
      </c>
      <c r="G741" s="2">
        <v>0</v>
      </c>
      <c r="H741" s="2">
        <f>G741/1000000000000000000</f>
        <v>0</v>
      </c>
      <c r="I741" s="2" t="s">
        <v>864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5"/>
      <c r="AD741" s="5"/>
      <c r="AE741" s="5"/>
      <c r="AF741" s="5"/>
      <c r="AG741" s="5"/>
      <c r="AH741" s="5"/>
      <c r="AI741" s="5"/>
      <c r="AJ741" s="5"/>
    </row>
    <row r="742" spans="1:36" x14ac:dyDescent="0.3">
      <c r="A742" s="2">
        <v>1548821050</v>
      </c>
      <c r="B742" s="2">
        <v>7147108</v>
      </c>
      <c r="C742" s="2" t="s">
        <v>676</v>
      </c>
      <c r="D742" s="2" t="s">
        <v>677</v>
      </c>
      <c r="E742" s="2" t="s">
        <v>10</v>
      </c>
      <c r="F742" s="1" t="s">
        <v>2574</v>
      </c>
      <c r="G742" s="2">
        <v>0</v>
      </c>
      <c r="H742" s="2">
        <f>G742/1000000000000000000</f>
        <v>0</v>
      </c>
      <c r="I742" s="2" t="s">
        <v>678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5"/>
      <c r="AD742" s="5"/>
      <c r="AE742" s="5"/>
      <c r="AF742" s="5"/>
      <c r="AG742" s="5"/>
      <c r="AH742" s="5"/>
      <c r="AI742" s="5"/>
      <c r="AJ742" s="5"/>
    </row>
    <row r="743" spans="1:36" x14ac:dyDescent="0.3">
      <c r="A743" s="2">
        <v>1549041725</v>
      </c>
      <c r="B743" s="2">
        <v>7159628</v>
      </c>
      <c r="C743" s="2" t="s">
        <v>501</v>
      </c>
      <c r="D743" s="2" t="s">
        <v>502</v>
      </c>
      <c r="E743" s="2" t="s">
        <v>10</v>
      </c>
      <c r="F743" s="1" t="s">
        <v>2574</v>
      </c>
      <c r="G743" s="2">
        <v>0</v>
      </c>
      <c r="H743" s="2">
        <f>G743/1000000000000000000</f>
        <v>0</v>
      </c>
      <c r="I743" s="2" t="s">
        <v>503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5"/>
      <c r="AD743" s="5"/>
      <c r="AE743" s="5"/>
      <c r="AF743" s="5"/>
      <c r="AG743" s="5"/>
      <c r="AH743" s="5"/>
      <c r="AI743" s="5"/>
      <c r="AJ743" s="5"/>
    </row>
    <row r="744" spans="1:36" x14ac:dyDescent="0.3">
      <c r="A744" s="2">
        <v>1549078372</v>
      </c>
      <c r="B744" s="2">
        <v>7161682</v>
      </c>
      <c r="C744" s="2" t="s">
        <v>2188</v>
      </c>
      <c r="D744" s="2" t="s">
        <v>2189</v>
      </c>
      <c r="E744" s="2" t="s">
        <v>193</v>
      </c>
      <c r="F744" s="1" t="s">
        <v>2575</v>
      </c>
      <c r="G744" s="2">
        <v>2.86E+16</v>
      </c>
      <c r="H744" s="2">
        <f>G744/1000000000000000000</f>
        <v>2.86E-2</v>
      </c>
      <c r="I744" s="2" t="s">
        <v>2190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5"/>
      <c r="AD744" s="5"/>
      <c r="AE744" s="5"/>
      <c r="AF744" s="5"/>
      <c r="AG744" s="5"/>
      <c r="AH744" s="5"/>
      <c r="AI744" s="5"/>
      <c r="AJ744" s="5"/>
    </row>
    <row r="745" spans="1:36" x14ac:dyDescent="0.3">
      <c r="A745" s="2">
        <v>1549078706</v>
      </c>
      <c r="B745" s="2">
        <v>7161712</v>
      </c>
      <c r="C745" s="2" t="s">
        <v>717</v>
      </c>
      <c r="D745" s="2" t="s">
        <v>718</v>
      </c>
      <c r="E745" s="2" t="s">
        <v>10</v>
      </c>
      <c r="F745" s="1" t="s">
        <v>2574</v>
      </c>
      <c r="G745" s="2">
        <v>0</v>
      </c>
      <c r="H745" s="2">
        <f>G745/1000000000000000000</f>
        <v>0</v>
      </c>
      <c r="I745" s="2" t="s">
        <v>719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5"/>
      <c r="AD745" s="5"/>
      <c r="AE745" s="5"/>
      <c r="AF745" s="5"/>
      <c r="AG745" s="5"/>
      <c r="AH745" s="5"/>
      <c r="AI745" s="5"/>
      <c r="AJ745" s="5"/>
    </row>
    <row r="746" spans="1:36" x14ac:dyDescent="0.3">
      <c r="A746" s="2">
        <v>1549139834</v>
      </c>
      <c r="B746" s="2">
        <v>7165177</v>
      </c>
      <c r="C746" s="2" t="s">
        <v>752</v>
      </c>
      <c r="D746" s="2" t="s">
        <v>753</v>
      </c>
      <c r="E746" s="2" t="s">
        <v>10</v>
      </c>
      <c r="F746" s="1" t="s">
        <v>2574</v>
      </c>
      <c r="G746" s="2">
        <v>0</v>
      </c>
      <c r="H746" s="2">
        <f>G746/1000000000000000000</f>
        <v>0</v>
      </c>
      <c r="I746" s="2" t="s">
        <v>754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5"/>
      <c r="AD746" s="5"/>
      <c r="AE746" s="5"/>
      <c r="AF746" s="5"/>
      <c r="AG746" s="5"/>
      <c r="AH746" s="5"/>
      <c r="AI746" s="5"/>
      <c r="AJ746" s="5"/>
    </row>
    <row r="747" spans="1:36" x14ac:dyDescent="0.3">
      <c r="A747" s="2">
        <v>1549140781</v>
      </c>
      <c r="B747" s="2">
        <v>7165247</v>
      </c>
      <c r="C747" s="2" t="s">
        <v>253</v>
      </c>
      <c r="D747" s="2" t="s">
        <v>254</v>
      </c>
      <c r="E747" s="2" t="s">
        <v>10</v>
      </c>
      <c r="F747" s="1" t="s">
        <v>2574</v>
      </c>
      <c r="G747" s="2">
        <v>0</v>
      </c>
      <c r="H747" s="2">
        <f>G747/1000000000000000000</f>
        <v>0</v>
      </c>
      <c r="I747" s="2" t="s">
        <v>255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5"/>
      <c r="AD747" s="5"/>
      <c r="AE747" s="5"/>
      <c r="AF747" s="5"/>
      <c r="AG747" s="5"/>
      <c r="AH747" s="5"/>
      <c r="AI747" s="5"/>
      <c r="AJ747" s="5"/>
    </row>
    <row r="748" spans="1:36" x14ac:dyDescent="0.3">
      <c r="A748" s="2">
        <v>1549353200</v>
      </c>
      <c r="B748" s="2">
        <v>7177312</v>
      </c>
      <c r="C748" s="2" t="s">
        <v>2037</v>
      </c>
      <c r="D748" s="2" t="s">
        <v>2034</v>
      </c>
      <c r="E748" s="2" t="s">
        <v>10</v>
      </c>
      <c r="F748" s="1" t="s">
        <v>2574</v>
      </c>
      <c r="G748" s="2">
        <v>0</v>
      </c>
      <c r="H748" s="2">
        <f>G748/1000000000000000000</f>
        <v>0</v>
      </c>
      <c r="I748" s="2" t="s">
        <v>2038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5"/>
      <c r="AD748" s="5"/>
      <c r="AE748" s="5"/>
      <c r="AF748" s="5"/>
      <c r="AG748" s="5"/>
      <c r="AH748" s="5"/>
      <c r="AI748" s="5"/>
      <c r="AJ748" s="5"/>
    </row>
    <row r="749" spans="1:36" x14ac:dyDescent="0.3">
      <c r="A749" s="2">
        <v>1549354083</v>
      </c>
      <c r="B749" s="2">
        <v>7177349</v>
      </c>
      <c r="C749" s="2" t="s">
        <v>2033</v>
      </c>
      <c r="D749" s="2" t="s">
        <v>2034</v>
      </c>
      <c r="E749" s="2" t="s">
        <v>10</v>
      </c>
      <c r="F749" s="1" t="s">
        <v>2575</v>
      </c>
      <c r="G749" s="2">
        <v>0</v>
      </c>
      <c r="H749" s="2">
        <f>G749/1000000000000000000</f>
        <v>0</v>
      </c>
      <c r="I749" s="2" t="s">
        <v>2035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5"/>
      <c r="AD749" s="5"/>
      <c r="AE749" s="5"/>
      <c r="AF749" s="5"/>
      <c r="AG749" s="5"/>
      <c r="AH749" s="5"/>
      <c r="AI749" s="5"/>
      <c r="AJ749" s="5"/>
    </row>
    <row r="750" spans="1:36" x14ac:dyDescent="0.3">
      <c r="A750" s="2">
        <v>1549521449</v>
      </c>
      <c r="B750" s="2">
        <v>7186849</v>
      </c>
      <c r="C750" s="2" t="s">
        <v>679</v>
      </c>
      <c r="D750" s="2" t="s">
        <v>680</v>
      </c>
      <c r="E750" s="2" t="s">
        <v>285</v>
      </c>
      <c r="F750" s="1" t="s">
        <v>2575</v>
      </c>
      <c r="G750" s="2">
        <v>303000</v>
      </c>
      <c r="H750" s="2">
        <f>G750/1000000000000000000</f>
        <v>3.0300000000000002E-13</v>
      </c>
      <c r="I750" s="2" t="s">
        <v>681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5"/>
      <c r="AD750" s="5"/>
      <c r="AE750" s="5"/>
      <c r="AF750" s="5"/>
      <c r="AG750" s="5"/>
      <c r="AH750" s="5"/>
      <c r="AI750" s="5"/>
      <c r="AJ750" s="5"/>
    </row>
    <row r="751" spans="1:36" x14ac:dyDescent="0.3">
      <c r="A751" s="2">
        <v>1549523186</v>
      </c>
      <c r="B751" s="2">
        <v>7186947</v>
      </c>
      <c r="C751" s="2" t="s">
        <v>2110</v>
      </c>
      <c r="D751" s="2" t="s">
        <v>2082</v>
      </c>
      <c r="E751" s="2" t="s">
        <v>497</v>
      </c>
      <c r="F751" s="1" t="s">
        <v>2574</v>
      </c>
      <c r="G751" s="2">
        <v>0</v>
      </c>
      <c r="H751" s="2">
        <f>G751/1000000000000000000</f>
        <v>0</v>
      </c>
      <c r="I751" s="2" t="s">
        <v>2111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5"/>
      <c r="AD751" s="5"/>
      <c r="AE751" s="5"/>
      <c r="AF751" s="5"/>
      <c r="AG751" s="5"/>
      <c r="AH751" s="5"/>
      <c r="AI751" s="5"/>
      <c r="AJ751" s="5"/>
    </row>
    <row r="752" spans="1:36" x14ac:dyDescent="0.3">
      <c r="A752" s="2">
        <v>1549544627</v>
      </c>
      <c r="B752" s="2">
        <v>7188161</v>
      </c>
      <c r="C752" s="2" t="s">
        <v>2095</v>
      </c>
      <c r="D752" s="2" t="s">
        <v>2082</v>
      </c>
      <c r="E752" s="2" t="s">
        <v>497</v>
      </c>
      <c r="F752" s="1" t="s">
        <v>2574</v>
      </c>
      <c r="G752" s="2">
        <v>0</v>
      </c>
      <c r="H752" s="2">
        <f>G752/1000000000000000000</f>
        <v>0</v>
      </c>
      <c r="I752" s="2" t="s">
        <v>2096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5"/>
      <c r="AD752" s="5"/>
      <c r="AE752" s="5"/>
      <c r="AF752" s="5"/>
      <c r="AG752" s="5"/>
      <c r="AH752" s="5"/>
      <c r="AI752" s="5"/>
      <c r="AJ752" s="5"/>
    </row>
    <row r="753" spans="1:36" x14ac:dyDescent="0.3">
      <c r="A753" s="2">
        <v>1549869747</v>
      </c>
      <c r="B753" s="2">
        <v>7205812</v>
      </c>
      <c r="C753" s="2" t="s">
        <v>2081</v>
      </c>
      <c r="D753" s="2" t="s">
        <v>2082</v>
      </c>
      <c r="E753" s="2" t="s">
        <v>497</v>
      </c>
      <c r="F753" s="1" t="s">
        <v>2574</v>
      </c>
      <c r="G753" s="2">
        <v>0</v>
      </c>
      <c r="H753" s="2">
        <f>G753/1000000000000000000</f>
        <v>0</v>
      </c>
      <c r="I753" s="2" t="s">
        <v>2083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5"/>
      <c r="AD753" s="5"/>
      <c r="AE753" s="5"/>
      <c r="AF753" s="5"/>
      <c r="AG753" s="5"/>
      <c r="AH753" s="5"/>
      <c r="AI753" s="5"/>
      <c r="AJ753" s="5"/>
    </row>
    <row r="754" spans="1:36" x14ac:dyDescent="0.3">
      <c r="A754" s="2">
        <v>1550816327</v>
      </c>
      <c r="B754" s="2">
        <v>7251979</v>
      </c>
      <c r="C754" s="2" t="s">
        <v>2050</v>
      </c>
      <c r="D754" s="2" t="s">
        <v>2046</v>
      </c>
      <c r="E754" s="2" t="s">
        <v>70</v>
      </c>
      <c r="F754" s="1" t="s">
        <v>2574</v>
      </c>
      <c r="G754" s="2">
        <v>0</v>
      </c>
      <c r="H754" s="2">
        <f>G754/1000000000000000000</f>
        <v>0</v>
      </c>
      <c r="I754" s="2" t="s">
        <v>2051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5"/>
      <c r="AD754" s="5"/>
      <c r="AE754" s="5"/>
      <c r="AF754" s="5"/>
      <c r="AG754" s="5"/>
      <c r="AH754" s="5"/>
      <c r="AI754" s="5"/>
      <c r="AJ754" s="5"/>
    </row>
    <row r="755" spans="1:36" x14ac:dyDescent="0.3">
      <c r="A755" s="2">
        <v>1551550956</v>
      </c>
      <c r="B755" s="2">
        <v>7291703</v>
      </c>
      <c r="C755" s="2" t="s">
        <v>2048</v>
      </c>
      <c r="D755" s="2" t="s">
        <v>2046</v>
      </c>
      <c r="E755" s="2" t="s">
        <v>70</v>
      </c>
      <c r="F755" s="1" t="s">
        <v>2575</v>
      </c>
      <c r="G755" s="2">
        <v>0</v>
      </c>
      <c r="H755" s="2">
        <f>G755/1000000000000000000</f>
        <v>0</v>
      </c>
      <c r="I755" s="2" t="s">
        <v>2049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5"/>
      <c r="AD755" s="5"/>
      <c r="AE755" s="5"/>
      <c r="AF755" s="5"/>
      <c r="AG755" s="5"/>
      <c r="AH755" s="5"/>
      <c r="AI755" s="5"/>
      <c r="AJ755" s="5"/>
    </row>
    <row r="756" spans="1:36" x14ac:dyDescent="0.3">
      <c r="A756" s="2">
        <v>1551564515</v>
      </c>
      <c r="B756" s="2">
        <v>7292731</v>
      </c>
      <c r="C756" s="2" t="s">
        <v>2045</v>
      </c>
      <c r="D756" s="2" t="s">
        <v>2046</v>
      </c>
      <c r="E756" s="2" t="s">
        <v>70</v>
      </c>
      <c r="F756" s="1" t="s">
        <v>2574</v>
      </c>
      <c r="G756" s="2">
        <v>0</v>
      </c>
      <c r="H756" s="2">
        <f>G756/1000000000000000000</f>
        <v>0</v>
      </c>
      <c r="I756" s="2" t="s">
        <v>2047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5"/>
      <c r="AD756" s="5"/>
      <c r="AE756" s="5"/>
      <c r="AF756" s="5"/>
      <c r="AG756" s="5"/>
      <c r="AH756" s="5"/>
      <c r="AI756" s="5"/>
      <c r="AJ756" s="5"/>
    </row>
    <row r="757" spans="1:36" x14ac:dyDescent="0.3">
      <c r="A757" s="2">
        <v>1551628556</v>
      </c>
      <c r="B757" s="2">
        <v>7297495</v>
      </c>
      <c r="C757" s="2" t="s">
        <v>1267</v>
      </c>
      <c r="D757" s="2" t="s">
        <v>1268</v>
      </c>
      <c r="E757" s="2" t="s">
        <v>193</v>
      </c>
      <c r="F757" s="1" t="s">
        <v>2574</v>
      </c>
      <c r="G757" s="2">
        <v>200000000000000</v>
      </c>
      <c r="H757" s="2">
        <f>G757/1000000000000000000</f>
        <v>2.0000000000000001E-4</v>
      </c>
      <c r="I757" s="2" t="s">
        <v>1269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5"/>
      <c r="AD757" s="5"/>
      <c r="AE757" s="5"/>
      <c r="AF757" s="5"/>
      <c r="AG757" s="5"/>
      <c r="AH757" s="5"/>
      <c r="AI757" s="5"/>
      <c r="AJ757" s="5"/>
    </row>
    <row r="758" spans="1:36" x14ac:dyDescent="0.3">
      <c r="A758" s="2">
        <v>1551653540</v>
      </c>
      <c r="B758" s="2">
        <v>7299347</v>
      </c>
      <c r="C758" s="2" t="s">
        <v>492</v>
      </c>
      <c r="D758" s="2" t="s">
        <v>493</v>
      </c>
      <c r="E758" s="2" t="s">
        <v>10</v>
      </c>
      <c r="F758" s="1" t="s">
        <v>2574</v>
      </c>
      <c r="G758" s="2">
        <v>0</v>
      </c>
      <c r="H758" s="2">
        <f>G758/1000000000000000000</f>
        <v>0</v>
      </c>
      <c r="I758" s="2" t="s">
        <v>494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5"/>
      <c r="AD758" s="5"/>
      <c r="AE758" s="5"/>
      <c r="AF758" s="5"/>
      <c r="AG758" s="5"/>
      <c r="AH758" s="5"/>
      <c r="AI758" s="5"/>
      <c r="AJ758" s="5"/>
    </row>
    <row r="759" spans="1:36" x14ac:dyDescent="0.3">
      <c r="A759" s="2">
        <v>1551747004</v>
      </c>
      <c r="B759" s="2">
        <v>7306239</v>
      </c>
      <c r="C759" s="2" t="s">
        <v>720</v>
      </c>
      <c r="D759" s="2" t="s">
        <v>721</v>
      </c>
      <c r="E759" s="2" t="s">
        <v>10</v>
      </c>
      <c r="F759" s="1" t="s">
        <v>2575</v>
      </c>
      <c r="G759" s="2">
        <v>0</v>
      </c>
      <c r="H759" s="2">
        <f>G759/1000000000000000000</f>
        <v>0</v>
      </c>
      <c r="I759" s="2" t="s">
        <v>722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5"/>
      <c r="AD759" s="5"/>
      <c r="AE759" s="5"/>
      <c r="AF759" s="5"/>
      <c r="AG759" s="5"/>
      <c r="AH759" s="5"/>
      <c r="AI759" s="5"/>
      <c r="AJ759" s="5"/>
    </row>
    <row r="760" spans="1:36" x14ac:dyDescent="0.3">
      <c r="A760" s="2">
        <v>1551836833</v>
      </c>
      <c r="B760" s="2">
        <v>7312918</v>
      </c>
      <c r="C760" s="2" t="s">
        <v>912</v>
      </c>
      <c r="D760" s="2" t="s">
        <v>913</v>
      </c>
      <c r="E760" s="2" t="s">
        <v>10</v>
      </c>
      <c r="F760" s="1" t="s">
        <v>2574</v>
      </c>
      <c r="G760" s="2">
        <v>0</v>
      </c>
      <c r="H760" s="2">
        <f>G760/1000000000000000000</f>
        <v>0</v>
      </c>
      <c r="I760" s="2" t="s">
        <v>914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5"/>
      <c r="AD760" s="5"/>
      <c r="AE760" s="5"/>
      <c r="AF760" s="5"/>
      <c r="AG760" s="5"/>
      <c r="AH760" s="5"/>
      <c r="AI760" s="5"/>
      <c r="AJ760" s="5"/>
    </row>
    <row r="761" spans="1:36" x14ac:dyDescent="0.3">
      <c r="A761" s="2">
        <v>1551934560</v>
      </c>
      <c r="B761" s="2">
        <v>7320161</v>
      </c>
      <c r="C761" s="2" t="s">
        <v>2249</v>
      </c>
      <c r="D761" s="2" t="s">
        <v>2250</v>
      </c>
      <c r="E761" s="2" t="s">
        <v>70</v>
      </c>
      <c r="F761" s="1" t="s">
        <v>2574</v>
      </c>
      <c r="G761" s="2">
        <v>0</v>
      </c>
      <c r="H761" s="2">
        <f>G761/1000000000000000000</f>
        <v>0</v>
      </c>
      <c r="I761" s="2" t="s">
        <v>2251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5"/>
      <c r="AD761" s="5"/>
      <c r="AE761" s="5"/>
      <c r="AF761" s="5"/>
      <c r="AG761" s="5"/>
      <c r="AH761" s="5"/>
      <c r="AI761" s="5"/>
      <c r="AJ761" s="5"/>
    </row>
    <row r="762" spans="1:36" x14ac:dyDescent="0.3">
      <c r="A762" s="2">
        <v>1552068290</v>
      </c>
      <c r="B762" s="2">
        <v>7330128</v>
      </c>
      <c r="C762" s="2" t="s">
        <v>1136</v>
      </c>
      <c r="D762" s="2" t="s">
        <v>1137</v>
      </c>
      <c r="E762" s="2" t="s">
        <v>10</v>
      </c>
      <c r="F762" s="1" t="s">
        <v>2574</v>
      </c>
      <c r="G762" s="2">
        <v>0</v>
      </c>
      <c r="H762" s="2">
        <f>G762/1000000000000000000</f>
        <v>0</v>
      </c>
      <c r="I762" s="2" t="s">
        <v>1138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5"/>
      <c r="AD762" s="5"/>
      <c r="AE762" s="5"/>
      <c r="AF762" s="5"/>
      <c r="AG762" s="5"/>
      <c r="AH762" s="5"/>
      <c r="AI762" s="5"/>
      <c r="AJ762" s="5"/>
    </row>
    <row r="763" spans="1:36" x14ac:dyDescent="0.3">
      <c r="A763" s="2">
        <v>1552142363</v>
      </c>
      <c r="B763" s="2">
        <v>7335577</v>
      </c>
      <c r="C763" s="2" t="s">
        <v>620</v>
      </c>
      <c r="D763" s="2" t="s">
        <v>621</v>
      </c>
      <c r="E763" s="2" t="s">
        <v>10</v>
      </c>
      <c r="F763" s="1" t="s">
        <v>2574</v>
      </c>
      <c r="G763" s="2">
        <v>0</v>
      </c>
      <c r="H763" s="2">
        <f>G763/1000000000000000000</f>
        <v>0</v>
      </c>
      <c r="I763" s="2" t="s">
        <v>613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5"/>
      <c r="AD763" s="5"/>
      <c r="AE763" s="5"/>
      <c r="AF763" s="5"/>
      <c r="AG763" s="5"/>
      <c r="AH763" s="5"/>
      <c r="AI763" s="5"/>
      <c r="AJ763" s="5"/>
    </row>
    <row r="764" spans="1:36" x14ac:dyDescent="0.3">
      <c r="A764" s="2">
        <v>1552169340</v>
      </c>
      <c r="B764" s="2">
        <v>7337569</v>
      </c>
      <c r="C764" s="2" t="s">
        <v>1182</v>
      </c>
      <c r="D764" s="2" t="s">
        <v>1180</v>
      </c>
      <c r="E764" s="2" t="s">
        <v>10</v>
      </c>
      <c r="F764" s="1" t="s">
        <v>2575</v>
      </c>
      <c r="G764" s="2">
        <v>0</v>
      </c>
      <c r="H764" s="2">
        <f>G764/1000000000000000000</f>
        <v>0</v>
      </c>
      <c r="I764" s="2" t="s">
        <v>1183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5"/>
      <c r="AD764" s="5"/>
      <c r="AE764" s="5"/>
      <c r="AF764" s="5"/>
      <c r="AG764" s="5"/>
      <c r="AH764" s="5"/>
      <c r="AI764" s="5"/>
      <c r="AJ764" s="5"/>
    </row>
    <row r="765" spans="1:36" x14ac:dyDescent="0.3">
      <c r="A765" s="2">
        <v>1552176175</v>
      </c>
      <c r="B765" s="2">
        <v>7338071</v>
      </c>
      <c r="C765" s="2" t="s">
        <v>1179</v>
      </c>
      <c r="D765" s="2" t="s">
        <v>1180</v>
      </c>
      <c r="E765" s="2" t="s">
        <v>10</v>
      </c>
      <c r="F765" s="1" t="s">
        <v>2574</v>
      </c>
      <c r="G765" s="2">
        <v>0</v>
      </c>
      <c r="H765" s="2">
        <f>G765/1000000000000000000</f>
        <v>0</v>
      </c>
      <c r="I765" s="2" t="s">
        <v>1181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5"/>
      <c r="AD765" s="5"/>
      <c r="AE765" s="5"/>
      <c r="AF765" s="5"/>
      <c r="AG765" s="5"/>
      <c r="AH765" s="5"/>
      <c r="AI765" s="5"/>
      <c r="AJ765" s="5"/>
    </row>
    <row r="766" spans="1:36" x14ac:dyDescent="0.3">
      <c r="A766" s="2">
        <v>1552271887</v>
      </c>
      <c r="B766" s="2">
        <v>7345238</v>
      </c>
      <c r="C766" s="2" t="s">
        <v>2069</v>
      </c>
      <c r="D766" s="2" t="s">
        <v>2070</v>
      </c>
      <c r="E766" s="2" t="s">
        <v>10</v>
      </c>
      <c r="F766" s="1" t="s">
        <v>2574</v>
      </c>
      <c r="G766" s="2">
        <v>0</v>
      </c>
      <c r="H766" s="2">
        <f>G766/1000000000000000000</f>
        <v>0</v>
      </c>
      <c r="I766" s="2" t="s">
        <v>2071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5"/>
      <c r="AD766" s="5"/>
      <c r="AE766" s="5"/>
      <c r="AF766" s="5"/>
      <c r="AG766" s="5"/>
      <c r="AH766" s="5"/>
      <c r="AI766" s="5"/>
      <c r="AJ766" s="5"/>
    </row>
    <row r="767" spans="1:36" x14ac:dyDescent="0.3">
      <c r="A767" s="2">
        <v>1552275889</v>
      </c>
      <c r="B767" s="2">
        <v>7345525</v>
      </c>
      <c r="C767" s="2" t="s">
        <v>296</v>
      </c>
      <c r="D767" s="2" t="s">
        <v>297</v>
      </c>
      <c r="E767" s="2" t="s">
        <v>193</v>
      </c>
      <c r="F767" s="1" t="s">
        <v>2574</v>
      </c>
      <c r="G767" s="2">
        <v>0</v>
      </c>
      <c r="H767" s="2">
        <f>G767/1000000000000000000</f>
        <v>0</v>
      </c>
      <c r="I767" s="2" t="s">
        <v>298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5"/>
      <c r="AD767" s="5"/>
      <c r="AE767" s="5"/>
      <c r="AF767" s="5"/>
      <c r="AG767" s="5"/>
      <c r="AH767" s="5"/>
      <c r="AI767" s="5"/>
      <c r="AJ767" s="5"/>
    </row>
    <row r="768" spans="1:36" x14ac:dyDescent="0.3">
      <c r="A768" s="2">
        <v>1552275889</v>
      </c>
      <c r="B768" s="2">
        <v>7345525</v>
      </c>
      <c r="C768" s="2" t="s">
        <v>673</v>
      </c>
      <c r="D768" s="2" t="s">
        <v>674</v>
      </c>
      <c r="E768" s="2" t="s">
        <v>10</v>
      </c>
      <c r="F768" s="1" t="s">
        <v>2574</v>
      </c>
      <c r="G768" s="2">
        <v>0</v>
      </c>
      <c r="H768" s="2">
        <f>G768/1000000000000000000</f>
        <v>0</v>
      </c>
      <c r="I768" s="2" t="s">
        <v>675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5"/>
      <c r="AD768" s="5"/>
      <c r="AE768" s="5"/>
      <c r="AF768" s="5"/>
      <c r="AG768" s="5"/>
      <c r="AH768" s="5"/>
      <c r="AI768" s="5"/>
      <c r="AJ768" s="5"/>
    </row>
    <row r="769" spans="1:36" x14ac:dyDescent="0.3">
      <c r="A769" s="2">
        <v>1552302390</v>
      </c>
      <c r="B769" s="2">
        <v>7347484</v>
      </c>
      <c r="C769" s="2" t="s">
        <v>2238</v>
      </c>
      <c r="D769" s="2" t="s">
        <v>2239</v>
      </c>
      <c r="E769" s="2" t="s">
        <v>347</v>
      </c>
      <c r="F769" s="1" t="s">
        <v>2575</v>
      </c>
      <c r="G769" s="2">
        <v>0</v>
      </c>
      <c r="H769" s="2">
        <f>G769/1000000000000000000</f>
        <v>0</v>
      </c>
      <c r="I769" s="2" t="s">
        <v>2240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5"/>
      <c r="AD769" s="5"/>
      <c r="AE769" s="5"/>
      <c r="AF769" s="5"/>
      <c r="AG769" s="5"/>
      <c r="AH769" s="5"/>
      <c r="AI769" s="5"/>
      <c r="AJ769" s="5"/>
    </row>
    <row r="770" spans="1:36" x14ac:dyDescent="0.3">
      <c r="A770" s="2">
        <v>1552302390</v>
      </c>
      <c r="B770" s="2">
        <v>7347484</v>
      </c>
      <c r="C770" s="2" t="s">
        <v>475</v>
      </c>
      <c r="D770" s="2" t="s">
        <v>476</v>
      </c>
      <c r="E770" s="2" t="s">
        <v>10</v>
      </c>
      <c r="F770" s="1" t="s">
        <v>2574</v>
      </c>
      <c r="G770" s="2">
        <v>0</v>
      </c>
      <c r="H770" s="2">
        <f>G770/1000000000000000000</f>
        <v>0</v>
      </c>
      <c r="I770" s="2" t="s">
        <v>477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5"/>
      <c r="AD770" s="5"/>
      <c r="AE770" s="5"/>
      <c r="AF770" s="5"/>
      <c r="AG770" s="5"/>
      <c r="AH770" s="5"/>
      <c r="AI770" s="5"/>
      <c r="AJ770" s="5"/>
    </row>
    <row r="771" spans="1:36" x14ac:dyDescent="0.3">
      <c r="A771" s="2">
        <v>1552324983</v>
      </c>
      <c r="B771" s="2">
        <v>7349169</v>
      </c>
      <c r="C771" s="2" t="s">
        <v>1201</v>
      </c>
      <c r="D771" s="2" t="s">
        <v>1202</v>
      </c>
      <c r="E771" s="2" t="s">
        <v>10</v>
      </c>
      <c r="F771" s="1" t="s">
        <v>2575</v>
      </c>
      <c r="G771" s="2">
        <v>0</v>
      </c>
      <c r="H771" s="2">
        <f>G771/1000000000000000000</f>
        <v>0</v>
      </c>
      <c r="I771" s="2" t="s">
        <v>1203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5"/>
      <c r="AD771" s="5"/>
      <c r="AE771" s="5"/>
      <c r="AF771" s="5"/>
      <c r="AG771" s="5"/>
      <c r="AH771" s="5"/>
      <c r="AI771" s="5"/>
      <c r="AJ771" s="5"/>
    </row>
    <row r="772" spans="1:36" x14ac:dyDescent="0.3">
      <c r="A772" s="2">
        <v>1552324983</v>
      </c>
      <c r="B772" s="2">
        <v>7349169</v>
      </c>
      <c r="C772" s="2" t="s">
        <v>315</v>
      </c>
      <c r="D772" s="2" t="s">
        <v>316</v>
      </c>
      <c r="E772" s="2" t="s">
        <v>193</v>
      </c>
      <c r="F772" s="1" t="s">
        <v>2574</v>
      </c>
      <c r="G772" s="2">
        <v>4934475227037591</v>
      </c>
      <c r="H772" s="2">
        <f>G772/1000000000000000000</f>
        <v>4.9344752270375908E-3</v>
      </c>
      <c r="I772" s="2" t="s">
        <v>317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5"/>
      <c r="AD772" s="5"/>
      <c r="AE772" s="5"/>
      <c r="AF772" s="5"/>
      <c r="AG772" s="5"/>
      <c r="AH772" s="5"/>
      <c r="AI772" s="5"/>
      <c r="AJ772" s="5"/>
    </row>
    <row r="773" spans="1:36" x14ac:dyDescent="0.3">
      <c r="A773" s="2">
        <v>1552329236</v>
      </c>
      <c r="B773" s="2">
        <v>7349484</v>
      </c>
      <c r="C773" s="2" t="s">
        <v>1049</v>
      </c>
      <c r="D773" s="2" t="s">
        <v>1016</v>
      </c>
      <c r="E773" s="2" t="s">
        <v>10</v>
      </c>
      <c r="F773" s="1" t="s">
        <v>2574</v>
      </c>
      <c r="G773" s="2">
        <v>0</v>
      </c>
      <c r="H773" s="2">
        <f>G773/1000000000000000000</f>
        <v>0</v>
      </c>
      <c r="I773" s="2" t="s">
        <v>1050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5"/>
      <c r="AD773" s="5"/>
      <c r="AE773" s="5"/>
      <c r="AF773" s="5"/>
      <c r="AG773" s="5"/>
      <c r="AH773" s="5"/>
      <c r="AI773" s="5"/>
      <c r="AJ773" s="5"/>
    </row>
    <row r="774" spans="1:36" x14ac:dyDescent="0.3">
      <c r="A774" s="2">
        <v>1552396975</v>
      </c>
      <c r="B774" s="2">
        <v>7354499</v>
      </c>
      <c r="C774" s="2" t="s">
        <v>1033</v>
      </c>
      <c r="D774" s="2" t="s">
        <v>1016</v>
      </c>
      <c r="E774" s="2" t="s">
        <v>10</v>
      </c>
      <c r="F774" s="1" t="s">
        <v>2574</v>
      </c>
      <c r="G774" s="2">
        <v>0</v>
      </c>
      <c r="H774" s="2">
        <f>G774/1000000000000000000</f>
        <v>0</v>
      </c>
      <c r="I774" s="2" t="s">
        <v>1034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5"/>
      <c r="AD774" s="5"/>
      <c r="AE774" s="5"/>
      <c r="AF774" s="5"/>
      <c r="AG774" s="5"/>
      <c r="AH774" s="5"/>
      <c r="AI774" s="5"/>
      <c r="AJ774" s="5"/>
    </row>
    <row r="775" spans="1:36" x14ac:dyDescent="0.3">
      <c r="A775" s="2">
        <v>1552465670</v>
      </c>
      <c r="B775" s="2">
        <v>7359634</v>
      </c>
      <c r="C775" s="2" t="s">
        <v>1026</v>
      </c>
      <c r="D775" s="2" t="s">
        <v>1016</v>
      </c>
      <c r="E775" s="2" t="s">
        <v>10</v>
      </c>
      <c r="F775" s="1" t="s">
        <v>2575</v>
      </c>
      <c r="G775" s="2">
        <v>0</v>
      </c>
      <c r="H775" s="2">
        <f>G775/1000000000000000000</f>
        <v>0</v>
      </c>
      <c r="I775" s="2" t="s">
        <v>1027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5"/>
      <c r="AD775" s="5"/>
      <c r="AE775" s="5"/>
      <c r="AF775" s="5"/>
      <c r="AG775" s="5"/>
      <c r="AH775" s="5"/>
      <c r="AI775" s="5"/>
      <c r="AJ775" s="5"/>
    </row>
    <row r="776" spans="1:36" x14ac:dyDescent="0.3">
      <c r="A776" s="2">
        <v>1552508138</v>
      </c>
      <c r="B776" s="2">
        <v>7362756</v>
      </c>
      <c r="C776" s="2" t="s">
        <v>1024</v>
      </c>
      <c r="D776" s="2" t="s">
        <v>1016</v>
      </c>
      <c r="E776" s="2" t="s">
        <v>10</v>
      </c>
      <c r="F776" s="1" t="s">
        <v>2574</v>
      </c>
      <c r="G776" s="2">
        <v>0</v>
      </c>
      <c r="H776" s="2">
        <f>G776/1000000000000000000</f>
        <v>0</v>
      </c>
      <c r="I776" s="2" t="s">
        <v>1025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5"/>
      <c r="AD776" s="5"/>
      <c r="AE776" s="5"/>
      <c r="AF776" s="5"/>
      <c r="AG776" s="5"/>
      <c r="AH776" s="5"/>
      <c r="AI776" s="5"/>
      <c r="AJ776" s="5"/>
    </row>
    <row r="777" spans="1:36" x14ac:dyDescent="0.3">
      <c r="A777" s="2">
        <v>1552549089</v>
      </c>
      <c r="B777" s="2">
        <v>7365849</v>
      </c>
      <c r="C777" s="2" t="s">
        <v>1015</v>
      </c>
      <c r="D777" s="2" t="s">
        <v>1016</v>
      </c>
      <c r="E777" s="2" t="s">
        <v>10</v>
      </c>
      <c r="F777" s="1" t="s">
        <v>2574</v>
      </c>
      <c r="G777" s="2">
        <v>0</v>
      </c>
      <c r="H777" s="2">
        <f>G777/1000000000000000000</f>
        <v>0</v>
      </c>
      <c r="I777" s="2" t="s">
        <v>1017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5"/>
      <c r="AD777" s="5"/>
      <c r="AE777" s="5"/>
      <c r="AF777" s="5"/>
      <c r="AG777" s="5"/>
      <c r="AH777" s="5"/>
      <c r="AI777" s="5"/>
      <c r="AJ777" s="5"/>
    </row>
    <row r="778" spans="1:36" x14ac:dyDescent="0.3">
      <c r="A778" s="2">
        <v>1552597212</v>
      </c>
      <c r="B778" s="2">
        <v>7369393</v>
      </c>
      <c r="C778" s="2" t="s">
        <v>2135</v>
      </c>
      <c r="D778" s="2" t="s">
        <v>2136</v>
      </c>
      <c r="E778" s="2" t="s">
        <v>573</v>
      </c>
      <c r="F778" s="1" t="s">
        <v>2574</v>
      </c>
      <c r="G778" s="2">
        <v>0</v>
      </c>
      <c r="H778" s="2">
        <f>G778/1000000000000000000</f>
        <v>0</v>
      </c>
      <c r="I778" s="2" t="s">
        <v>2137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5"/>
      <c r="AD778" s="5"/>
      <c r="AE778" s="5"/>
      <c r="AF778" s="5"/>
      <c r="AG778" s="5"/>
      <c r="AH778" s="5"/>
      <c r="AI778" s="5"/>
      <c r="AJ778" s="5"/>
    </row>
    <row r="779" spans="1:36" x14ac:dyDescent="0.3">
      <c r="A779" s="2">
        <v>1552975823</v>
      </c>
      <c r="B779" s="2">
        <v>7397573</v>
      </c>
      <c r="C779" s="2" t="s">
        <v>921</v>
      </c>
      <c r="D779" s="2" t="s">
        <v>922</v>
      </c>
      <c r="E779" s="2" t="s">
        <v>10</v>
      </c>
      <c r="F779" s="1" t="s">
        <v>2574</v>
      </c>
      <c r="G779" s="2">
        <v>0</v>
      </c>
      <c r="H779" s="2">
        <f>G779/1000000000000000000</f>
        <v>0</v>
      </c>
      <c r="I779" s="2" t="s">
        <v>923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5"/>
      <c r="AD779" s="5"/>
      <c r="AE779" s="5"/>
      <c r="AF779" s="5"/>
      <c r="AG779" s="5"/>
      <c r="AH779" s="5"/>
      <c r="AI779" s="5"/>
      <c r="AJ779" s="5"/>
    </row>
    <row r="780" spans="1:36" x14ac:dyDescent="0.3">
      <c r="A780" s="2">
        <v>1553006808</v>
      </c>
      <c r="B780" s="2">
        <v>7399849</v>
      </c>
      <c r="C780" s="2" t="s">
        <v>1196</v>
      </c>
      <c r="D780" s="2" t="s">
        <v>1197</v>
      </c>
      <c r="E780" s="2" t="s">
        <v>193</v>
      </c>
      <c r="F780" s="1" t="s">
        <v>2574</v>
      </c>
      <c r="G780" s="2">
        <v>0</v>
      </c>
      <c r="H780" s="2">
        <f>G780/1000000000000000000</f>
        <v>0</v>
      </c>
      <c r="I780" s="2" t="s">
        <v>1198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5"/>
      <c r="AD780" s="5"/>
      <c r="AE780" s="5"/>
      <c r="AF780" s="5"/>
      <c r="AG780" s="5"/>
      <c r="AH780" s="5"/>
      <c r="AI780" s="5"/>
      <c r="AJ780" s="5"/>
    </row>
    <row r="781" spans="1:36" x14ac:dyDescent="0.3">
      <c r="A781" s="2">
        <v>1553063361</v>
      </c>
      <c r="B781" s="2">
        <v>7404123</v>
      </c>
      <c r="C781" s="2" t="s">
        <v>1042</v>
      </c>
      <c r="D781" s="2" t="s">
        <v>1036</v>
      </c>
      <c r="E781" s="2" t="s">
        <v>573</v>
      </c>
      <c r="F781" s="1" t="s">
        <v>2574</v>
      </c>
      <c r="G781" s="2">
        <v>0</v>
      </c>
      <c r="H781" s="2">
        <f>G781/1000000000000000000</f>
        <v>0</v>
      </c>
      <c r="I781" s="2" t="s">
        <v>1043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5"/>
      <c r="AD781" s="5"/>
      <c r="AE781" s="5"/>
      <c r="AF781" s="5"/>
      <c r="AG781" s="5"/>
      <c r="AH781" s="5"/>
      <c r="AI781" s="5"/>
      <c r="AJ781" s="5"/>
    </row>
    <row r="782" spans="1:36" x14ac:dyDescent="0.3">
      <c r="A782" s="2">
        <v>1553218526</v>
      </c>
      <c r="B782" s="2">
        <v>7415633</v>
      </c>
      <c r="C782" s="2" t="s">
        <v>1040</v>
      </c>
      <c r="D782" s="2" t="s">
        <v>1036</v>
      </c>
      <c r="E782" s="2" t="s">
        <v>573</v>
      </c>
      <c r="F782" s="1" t="s">
        <v>2574</v>
      </c>
      <c r="G782" s="2">
        <v>1E+17</v>
      </c>
      <c r="H782" s="2">
        <f>G782/1000000000000000000</f>
        <v>0.1</v>
      </c>
      <c r="I782" s="2" t="s">
        <v>1041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5"/>
      <c r="AD782" s="5"/>
      <c r="AE782" s="5"/>
      <c r="AF782" s="5"/>
      <c r="AG782" s="5"/>
      <c r="AH782" s="5"/>
      <c r="AI782" s="5"/>
      <c r="AJ782" s="5"/>
    </row>
    <row r="783" spans="1:36" x14ac:dyDescent="0.3">
      <c r="A783" s="2">
        <v>1553320085</v>
      </c>
      <c r="B783" s="2">
        <v>7423192</v>
      </c>
      <c r="C783" s="2" t="s">
        <v>1038</v>
      </c>
      <c r="D783" s="2" t="s">
        <v>1036</v>
      </c>
      <c r="E783" s="2" t="s">
        <v>347</v>
      </c>
      <c r="F783" s="1" t="s">
        <v>2574</v>
      </c>
      <c r="G783" s="2">
        <v>1E+17</v>
      </c>
      <c r="H783" s="2">
        <f>G783/1000000000000000000</f>
        <v>0.1</v>
      </c>
      <c r="I783" s="2" t="s">
        <v>1039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5"/>
      <c r="AD783" s="5"/>
      <c r="AE783" s="5"/>
      <c r="AF783" s="5"/>
      <c r="AG783" s="5"/>
      <c r="AH783" s="5"/>
      <c r="AI783" s="5"/>
      <c r="AJ783" s="5"/>
    </row>
    <row r="784" spans="1:36" x14ac:dyDescent="0.3">
      <c r="A784" s="2">
        <v>1553323318</v>
      </c>
      <c r="B784" s="2">
        <v>7423408</v>
      </c>
      <c r="C784" s="2" t="s">
        <v>1035</v>
      </c>
      <c r="D784" s="2" t="s">
        <v>1036</v>
      </c>
      <c r="E784" s="2" t="s">
        <v>193</v>
      </c>
      <c r="F784" s="1" t="s">
        <v>2574</v>
      </c>
      <c r="G784" s="2">
        <v>1E+17</v>
      </c>
      <c r="H784" s="2">
        <f>G784/1000000000000000000</f>
        <v>0.1</v>
      </c>
      <c r="I784" s="2" t="s">
        <v>1037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5"/>
      <c r="AD784" s="5"/>
      <c r="AE784" s="5"/>
      <c r="AF784" s="5"/>
      <c r="AG784" s="5"/>
      <c r="AH784" s="5"/>
      <c r="AI784" s="5"/>
      <c r="AJ784" s="5"/>
    </row>
    <row r="785" spans="1:36" x14ac:dyDescent="0.3">
      <c r="A785" s="2">
        <v>1553327200</v>
      </c>
      <c r="B785" s="2">
        <v>7423676</v>
      </c>
      <c r="C785" s="2" t="s">
        <v>12</v>
      </c>
      <c r="D785" s="2" t="s">
        <v>13</v>
      </c>
      <c r="E785" s="2" t="s">
        <v>10</v>
      </c>
      <c r="F785" s="1" t="s">
        <v>2574</v>
      </c>
      <c r="G785" s="2" t="s">
        <v>14</v>
      </c>
      <c r="H785" s="2">
        <f>G785/1000000000000000000</f>
        <v>15.000000001731001</v>
      </c>
      <c r="I785" s="2" t="s">
        <v>15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5"/>
      <c r="AD785" s="5"/>
      <c r="AE785" s="5"/>
      <c r="AF785" s="5"/>
      <c r="AG785" s="5"/>
      <c r="AH785" s="5"/>
      <c r="AI785" s="5"/>
      <c r="AJ785" s="5"/>
    </row>
    <row r="786" spans="1:36" x14ac:dyDescent="0.3">
      <c r="A786" s="2">
        <v>1553410565</v>
      </c>
      <c r="B786" s="2">
        <v>7429893</v>
      </c>
      <c r="C786" s="2" t="s">
        <v>1857</v>
      </c>
      <c r="D786" s="2" t="s">
        <v>1858</v>
      </c>
      <c r="E786" s="2" t="s">
        <v>10</v>
      </c>
      <c r="F786" s="1" t="s">
        <v>2574</v>
      </c>
      <c r="G786" s="2">
        <v>0</v>
      </c>
      <c r="H786" s="2">
        <f>G786/1000000000000000000</f>
        <v>0</v>
      </c>
      <c r="I786" s="2" t="s">
        <v>1859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5"/>
      <c r="AD786" s="5"/>
      <c r="AE786" s="5"/>
      <c r="AF786" s="5"/>
      <c r="AG786" s="5"/>
      <c r="AH786" s="5"/>
      <c r="AI786" s="5"/>
      <c r="AJ786" s="5"/>
    </row>
    <row r="787" spans="1:36" x14ac:dyDescent="0.3">
      <c r="A787" s="2">
        <v>1553528156</v>
      </c>
      <c r="B787" s="2">
        <v>7438673</v>
      </c>
      <c r="C787" s="2" t="s">
        <v>544</v>
      </c>
      <c r="D787" s="2" t="s">
        <v>545</v>
      </c>
      <c r="E787" s="2" t="s">
        <v>10</v>
      </c>
      <c r="F787" s="1" t="s">
        <v>2574</v>
      </c>
      <c r="G787" s="2">
        <v>0</v>
      </c>
      <c r="H787" s="2">
        <f>G787/1000000000000000000</f>
        <v>0</v>
      </c>
      <c r="I787" s="2" t="s">
        <v>546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5"/>
      <c r="AD787" s="5"/>
      <c r="AE787" s="5"/>
      <c r="AF787" s="5"/>
      <c r="AG787" s="5"/>
      <c r="AH787" s="5"/>
      <c r="AI787" s="5"/>
      <c r="AJ787" s="5"/>
    </row>
    <row r="788" spans="1:36" x14ac:dyDescent="0.3">
      <c r="A788" s="2">
        <v>1553582316</v>
      </c>
      <c r="B788" s="2">
        <v>7442698</v>
      </c>
      <c r="C788" s="2" t="s">
        <v>1073</v>
      </c>
      <c r="D788" s="2" t="s">
        <v>1019</v>
      </c>
      <c r="E788" s="2" t="s">
        <v>347</v>
      </c>
      <c r="F788" s="1" t="s">
        <v>2574</v>
      </c>
      <c r="G788" s="2">
        <v>10000000000000</v>
      </c>
      <c r="H788" s="2">
        <f>G788/1000000000000000000</f>
        <v>1.0000000000000001E-5</v>
      </c>
      <c r="I788" s="2" t="s">
        <v>1074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5"/>
      <c r="AD788" s="5"/>
      <c r="AE788" s="5"/>
      <c r="AF788" s="5"/>
      <c r="AG788" s="5"/>
      <c r="AH788" s="5"/>
      <c r="AI788" s="5"/>
      <c r="AJ788" s="5"/>
    </row>
    <row r="789" spans="1:36" x14ac:dyDescent="0.3">
      <c r="A789" s="2">
        <v>1553686181</v>
      </c>
      <c r="B789" s="2">
        <v>7450327</v>
      </c>
      <c r="C789" s="2" t="s">
        <v>1072</v>
      </c>
      <c r="D789" s="2" t="s">
        <v>1019</v>
      </c>
      <c r="E789" s="2" t="s">
        <v>347</v>
      </c>
      <c r="F789" s="1" t="s">
        <v>2574</v>
      </c>
      <c r="G789" s="2">
        <v>0</v>
      </c>
      <c r="H789" s="2">
        <f>G789/1000000000000000000</f>
        <v>0</v>
      </c>
      <c r="I789" s="2" t="s">
        <v>1071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5"/>
      <c r="AD789" s="5"/>
      <c r="AE789" s="5"/>
      <c r="AF789" s="5"/>
      <c r="AG789" s="5"/>
      <c r="AH789" s="5"/>
      <c r="AI789" s="5"/>
      <c r="AJ789" s="5"/>
    </row>
    <row r="790" spans="1:36" x14ac:dyDescent="0.3">
      <c r="A790" s="2">
        <v>1553761062</v>
      </c>
      <c r="B790" s="2">
        <v>7455882</v>
      </c>
      <c r="C790" s="2" t="s">
        <v>1070</v>
      </c>
      <c r="D790" s="2" t="s">
        <v>1019</v>
      </c>
      <c r="E790" s="2" t="s">
        <v>347</v>
      </c>
      <c r="F790" s="1" t="s">
        <v>2574</v>
      </c>
      <c r="G790" s="2">
        <v>1000000000000000</v>
      </c>
      <c r="H790" s="2">
        <f>G790/1000000000000000000</f>
        <v>1E-3</v>
      </c>
      <c r="I790" s="2" t="s">
        <v>1071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5"/>
      <c r="AD790" s="5"/>
      <c r="AE790" s="5"/>
      <c r="AF790" s="5"/>
      <c r="AG790" s="5"/>
      <c r="AH790" s="5"/>
      <c r="AI790" s="5"/>
      <c r="AJ790" s="5"/>
    </row>
    <row r="791" spans="1:36" x14ac:dyDescent="0.3">
      <c r="A791" s="2">
        <v>1553851347</v>
      </c>
      <c r="B791" s="2">
        <v>7462570</v>
      </c>
      <c r="C791" s="2" t="s">
        <v>1018</v>
      </c>
      <c r="D791" s="2" t="s">
        <v>1019</v>
      </c>
      <c r="E791" s="2" t="s">
        <v>347</v>
      </c>
      <c r="F791" s="1" t="s">
        <v>2574</v>
      </c>
      <c r="G791" s="2">
        <v>1.01E+16</v>
      </c>
      <c r="H791" s="2">
        <f>G791/1000000000000000000</f>
        <v>1.01E-2</v>
      </c>
      <c r="I791" s="2" t="s">
        <v>1020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5"/>
      <c r="AD791" s="5"/>
      <c r="AE791" s="5"/>
      <c r="AF791" s="5"/>
      <c r="AG791" s="5"/>
      <c r="AH791" s="5"/>
      <c r="AI791" s="5"/>
      <c r="AJ791" s="5"/>
    </row>
    <row r="792" spans="1:36" x14ac:dyDescent="0.3">
      <c r="A792" s="2">
        <v>1553927705</v>
      </c>
      <c r="B792" s="2">
        <v>7468186</v>
      </c>
      <c r="C792" s="2" t="s">
        <v>125</v>
      </c>
      <c r="D792" s="2" t="s">
        <v>124</v>
      </c>
      <c r="E792" s="2" t="s">
        <v>10</v>
      </c>
      <c r="F792" s="1" t="s">
        <v>2575</v>
      </c>
      <c r="G792" s="2">
        <v>0</v>
      </c>
      <c r="H792" s="2">
        <f>G792/1000000000000000000</f>
        <v>0</v>
      </c>
      <c r="I792" s="2" t="s">
        <v>67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5"/>
      <c r="AD792" s="5"/>
      <c r="AE792" s="5"/>
      <c r="AF792" s="5"/>
      <c r="AG792" s="5"/>
      <c r="AH792" s="5"/>
      <c r="AI792" s="5"/>
      <c r="AJ792" s="5"/>
    </row>
    <row r="793" spans="1:36" x14ac:dyDescent="0.3">
      <c r="A793" s="2">
        <v>1554014636</v>
      </c>
      <c r="B793" s="2">
        <v>7474601</v>
      </c>
      <c r="C793" s="2" t="s">
        <v>123</v>
      </c>
      <c r="D793" s="2" t="s">
        <v>124</v>
      </c>
      <c r="E793" s="2" t="s">
        <v>10</v>
      </c>
      <c r="F793" s="1" t="s">
        <v>2575</v>
      </c>
      <c r="G793" s="2">
        <v>0</v>
      </c>
      <c r="H793" s="2">
        <f>G793/1000000000000000000</f>
        <v>0</v>
      </c>
      <c r="I793" s="2" t="s">
        <v>67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5"/>
      <c r="AD793" s="5"/>
      <c r="AE793" s="5"/>
      <c r="AF793" s="5"/>
      <c r="AG793" s="5"/>
      <c r="AH793" s="5"/>
      <c r="AI793" s="5"/>
      <c r="AJ793" s="5"/>
    </row>
    <row r="794" spans="1:36" x14ac:dyDescent="0.3">
      <c r="A794" s="2">
        <v>1554056454</v>
      </c>
      <c r="B794" s="2">
        <v>7477730</v>
      </c>
      <c r="C794" s="2" t="s">
        <v>1121</v>
      </c>
      <c r="D794" s="2" t="s">
        <v>1122</v>
      </c>
      <c r="E794" s="2" t="s">
        <v>10</v>
      </c>
      <c r="F794" s="1" t="s">
        <v>2574</v>
      </c>
      <c r="G794" s="2">
        <v>0</v>
      </c>
      <c r="H794" s="2">
        <f>G794/1000000000000000000</f>
        <v>0</v>
      </c>
      <c r="I794" s="2" t="s">
        <v>480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5"/>
      <c r="AD794" s="5"/>
      <c r="AE794" s="5"/>
      <c r="AF794" s="5"/>
      <c r="AG794" s="5"/>
      <c r="AH794" s="5"/>
      <c r="AI794" s="5"/>
      <c r="AJ794" s="5"/>
    </row>
    <row r="795" spans="1:36" x14ac:dyDescent="0.3">
      <c r="A795" s="2">
        <v>1554103458</v>
      </c>
      <c r="B795" s="2">
        <v>7481241</v>
      </c>
      <c r="C795" s="2" t="s">
        <v>1399</v>
      </c>
      <c r="D795" s="2" t="s">
        <v>1400</v>
      </c>
      <c r="E795" s="2" t="s">
        <v>10</v>
      </c>
      <c r="F795" s="1" t="s">
        <v>2574</v>
      </c>
      <c r="G795" s="2">
        <v>0</v>
      </c>
      <c r="H795" s="2">
        <f>G795/1000000000000000000</f>
        <v>0</v>
      </c>
      <c r="I795" s="2" t="s">
        <v>1401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5"/>
      <c r="AD795" s="5"/>
      <c r="AE795" s="5"/>
      <c r="AF795" s="5"/>
      <c r="AG795" s="5"/>
      <c r="AH795" s="5"/>
      <c r="AI795" s="5"/>
      <c r="AJ795" s="5"/>
    </row>
    <row r="796" spans="1:36" x14ac:dyDescent="0.3">
      <c r="A796" s="2">
        <v>1554133417</v>
      </c>
      <c r="B796" s="2">
        <v>7483437</v>
      </c>
      <c r="C796" s="2" t="s">
        <v>1317</v>
      </c>
      <c r="D796" s="2" t="s">
        <v>1318</v>
      </c>
      <c r="E796" s="2" t="s">
        <v>10</v>
      </c>
      <c r="F796" s="1" t="s">
        <v>2574</v>
      </c>
      <c r="G796" s="2">
        <v>0</v>
      </c>
      <c r="H796" s="2">
        <f>G796/1000000000000000000</f>
        <v>0</v>
      </c>
      <c r="I796" s="2" t="s">
        <v>1319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5"/>
      <c r="AD796" s="5"/>
      <c r="AE796" s="5"/>
      <c r="AF796" s="5"/>
      <c r="AG796" s="5"/>
      <c r="AH796" s="5"/>
      <c r="AI796" s="5"/>
      <c r="AJ796" s="5"/>
    </row>
    <row r="797" spans="1:36" x14ac:dyDescent="0.3">
      <c r="A797" s="2">
        <v>1554362805</v>
      </c>
      <c r="B797" s="2">
        <v>7500362</v>
      </c>
      <c r="C797" s="2" t="s">
        <v>525</v>
      </c>
      <c r="D797" s="2" t="s">
        <v>516</v>
      </c>
      <c r="E797" s="2" t="s">
        <v>193</v>
      </c>
      <c r="F797" s="1" t="s">
        <v>2574</v>
      </c>
      <c r="G797" s="2">
        <v>0</v>
      </c>
      <c r="H797" s="2">
        <f>G797/1000000000000000000</f>
        <v>0</v>
      </c>
      <c r="I797" s="2" t="s">
        <v>524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5"/>
      <c r="AD797" s="5"/>
      <c r="AE797" s="5"/>
      <c r="AF797" s="5"/>
      <c r="AG797" s="5"/>
      <c r="AH797" s="5"/>
      <c r="AI797" s="5"/>
      <c r="AJ797" s="5"/>
    </row>
    <row r="798" spans="1:36" x14ac:dyDescent="0.3">
      <c r="A798" s="2">
        <v>1554492434</v>
      </c>
      <c r="B798" s="2">
        <v>7509926</v>
      </c>
      <c r="C798" s="2" t="s">
        <v>523</v>
      </c>
      <c r="D798" s="2" t="s">
        <v>516</v>
      </c>
      <c r="E798" s="2" t="s">
        <v>193</v>
      </c>
      <c r="F798" s="1" t="s">
        <v>2574</v>
      </c>
      <c r="G798" s="2">
        <v>0</v>
      </c>
      <c r="H798" s="2">
        <f>G798/1000000000000000000</f>
        <v>0</v>
      </c>
      <c r="I798" s="2" t="s">
        <v>524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5"/>
      <c r="AD798" s="5"/>
      <c r="AE798" s="5"/>
      <c r="AF798" s="5"/>
      <c r="AG798" s="5"/>
      <c r="AH798" s="5"/>
      <c r="AI798" s="5"/>
      <c r="AJ798" s="5"/>
    </row>
    <row r="799" spans="1:36" x14ac:dyDescent="0.3">
      <c r="A799" s="2">
        <v>1554630797</v>
      </c>
      <c r="B799" s="2">
        <v>7520326</v>
      </c>
      <c r="C799" s="2" t="s">
        <v>521</v>
      </c>
      <c r="D799" s="2" t="s">
        <v>516</v>
      </c>
      <c r="E799" s="2" t="s">
        <v>193</v>
      </c>
      <c r="F799" s="1" t="s">
        <v>2574</v>
      </c>
      <c r="G799" s="2">
        <v>0</v>
      </c>
      <c r="H799" s="2">
        <f>G799/1000000000000000000</f>
        <v>0</v>
      </c>
      <c r="I799" s="2" t="s">
        <v>522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5"/>
      <c r="AD799" s="5"/>
      <c r="AE799" s="5"/>
      <c r="AF799" s="5"/>
      <c r="AG799" s="5"/>
      <c r="AH799" s="5"/>
      <c r="AI799" s="5"/>
      <c r="AJ799" s="5"/>
    </row>
    <row r="800" spans="1:36" x14ac:dyDescent="0.3">
      <c r="A800" s="2">
        <v>1554632059</v>
      </c>
      <c r="B800" s="2">
        <v>7520425</v>
      </c>
      <c r="C800" s="2" t="s">
        <v>520</v>
      </c>
      <c r="D800" s="2" t="s">
        <v>516</v>
      </c>
      <c r="E800" s="2" t="s">
        <v>193</v>
      </c>
      <c r="F800" s="1" t="s">
        <v>2574</v>
      </c>
      <c r="G800" s="2">
        <v>0</v>
      </c>
      <c r="H800" s="2">
        <f>G800/1000000000000000000</f>
        <v>0</v>
      </c>
      <c r="I800" s="2" t="s">
        <v>519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5"/>
      <c r="AD800" s="5"/>
      <c r="AE800" s="5"/>
      <c r="AF800" s="5"/>
      <c r="AG800" s="5"/>
      <c r="AH800" s="5"/>
      <c r="AI800" s="5"/>
      <c r="AJ800" s="5"/>
    </row>
    <row r="801" spans="1:36" x14ac:dyDescent="0.3">
      <c r="A801" s="2">
        <v>1554706062</v>
      </c>
      <c r="B801" s="2">
        <v>7525964</v>
      </c>
      <c r="C801" s="2" t="s">
        <v>518</v>
      </c>
      <c r="D801" s="2" t="s">
        <v>516</v>
      </c>
      <c r="E801" s="2" t="s">
        <v>193</v>
      </c>
      <c r="F801" s="1" t="s">
        <v>2574</v>
      </c>
      <c r="G801" s="2">
        <v>0</v>
      </c>
      <c r="H801" s="2">
        <f>G801/1000000000000000000</f>
        <v>0</v>
      </c>
      <c r="I801" s="2" t="s">
        <v>519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5"/>
      <c r="AD801" s="5"/>
      <c r="AE801" s="5"/>
      <c r="AF801" s="5"/>
      <c r="AG801" s="5"/>
      <c r="AH801" s="5"/>
      <c r="AI801" s="5"/>
      <c r="AJ801" s="5"/>
    </row>
    <row r="802" spans="1:36" x14ac:dyDescent="0.3">
      <c r="A802" s="2">
        <v>1554728318</v>
      </c>
      <c r="B802" s="2">
        <v>7527573</v>
      </c>
      <c r="C802" s="2" t="s">
        <v>515</v>
      </c>
      <c r="D802" s="2" t="s">
        <v>516</v>
      </c>
      <c r="E802" s="2" t="s">
        <v>193</v>
      </c>
      <c r="F802" s="1" t="s">
        <v>2574</v>
      </c>
      <c r="G802" s="2">
        <v>1E+18</v>
      </c>
      <c r="H802" s="2">
        <f>G802/1000000000000000000</f>
        <v>1</v>
      </c>
      <c r="I802" s="2" t="s">
        <v>517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5"/>
      <c r="AD802" s="5"/>
      <c r="AE802" s="5"/>
      <c r="AF802" s="5"/>
      <c r="AG802" s="5"/>
      <c r="AH802" s="5"/>
      <c r="AI802" s="5"/>
      <c r="AJ802" s="5"/>
    </row>
    <row r="803" spans="1:36" x14ac:dyDescent="0.3">
      <c r="A803" s="2">
        <v>1554838363</v>
      </c>
      <c r="B803" s="2">
        <v>7535794</v>
      </c>
      <c r="C803" s="2" t="s">
        <v>23</v>
      </c>
      <c r="D803" s="2" t="s">
        <v>24</v>
      </c>
      <c r="E803" s="2" t="s">
        <v>10</v>
      </c>
      <c r="F803" s="1" t="s">
        <v>2574</v>
      </c>
      <c r="G803" s="2">
        <v>0</v>
      </c>
      <c r="H803" s="2">
        <f>G803/1000000000000000000</f>
        <v>0</v>
      </c>
      <c r="I803" s="2" t="s">
        <v>25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5"/>
      <c r="AD803" s="5"/>
      <c r="AE803" s="5"/>
      <c r="AF803" s="5"/>
      <c r="AG803" s="5"/>
      <c r="AH803" s="5"/>
      <c r="AI803" s="5"/>
      <c r="AJ803" s="5"/>
    </row>
    <row r="804" spans="1:36" x14ac:dyDescent="0.3">
      <c r="A804" s="2">
        <v>1554838723</v>
      </c>
      <c r="B804" s="2">
        <v>7535824</v>
      </c>
      <c r="C804" s="2" t="s">
        <v>2268</v>
      </c>
      <c r="D804" s="2" t="s">
        <v>2269</v>
      </c>
      <c r="E804" s="2" t="s">
        <v>347</v>
      </c>
      <c r="F804" s="1" t="s">
        <v>2574</v>
      </c>
      <c r="G804" s="2">
        <v>0</v>
      </c>
      <c r="H804" s="2">
        <f>G804/1000000000000000000</f>
        <v>0</v>
      </c>
      <c r="I804" s="2" t="s">
        <v>2270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5"/>
      <c r="AD804" s="5"/>
      <c r="AE804" s="5"/>
      <c r="AF804" s="5"/>
      <c r="AG804" s="5"/>
      <c r="AH804" s="5"/>
      <c r="AI804" s="5"/>
      <c r="AJ804" s="5"/>
    </row>
    <row r="805" spans="1:36" x14ac:dyDescent="0.3">
      <c r="A805" s="2">
        <v>1554971215</v>
      </c>
      <c r="B805" s="2">
        <v>7545689</v>
      </c>
      <c r="C805" s="2" t="s">
        <v>814</v>
      </c>
      <c r="D805" s="2" t="s">
        <v>815</v>
      </c>
      <c r="E805" s="2" t="s">
        <v>10</v>
      </c>
      <c r="F805" s="1" t="s">
        <v>2574</v>
      </c>
      <c r="G805" s="2">
        <v>0</v>
      </c>
      <c r="H805" s="2">
        <f>G805/1000000000000000000</f>
        <v>0</v>
      </c>
      <c r="I805" s="2" t="s">
        <v>816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5"/>
      <c r="AD805" s="5"/>
      <c r="AE805" s="5"/>
      <c r="AF805" s="5"/>
      <c r="AG805" s="5"/>
      <c r="AH805" s="5"/>
      <c r="AI805" s="5"/>
      <c r="AJ805" s="5"/>
    </row>
    <row r="806" spans="1:36" x14ac:dyDescent="0.3">
      <c r="A806" s="2">
        <v>1555012450</v>
      </c>
      <c r="B806" s="2">
        <v>7548720</v>
      </c>
      <c r="C806" s="2" t="s">
        <v>1933</v>
      </c>
      <c r="D806" s="2" t="s">
        <v>1934</v>
      </c>
      <c r="E806" s="2" t="s">
        <v>10</v>
      </c>
      <c r="F806" s="1" t="s">
        <v>2574</v>
      </c>
      <c r="G806" s="2">
        <v>0</v>
      </c>
      <c r="H806" s="2">
        <f>G806/1000000000000000000</f>
        <v>0</v>
      </c>
      <c r="I806" s="2" t="s">
        <v>1935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5"/>
      <c r="AD806" s="5"/>
      <c r="AE806" s="5"/>
      <c r="AF806" s="5"/>
      <c r="AG806" s="5"/>
      <c r="AH806" s="5"/>
      <c r="AI806" s="5"/>
      <c r="AJ806" s="5"/>
    </row>
    <row r="807" spans="1:36" x14ac:dyDescent="0.3">
      <c r="A807" s="2">
        <v>1555072172</v>
      </c>
      <c r="B807" s="2">
        <v>7553137</v>
      </c>
      <c r="C807" s="2" t="s">
        <v>360</v>
      </c>
      <c r="D807" s="2" t="s">
        <v>334</v>
      </c>
      <c r="E807" s="2" t="s">
        <v>193</v>
      </c>
      <c r="F807" s="1" t="s">
        <v>2574</v>
      </c>
      <c r="G807" s="2">
        <v>0</v>
      </c>
      <c r="H807" s="2">
        <f>G807/1000000000000000000</f>
        <v>0</v>
      </c>
      <c r="I807" s="2" t="s">
        <v>361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5"/>
      <c r="AD807" s="5"/>
      <c r="AE807" s="5"/>
      <c r="AF807" s="5"/>
      <c r="AG807" s="5"/>
      <c r="AH807" s="5"/>
      <c r="AI807" s="5"/>
      <c r="AJ807" s="5"/>
    </row>
    <row r="808" spans="1:36" x14ac:dyDescent="0.3">
      <c r="A808" s="2">
        <v>1555193867</v>
      </c>
      <c r="B808" s="2">
        <v>7562274</v>
      </c>
      <c r="C808" s="2" t="s">
        <v>340</v>
      </c>
      <c r="D808" s="2" t="s">
        <v>334</v>
      </c>
      <c r="E808" s="2" t="s">
        <v>193</v>
      </c>
      <c r="F808" s="1" t="s">
        <v>2575</v>
      </c>
      <c r="G808" s="2">
        <v>0</v>
      </c>
      <c r="H808" s="2">
        <f>G808/1000000000000000000</f>
        <v>0</v>
      </c>
      <c r="I808" s="2" t="s">
        <v>341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5"/>
      <c r="AD808" s="5"/>
      <c r="AE808" s="5"/>
      <c r="AF808" s="5"/>
      <c r="AG808" s="5"/>
      <c r="AH808" s="5"/>
      <c r="AI808" s="5"/>
      <c r="AJ808" s="5"/>
    </row>
    <row r="809" spans="1:36" x14ac:dyDescent="0.3">
      <c r="A809" s="2">
        <v>1555313051</v>
      </c>
      <c r="B809" s="2">
        <v>7571155</v>
      </c>
      <c r="C809" s="2" t="s">
        <v>338</v>
      </c>
      <c r="D809" s="2" t="s">
        <v>334</v>
      </c>
      <c r="E809" s="2" t="s">
        <v>193</v>
      </c>
      <c r="F809" s="1" t="s">
        <v>2574</v>
      </c>
      <c r="G809" s="2">
        <v>0</v>
      </c>
      <c r="H809" s="2">
        <f>G809/1000000000000000000</f>
        <v>0</v>
      </c>
      <c r="I809" s="2" t="s">
        <v>339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5"/>
      <c r="AD809" s="5"/>
      <c r="AE809" s="5"/>
      <c r="AF809" s="5"/>
      <c r="AG809" s="5"/>
      <c r="AH809" s="5"/>
      <c r="AI809" s="5"/>
      <c r="AJ809" s="5"/>
    </row>
    <row r="810" spans="1:36" x14ac:dyDescent="0.3">
      <c r="A810" s="2">
        <v>1555357604</v>
      </c>
      <c r="B810" s="2">
        <v>7574486</v>
      </c>
      <c r="C810" s="2" t="s">
        <v>336</v>
      </c>
      <c r="D810" s="2" t="s">
        <v>334</v>
      </c>
      <c r="E810" s="2" t="s">
        <v>193</v>
      </c>
      <c r="F810" s="1" t="s">
        <v>2574</v>
      </c>
      <c r="G810" s="2">
        <v>0</v>
      </c>
      <c r="H810" s="2">
        <f>G810/1000000000000000000</f>
        <v>0</v>
      </c>
      <c r="I810" s="2" t="s">
        <v>337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5"/>
      <c r="AD810" s="5"/>
      <c r="AE810" s="5"/>
      <c r="AF810" s="5"/>
      <c r="AG810" s="5"/>
      <c r="AH810" s="5"/>
      <c r="AI810" s="5"/>
      <c r="AJ810" s="5"/>
    </row>
    <row r="811" spans="1:36" x14ac:dyDescent="0.3">
      <c r="A811" s="2">
        <v>1555409077</v>
      </c>
      <c r="B811" s="2">
        <v>7578265</v>
      </c>
      <c r="C811" s="2" t="s">
        <v>333</v>
      </c>
      <c r="D811" s="2" t="s">
        <v>334</v>
      </c>
      <c r="E811" s="2" t="s">
        <v>193</v>
      </c>
      <c r="F811" s="1" t="s">
        <v>2575</v>
      </c>
      <c r="G811" s="2">
        <v>0</v>
      </c>
      <c r="H811" s="2">
        <f>G811/1000000000000000000</f>
        <v>0</v>
      </c>
      <c r="I811" s="2" t="s">
        <v>335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5"/>
      <c r="AD811" s="5"/>
      <c r="AE811" s="5"/>
      <c r="AF811" s="5"/>
      <c r="AG811" s="5"/>
      <c r="AH811" s="5"/>
      <c r="AI811" s="5"/>
      <c r="AJ811" s="5"/>
    </row>
    <row r="812" spans="1:36" x14ac:dyDescent="0.3">
      <c r="A812" s="2">
        <v>1555479421</v>
      </c>
      <c r="B812" s="2">
        <v>7583472</v>
      </c>
      <c r="C812" s="2" t="s">
        <v>1980</v>
      </c>
      <c r="D812" s="2" t="s">
        <v>1981</v>
      </c>
      <c r="E812" s="2" t="s">
        <v>70</v>
      </c>
      <c r="F812" s="1" t="s">
        <v>2575</v>
      </c>
      <c r="G812" s="2">
        <v>0</v>
      </c>
      <c r="H812" s="2">
        <f>G812/1000000000000000000</f>
        <v>0</v>
      </c>
      <c r="I812" s="2" t="s">
        <v>1982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5"/>
      <c r="AD812" s="5"/>
      <c r="AE812" s="5"/>
      <c r="AF812" s="5"/>
      <c r="AG812" s="5"/>
      <c r="AH812" s="5"/>
      <c r="AI812" s="5"/>
      <c r="AJ812" s="5"/>
    </row>
    <row r="813" spans="1:36" x14ac:dyDescent="0.3">
      <c r="A813" s="2">
        <v>1555509428</v>
      </c>
      <c r="B813" s="2">
        <v>7585672</v>
      </c>
      <c r="C813" s="2" t="s">
        <v>1281</v>
      </c>
      <c r="D813" s="2" t="s">
        <v>1282</v>
      </c>
      <c r="E813" s="2" t="s">
        <v>10</v>
      </c>
      <c r="F813" s="1" t="s">
        <v>2574</v>
      </c>
      <c r="G813" s="2">
        <v>0</v>
      </c>
      <c r="H813" s="2">
        <f>G813/1000000000000000000</f>
        <v>0</v>
      </c>
      <c r="I813" s="2" t="s">
        <v>1283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5"/>
      <c r="AD813" s="5"/>
      <c r="AE813" s="5"/>
      <c r="AF813" s="5"/>
      <c r="AG813" s="5"/>
      <c r="AH813" s="5"/>
      <c r="AI813" s="5"/>
      <c r="AJ813" s="5"/>
    </row>
    <row r="814" spans="1:36" x14ac:dyDescent="0.3">
      <c r="A814" s="2">
        <v>1555568832</v>
      </c>
      <c r="B814" s="2">
        <v>7590137</v>
      </c>
      <c r="C814" s="2" t="s">
        <v>859</v>
      </c>
      <c r="D814" s="2" t="s">
        <v>860</v>
      </c>
      <c r="E814" s="2" t="s">
        <v>10</v>
      </c>
      <c r="F814" s="1" t="s">
        <v>2574</v>
      </c>
      <c r="G814" s="2">
        <v>0</v>
      </c>
      <c r="H814" s="2">
        <f>G814/1000000000000000000</f>
        <v>0</v>
      </c>
      <c r="I814" s="2" t="s">
        <v>861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5"/>
      <c r="AD814" s="5"/>
      <c r="AE814" s="5"/>
      <c r="AF814" s="5"/>
      <c r="AG814" s="5"/>
      <c r="AH814" s="5"/>
      <c r="AI814" s="5"/>
      <c r="AJ814" s="5"/>
    </row>
    <row r="815" spans="1:36" x14ac:dyDescent="0.3">
      <c r="A815" s="2">
        <v>1555662429</v>
      </c>
      <c r="B815" s="2">
        <v>7597051</v>
      </c>
      <c r="C815" s="2" t="s">
        <v>894</v>
      </c>
      <c r="D815" s="2" t="s">
        <v>895</v>
      </c>
      <c r="E815" s="2" t="s">
        <v>10</v>
      </c>
      <c r="F815" s="1" t="s">
        <v>2574</v>
      </c>
      <c r="G815" s="2">
        <v>0</v>
      </c>
      <c r="H815" s="2">
        <f>G815/1000000000000000000</f>
        <v>0</v>
      </c>
      <c r="I815" s="2" t="s">
        <v>896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5"/>
      <c r="AD815" s="5"/>
      <c r="AE815" s="5"/>
      <c r="AF815" s="5"/>
      <c r="AG815" s="5"/>
      <c r="AH815" s="5"/>
      <c r="AI815" s="5"/>
      <c r="AJ815" s="5"/>
    </row>
    <row r="816" spans="1:36" x14ac:dyDescent="0.3">
      <c r="A816" s="2">
        <v>1555733261</v>
      </c>
      <c r="B816" s="2">
        <v>7602352</v>
      </c>
      <c r="C816" s="2" t="s">
        <v>1299</v>
      </c>
      <c r="D816" s="2" t="s">
        <v>1300</v>
      </c>
      <c r="E816" s="2" t="s">
        <v>10</v>
      </c>
      <c r="F816" s="1" t="s">
        <v>2574</v>
      </c>
      <c r="G816" s="2">
        <v>0</v>
      </c>
      <c r="H816" s="2">
        <f>G816/1000000000000000000</f>
        <v>0</v>
      </c>
      <c r="I816" s="2" t="s">
        <v>1301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5"/>
      <c r="AD816" s="5"/>
      <c r="AE816" s="5"/>
      <c r="AF816" s="5"/>
      <c r="AG816" s="5"/>
      <c r="AH816" s="5"/>
      <c r="AI816" s="5"/>
      <c r="AJ816" s="5"/>
    </row>
    <row r="817" spans="1:36" x14ac:dyDescent="0.3">
      <c r="A817" s="2">
        <v>1555863097</v>
      </c>
      <c r="B817" s="2">
        <v>7611981</v>
      </c>
      <c r="C817" s="2" t="s">
        <v>1123</v>
      </c>
      <c r="D817" s="2" t="s">
        <v>1124</v>
      </c>
      <c r="E817" s="2" t="s">
        <v>10</v>
      </c>
      <c r="F817" s="1" t="s">
        <v>2574</v>
      </c>
      <c r="G817" s="2">
        <v>0</v>
      </c>
      <c r="H817" s="2">
        <f>G817/1000000000000000000</f>
        <v>0</v>
      </c>
      <c r="I817" s="2" t="s">
        <v>480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5"/>
      <c r="AD817" s="5"/>
      <c r="AE817" s="5"/>
      <c r="AF817" s="5"/>
      <c r="AG817" s="5"/>
      <c r="AH817" s="5"/>
      <c r="AI817" s="5"/>
      <c r="AJ817" s="5"/>
    </row>
    <row r="818" spans="1:36" x14ac:dyDescent="0.3">
      <c r="A818" s="2">
        <v>1555963630</v>
      </c>
      <c r="B818" s="2">
        <v>7619470</v>
      </c>
      <c r="C818" s="2" t="s">
        <v>2182</v>
      </c>
      <c r="D818" s="2" t="s">
        <v>2183</v>
      </c>
      <c r="E818" s="2" t="s">
        <v>285</v>
      </c>
      <c r="F818" s="1" t="s">
        <v>2574</v>
      </c>
      <c r="G818" s="2">
        <v>0</v>
      </c>
      <c r="H818" s="2">
        <f>G818/1000000000000000000</f>
        <v>0</v>
      </c>
      <c r="I818" s="2" t="s">
        <v>2184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5"/>
      <c r="AD818" s="5"/>
      <c r="AE818" s="5"/>
      <c r="AF818" s="5"/>
      <c r="AG818" s="5"/>
      <c r="AH818" s="5"/>
      <c r="AI818" s="5"/>
      <c r="AJ818" s="5"/>
    </row>
    <row r="819" spans="1:36" x14ac:dyDescent="0.3">
      <c r="A819" s="2">
        <v>1556093932</v>
      </c>
      <c r="B819" s="2">
        <v>7629048</v>
      </c>
      <c r="C819" s="2" t="s">
        <v>2455</v>
      </c>
      <c r="D819" s="2" t="s">
        <v>2456</v>
      </c>
      <c r="E819" s="2" t="s">
        <v>285</v>
      </c>
      <c r="F819" s="1" t="s">
        <v>2575</v>
      </c>
      <c r="G819" s="2">
        <v>0</v>
      </c>
      <c r="H819" s="2">
        <f>G819/1000000000000000000</f>
        <v>0</v>
      </c>
      <c r="I819" s="2" t="s">
        <v>480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5"/>
      <c r="AD819" s="5"/>
      <c r="AE819" s="5"/>
      <c r="AF819" s="5"/>
      <c r="AG819" s="5"/>
      <c r="AH819" s="5"/>
      <c r="AI819" s="5"/>
      <c r="AJ819" s="5"/>
    </row>
    <row r="820" spans="1:36" x14ac:dyDescent="0.3">
      <c r="A820" s="2">
        <v>1556167115</v>
      </c>
      <c r="B820" s="2">
        <v>7634502</v>
      </c>
      <c r="C820" s="2" t="s">
        <v>170</v>
      </c>
      <c r="D820" s="2" t="s">
        <v>171</v>
      </c>
      <c r="E820" s="2" t="s">
        <v>10</v>
      </c>
      <c r="F820" s="1" t="s">
        <v>2574</v>
      </c>
      <c r="G820" s="2">
        <v>0</v>
      </c>
      <c r="H820" s="2">
        <f>G820/1000000000000000000</f>
        <v>0</v>
      </c>
      <c r="I820" s="2" t="s">
        <v>172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5"/>
      <c r="AD820" s="5"/>
      <c r="AE820" s="5"/>
      <c r="AF820" s="5"/>
      <c r="AG820" s="5"/>
      <c r="AH820" s="5"/>
      <c r="AI820" s="5"/>
      <c r="AJ820" s="5"/>
    </row>
    <row r="821" spans="1:36" x14ac:dyDescent="0.3">
      <c r="A821" s="2">
        <v>1556219229</v>
      </c>
      <c r="B821" s="2">
        <v>7638369</v>
      </c>
      <c r="C821" s="2" t="s">
        <v>105</v>
      </c>
      <c r="D821" s="2" t="s">
        <v>106</v>
      </c>
      <c r="E821" s="2" t="s">
        <v>10</v>
      </c>
      <c r="F821" s="1" t="s">
        <v>2574</v>
      </c>
      <c r="G821" s="2">
        <v>0</v>
      </c>
      <c r="H821" s="2">
        <f>G821/1000000000000000000</f>
        <v>0</v>
      </c>
      <c r="I821" s="2" t="s">
        <v>107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5"/>
      <c r="AD821" s="5"/>
      <c r="AE821" s="5"/>
      <c r="AF821" s="5"/>
      <c r="AG821" s="5"/>
      <c r="AH821" s="5"/>
      <c r="AI821" s="5"/>
      <c r="AJ821" s="5"/>
    </row>
    <row r="822" spans="1:36" x14ac:dyDescent="0.3">
      <c r="A822" s="2">
        <v>1556262763</v>
      </c>
      <c r="B822" s="2">
        <v>7641557</v>
      </c>
      <c r="C822" s="2" t="s">
        <v>731</v>
      </c>
      <c r="D822" s="2" t="s">
        <v>729</v>
      </c>
      <c r="E822" s="2" t="s">
        <v>10</v>
      </c>
      <c r="F822" s="1" t="s">
        <v>2574</v>
      </c>
      <c r="G822" s="2">
        <v>0</v>
      </c>
      <c r="H822" s="2">
        <f>G822/1000000000000000000</f>
        <v>0</v>
      </c>
      <c r="I822" s="2" t="s">
        <v>730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5"/>
      <c r="AD822" s="5"/>
      <c r="AE822" s="5"/>
      <c r="AF822" s="5"/>
      <c r="AG822" s="5"/>
      <c r="AH822" s="5"/>
      <c r="AI822" s="5"/>
      <c r="AJ822" s="5"/>
    </row>
    <row r="823" spans="1:36" x14ac:dyDescent="0.3">
      <c r="A823" s="2">
        <v>1556429570</v>
      </c>
      <c r="B823" s="2">
        <v>7654067</v>
      </c>
      <c r="C823" s="2" t="s">
        <v>728</v>
      </c>
      <c r="D823" s="2" t="s">
        <v>729</v>
      </c>
      <c r="E823" s="2" t="s">
        <v>10</v>
      </c>
      <c r="F823" s="1" t="s">
        <v>2574</v>
      </c>
      <c r="G823" s="2">
        <v>0</v>
      </c>
      <c r="H823" s="2">
        <f>G823/1000000000000000000</f>
        <v>0</v>
      </c>
      <c r="I823" s="2" t="s">
        <v>730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5"/>
      <c r="AD823" s="5"/>
      <c r="AE823" s="5"/>
      <c r="AF823" s="5"/>
      <c r="AG823" s="5"/>
      <c r="AH823" s="5"/>
      <c r="AI823" s="5"/>
      <c r="AJ823" s="5"/>
    </row>
    <row r="824" spans="1:36" x14ac:dyDescent="0.3">
      <c r="A824" s="2">
        <v>1556520246</v>
      </c>
      <c r="B824" s="2">
        <v>7660849</v>
      </c>
      <c r="C824" s="2" t="s">
        <v>2059</v>
      </c>
      <c r="D824" s="2" t="s">
        <v>2060</v>
      </c>
      <c r="E824" s="2" t="s">
        <v>193</v>
      </c>
      <c r="F824" s="1" t="s">
        <v>2574</v>
      </c>
      <c r="G824" s="2">
        <v>6600000000000000</v>
      </c>
      <c r="H824" s="2">
        <f>G824/1000000000000000000</f>
        <v>6.6E-3</v>
      </c>
      <c r="I824" s="2" t="s">
        <v>2061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5"/>
      <c r="AD824" s="5"/>
      <c r="AE824" s="5"/>
      <c r="AF824" s="5"/>
      <c r="AG824" s="5"/>
      <c r="AH824" s="5"/>
      <c r="AI824" s="5"/>
      <c r="AJ824" s="5"/>
    </row>
    <row r="825" spans="1:36" x14ac:dyDescent="0.3">
      <c r="A825" s="2">
        <v>1556606037</v>
      </c>
      <c r="B825" s="2">
        <v>7667212</v>
      </c>
      <c r="C825" s="2" t="s">
        <v>2365</v>
      </c>
      <c r="D825" s="2" t="s">
        <v>2366</v>
      </c>
      <c r="E825" s="2" t="s">
        <v>10</v>
      </c>
      <c r="F825" s="1" t="s">
        <v>2575</v>
      </c>
      <c r="G825" s="2">
        <v>2.20030012264188E+16</v>
      </c>
      <c r="H825" s="2">
        <f>G825/1000000000000000000</f>
        <v>2.2003001226418802E-2</v>
      </c>
      <c r="I825" s="2" t="s">
        <v>2367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5"/>
      <c r="AD825" s="5"/>
      <c r="AE825" s="5"/>
      <c r="AF825" s="5"/>
      <c r="AG825" s="5"/>
      <c r="AH825" s="5"/>
      <c r="AI825" s="5"/>
      <c r="AJ825" s="5"/>
    </row>
    <row r="826" spans="1:36" x14ac:dyDescent="0.3">
      <c r="A826" s="2">
        <v>1556714642</v>
      </c>
      <c r="B826" s="2">
        <v>7675250</v>
      </c>
      <c r="C826" s="2" t="s">
        <v>52</v>
      </c>
      <c r="D826" s="2" t="s">
        <v>53</v>
      </c>
      <c r="E826" s="2" t="s">
        <v>10</v>
      </c>
      <c r="F826" s="1" t="s">
        <v>2575</v>
      </c>
      <c r="G826" s="2">
        <v>0</v>
      </c>
      <c r="H826" s="2">
        <f>G826/1000000000000000000</f>
        <v>0</v>
      </c>
      <c r="I826" s="2" t="s">
        <v>51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5"/>
      <c r="AD826" s="5"/>
      <c r="AE826" s="5"/>
      <c r="AF826" s="5"/>
      <c r="AG826" s="5"/>
      <c r="AH826" s="5"/>
      <c r="AI826" s="5"/>
      <c r="AJ826" s="5"/>
    </row>
    <row r="827" spans="1:36" x14ac:dyDescent="0.3">
      <c r="A827" s="2">
        <v>1556715207</v>
      </c>
      <c r="B827" s="2">
        <v>7675285</v>
      </c>
      <c r="C827" s="2" t="s">
        <v>593</v>
      </c>
      <c r="D827" s="2" t="s">
        <v>594</v>
      </c>
      <c r="E827" s="2" t="s">
        <v>10</v>
      </c>
      <c r="F827" s="1" t="s">
        <v>2574</v>
      </c>
      <c r="G827" s="2">
        <v>0</v>
      </c>
      <c r="H827" s="2">
        <f>G827/1000000000000000000</f>
        <v>0</v>
      </c>
      <c r="I827" s="2" t="s">
        <v>595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5"/>
      <c r="AD827" s="5"/>
      <c r="AE827" s="5"/>
      <c r="AF827" s="5"/>
      <c r="AG827" s="5"/>
      <c r="AH827" s="5"/>
      <c r="AI827" s="5"/>
      <c r="AJ827" s="5"/>
    </row>
    <row r="828" spans="1:36" x14ac:dyDescent="0.3">
      <c r="A828" s="2">
        <v>1556721753</v>
      </c>
      <c r="B828" s="2">
        <v>7675792</v>
      </c>
      <c r="C828" s="2" t="s">
        <v>1755</v>
      </c>
      <c r="D828" s="2" t="s">
        <v>1756</v>
      </c>
      <c r="E828" s="2" t="s">
        <v>10</v>
      </c>
      <c r="F828" s="1" t="s">
        <v>2574</v>
      </c>
      <c r="G828" s="2">
        <v>0</v>
      </c>
      <c r="H828" s="2">
        <f>G828/1000000000000000000</f>
        <v>0</v>
      </c>
      <c r="I828" s="2" t="s">
        <v>1757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5"/>
      <c r="AD828" s="5"/>
      <c r="AE828" s="5"/>
      <c r="AF828" s="5"/>
      <c r="AG828" s="5"/>
      <c r="AH828" s="5"/>
      <c r="AI828" s="5"/>
      <c r="AJ828" s="5"/>
    </row>
    <row r="829" spans="1:36" x14ac:dyDescent="0.3">
      <c r="A829" s="2">
        <v>1556722384</v>
      </c>
      <c r="B829" s="2">
        <v>7675838</v>
      </c>
      <c r="C829" s="2" t="s">
        <v>2066</v>
      </c>
      <c r="D829" s="2" t="s">
        <v>2067</v>
      </c>
      <c r="E829" s="2" t="s">
        <v>285</v>
      </c>
      <c r="F829" s="1" t="s">
        <v>2574</v>
      </c>
      <c r="G829" s="2">
        <v>0</v>
      </c>
      <c r="H829" s="2">
        <f>G829/1000000000000000000</f>
        <v>0</v>
      </c>
      <c r="I829" s="2" t="s">
        <v>2068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5"/>
      <c r="AD829" s="5"/>
      <c r="AE829" s="5"/>
      <c r="AF829" s="5"/>
      <c r="AG829" s="5"/>
      <c r="AH829" s="5"/>
      <c r="AI829" s="5"/>
      <c r="AJ829" s="5"/>
    </row>
    <row r="830" spans="1:36" x14ac:dyDescent="0.3">
      <c r="A830" s="2">
        <v>1556722669</v>
      </c>
      <c r="B830" s="2">
        <v>7675859</v>
      </c>
      <c r="C830" s="2" t="s">
        <v>1595</v>
      </c>
      <c r="D830" s="2" t="s">
        <v>1596</v>
      </c>
      <c r="E830" s="2" t="s">
        <v>70</v>
      </c>
      <c r="F830" s="1" t="s">
        <v>2574</v>
      </c>
      <c r="G830" s="2">
        <v>0</v>
      </c>
      <c r="H830" s="2">
        <f>G830/1000000000000000000</f>
        <v>0</v>
      </c>
      <c r="I830" s="2" t="s">
        <v>1597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5"/>
      <c r="AD830" s="5"/>
      <c r="AE830" s="5"/>
      <c r="AF830" s="5"/>
      <c r="AG830" s="5"/>
      <c r="AH830" s="5"/>
      <c r="AI830" s="5"/>
      <c r="AJ830" s="5"/>
    </row>
    <row r="831" spans="1:36" x14ac:dyDescent="0.3">
      <c r="A831" s="2">
        <v>1556723085</v>
      </c>
      <c r="B831" s="2">
        <v>7675898</v>
      </c>
      <c r="C831" s="2" t="s">
        <v>387</v>
      </c>
      <c r="D831" s="2" t="s">
        <v>366</v>
      </c>
      <c r="E831" s="2" t="s">
        <v>285</v>
      </c>
      <c r="F831" s="1" t="s">
        <v>2575</v>
      </c>
      <c r="G831" s="2">
        <v>0</v>
      </c>
      <c r="H831" s="2">
        <f>G831/1000000000000000000</f>
        <v>0</v>
      </c>
      <c r="I831" s="2" t="s">
        <v>388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5"/>
      <c r="AD831" s="5"/>
      <c r="AE831" s="5"/>
      <c r="AF831" s="5"/>
      <c r="AG831" s="5"/>
      <c r="AH831" s="5"/>
      <c r="AI831" s="5"/>
      <c r="AJ831" s="5"/>
    </row>
    <row r="832" spans="1:36" x14ac:dyDescent="0.3">
      <c r="A832" s="2">
        <v>1556784896</v>
      </c>
      <c r="B832" s="2">
        <v>7680486</v>
      </c>
      <c r="C832" s="2" t="s">
        <v>385</v>
      </c>
      <c r="D832" s="2" t="s">
        <v>366</v>
      </c>
      <c r="E832" s="2" t="s">
        <v>285</v>
      </c>
      <c r="F832" s="1" t="s">
        <v>2575</v>
      </c>
      <c r="G832" s="2">
        <v>0</v>
      </c>
      <c r="H832" s="2">
        <f>G832/1000000000000000000</f>
        <v>0</v>
      </c>
      <c r="I832" s="2" t="s">
        <v>386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5"/>
      <c r="AD832" s="5"/>
      <c r="AE832" s="5"/>
      <c r="AF832" s="5"/>
      <c r="AG832" s="5"/>
      <c r="AH832" s="5"/>
      <c r="AI832" s="5"/>
      <c r="AJ832" s="5"/>
    </row>
    <row r="833" spans="1:36" x14ac:dyDescent="0.3">
      <c r="A833" s="2">
        <v>1556869940</v>
      </c>
      <c r="B833" s="2">
        <v>7686827</v>
      </c>
      <c r="C833" s="2" t="s">
        <v>383</v>
      </c>
      <c r="D833" s="2" t="s">
        <v>366</v>
      </c>
      <c r="E833" s="2" t="s">
        <v>285</v>
      </c>
      <c r="F833" s="1" t="s">
        <v>2575</v>
      </c>
      <c r="G833" s="2">
        <v>0</v>
      </c>
      <c r="H833" s="2">
        <f>G833/1000000000000000000</f>
        <v>0</v>
      </c>
      <c r="I833" s="2" t="s">
        <v>384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5"/>
      <c r="AD833" s="5"/>
      <c r="AE833" s="5"/>
      <c r="AF833" s="5"/>
      <c r="AG833" s="5"/>
      <c r="AH833" s="5"/>
      <c r="AI833" s="5"/>
      <c r="AJ833" s="5"/>
    </row>
    <row r="834" spans="1:36" x14ac:dyDescent="0.3">
      <c r="A834" s="2">
        <v>1557022269</v>
      </c>
      <c r="B834" s="2">
        <v>7698208</v>
      </c>
      <c r="C834" s="2" t="s">
        <v>376</v>
      </c>
      <c r="D834" s="2" t="s">
        <v>366</v>
      </c>
      <c r="E834" s="2" t="s">
        <v>285</v>
      </c>
      <c r="F834" s="1" t="s">
        <v>2575</v>
      </c>
      <c r="G834" s="2">
        <v>0</v>
      </c>
      <c r="H834" s="2">
        <f>G834/1000000000000000000</f>
        <v>0</v>
      </c>
      <c r="I834" s="2" t="s">
        <v>377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5"/>
      <c r="AD834" s="5"/>
      <c r="AE834" s="5"/>
      <c r="AF834" s="5"/>
      <c r="AG834" s="5"/>
      <c r="AH834" s="5"/>
      <c r="AI834" s="5"/>
      <c r="AJ834" s="5"/>
    </row>
    <row r="835" spans="1:36" x14ac:dyDescent="0.3">
      <c r="A835" s="2">
        <v>1557022879</v>
      </c>
      <c r="B835" s="2">
        <v>7698242</v>
      </c>
      <c r="C835" s="2" t="s">
        <v>375</v>
      </c>
      <c r="D835" s="2" t="s">
        <v>366</v>
      </c>
      <c r="E835" s="2" t="s">
        <v>285</v>
      </c>
      <c r="F835" s="1" t="s">
        <v>2575</v>
      </c>
      <c r="G835" s="2">
        <v>0</v>
      </c>
      <c r="H835" s="2">
        <f>G835/1000000000000000000</f>
        <v>0</v>
      </c>
      <c r="I835" s="2" t="s">
        <v>374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5"/>
      <c r="AD835" s="5"/>
      <c r="AE835" s="5"/>
      <c r="AF835" s="5"/>
      <c r="AG835" s="5"/>
      <c r="AH835" s="5"/>
      <c r="AI835" s="5"/>
      <c r="AJ835" s="5"/>
    </row>
    <row r="836" spans="1:36" x14ac:dyDescent="0.3">
      <c r="A836" s="2">
        <v>1557267940</v>
      </c>
      <c r="B836" s="2">
        <v>7716332</v>
      </c>
      <c r="C836" s="2" t="s">
        <v>373</v>
      </c>
      <c r="D836" s="2" t="s">
        <v>366</v>
      </c>
      <c r="E836" s="2" t="s">
        <v>285</v>
      </c>
      <c r="F836" s="1" t="s">
        <v>2575</v>
      </c>
      <c r="G836" s="2">
        <v>0</v>
      </c>
      <c r="H836" s="2">
        <f>G836/1000000000000000000</f>
        <v>0</v>
      </c>
      <c r="I836" s="2" t="s">
        <v>374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5"/>
      <c r="AD836" s="5"/>
      <c r="AE836" s="5"/>
      <c r="AF836" s="5"/>
      <c r="AG836" s="5"/>
      <c r="AH836" s="5"/>
      <c r="AI836" s="5"/>
      <c r="AJ836" s="5"/>
    </row>
    <row r="837" spans="1:36" x14ac:dyDescent="0.3">
      <c r="A837" s="2">
        <v>1557560087</v>
      </c>
      <c r="B837" s="2">
        <v>7737938</v>
      </c>
      <c r="C837" s="2" t="s">
        <v>371</v>
      </c>
      <c r="D837" s="2" t="s">
        <v>366</v>
      </c>
      <c r="E837" s="2" t="s">
        <v>285</v>
      </c>
      <c r="F837" s="1" t="s">
        <v>2575</v>
      </c>
      <c r="G837" s="2">
        <v>0</v>
      </c>
      <c r="H837" s="2">
        <f>G837/1000000000000000000</f>
        <v>0</v>
      </c>
      <c r="I837" s="2" t="s">
        <v>372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5"/>
      <c r="AD837" s="5"/>
      <c r="AE837" s="5"/>
      <c r="AF837" s="5"/>
      <c r="AG837" s="5"/>
      <c r="AH837" s="5"/>
      <c r="AI837" s="5"/>
      <c r="AJ837" s="5"/>
    </row>
    <row r="838" spans="1:36" x14ac:dyDescent="0.3">
      <c r="A838" s="2">
        <v>1557817312</v>
      </c>
      <c r="B838" s="2">
        <v>7757040</v>
      </c>
      <c r="C838" s="2" t="s">
        <v>365</v>
      </c>
      <c r="D838" s="2" t="s">
        <v>366</v>
      </c>
      <c r="E838" s="2" t="s">
        <v>285</v>
      </c>
      <c r="F838" s="1" t="s">
        <v>2575</v>
      </c>
      <c r="G838" s="2">
        <v>0</v>
      </c>
      <c r="H838" s="2">
        <f>G838/1000000000000000000</f>
        <v>0</v>
      </c>
      <c r="I838" s="2" t="s">
        <v>367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5"/>
      <c r="AD838" s="5"/>
      <c r="AE838" s="5"/>
      <c r="AF838" s="5"/>
      <c r="AG838" s="5"/>
      <c r="AH838" s="5"/>
      <c r="AI838" s="5"/>
      <c r="AJ838" s="5"/>
    </row>
    <row r="839" spans="1:36" x14ac:dyDescent="0.3">
      <c r="A839" s="2">
        <v>1558071830</v>
      </c>
      <c r="B839" s="2">
        <v>7775926</v>
      </c>
      <c r="C839" s="2" t="s">
        <v>888</v>
      </c>
      <c r="D839" s="2" t="s">
        <v>889</v>
      </c>
      <c r="E839" s="2" t="s">
        <v>10</v>
      </c>
      <c r="F839" s="1" t="s">
        <v>2575</v>
      </c>
      <c r="G839" s="2">
        <v>0</v>
      </c>
      <c r="H839" s="2">
        <f>G839/1000000000000000000</f>
        <v>0</v>
      </c>
      <c r="I839" s="2" t="s">
        <v>890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5"/>
      <c r="AD839" s="5"/>
      <c r="AE839" s="5"/>
      <c r="AF839" s="5"/>
      <c r="AG839" s="5"/>
      <c r="AH839" s="5"/>
      <c r="AI839" s="5"/>
      <c r="AJ839" s="5"/>
    </row>
    <row r="840" spans="1:36" x14ac:dyDescent="0.3">
      <c r="A840" s="2">
        <v>1558074277</v>
      </c>
      <c r="B840" s="2">
        <v>7776108</v>
      </c>
      <c r="C840" s="2" t="s">
        <v>1305</v>
      </c>
      <c r="D840" s="2" t="s">
        <v>1306</v>
      </c>
      <c r="E840" s="2" t="s">
        <v>10</v>
      </c>
      <c r="F840" s="1" t="s">
        <v>2574</v>
      </c>
      <c r="G840" s="2">
        <v>0</v>
      </c>
      <c r="H840" s="2">
        <f>G840/1000000000000000000</f>
        <v>0</v>
      </c>
      <c r="I840" s="2" t="s">
        <v>1307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5"/>
      <c r="AD840" s="5"/>
      <c r="AE840" s="5"/>
      <c r="AF840" s="5"/>
      <c r="AG840" s="5"/>
      <c r="AH840" s="5"/>
      <c r="AI840" s="5"/>
      <c r="AJ840" s="5"/>
    </row>
    <row r="841" spans="1:36" x14ac:dyDescent="0.3">
      <c r="A841" s="2">
        <v>1558214548</v>
      </c>
      <c r="B841" s="2">
        <v>7786516</v>
      </c>
      <c r="C841" s="2" t="s">
        <v>412</v>
      </c>
      <c r="D841" s="2" t="s">
        <v>413</v>
      </c>
      <c r="E841" s="2" t="s">
        <v>10</v>
      </c>
      <c r="F841" s="1" t="s">
        <v>2574</v>
      </c>
      <c r="G841" s="2">
        <v>0</v>
      </c>
      <c r="H841" s="2">
        <f>G841/1000000000000000000</f>
        <v>0</v>
      </c>
      <c r="I841" s="2" t="s">
        <v>414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5"/>
      <c r="AD841" s="5"/>
      <c r="AE841" s="5"/>
      <c r="AF841" s="5"/>
      <c r="AG841" s="5"/>
      <c r="AH841" s="5"/>
      <c r="AI841" s="5"/>
      <c r="AJ841" s="5"/>
    </row>
    <row r="842" spans="1:36" x14ac:dyDescent="0.3">
      <c r="A842" s="2">
        <v>1558376086</v>
      </c>
      <c r="B842" s="2">
        <v>7798392</v>
      </c>
      <c r="C842" s="2" t="s">
        <v>2216</v>
      </c>
      <c r="D842" s="2" t="s">
        <v>2217</v>
      </c>
      <c r="E842" s="2" t="s">
        <v>193</v>
      </c>
      <c r="F842" s="1" t="s">
        <v>2575</v>
      </c>
      <c r="G842" s="2">
        <v>0</v>
      </c>
      <c r="H842" s="2">
        <f>G842/1000000000000000000</f>
        <v>0</v>
      </c>
      <c r="I842" s="2" t="s">
        <v>2218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5"/>
      <c r="AD842" s="5"/>
      <c r="AE842" s="5"/>
      <c r="AF842" s="5"/>
      <c r="AG842" s="5"/>
      <c r="AH842" s="5"/>
      <c r="AI842" s="5"/>
      <c r="AJ842" s="5"/>
    </row>
    <row r="843" spans="1:36" x14ac:dyDescent="0.3">
      <c r="A843" s="2">
        <v>1558605034</v>
      </c>
      <c r="B843" s="2">
        <v>7815261</v>
      </c>
      <c r="C843" s="2" t="s">
        <v>2196</v>
      </c>
      <c r="D843" s="2" t="s">
        <v>2197</v>
      </c>
      <c r="E843" s="2" t="s">
        <v>70</v>
      </c>
      <c r="F843" s="1" t="s">
        <v>2574</v>
      </c>
      <c r="G843" s="2">
        <v>0</v>
      </c>
      <c r="H843" s="2">
        <f>G843/1000000000000000000</f>
        <v>0</v>
      </c>
      <c r="I843" s="2" t="s">
        <v>2198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5"/>
      <c r="AD843" s="5"/>
      <c r="AE843" s="5"/>
      <c r="AF843" s="5"/>
      <c r="AG843" s="5"/>
      <c r="AH843" s="5"/>
      <c r="AI843" s="5"/>
      <c r="AJ843" s="5"/>
    </row>
    <row r="844" spans="1:36" x14ac:dyDescent="0.3">
      <c r="A844" s="2">
        <v>1558766125</v>
      </c>
      <c r="B844" s="2">
        <v>7827194</v>
      </c>
      <c r="C844" s="2" t="s">
        <v>550</v>
      </c>
      <c r="D844" s="2" t="s">
        <v>551</v>
      </c>
      <c r="E844" s="2" t="s">
        <v>10</v>
      </c>
      <c r="F844" s="1" t="s">
        <v>2574</v>
      </c>
      <c r="G844" s="2">
        <v>0</v>
      </c>
      <c r="H844" s="2">
        <f>G844/1000000000000000000</f>
        <v>0</v>
      </c>
      <c r="I844" s="2" t="s">
        <v>552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5"/>
      <c r="AD844" s="5"/>
      <c r="AE844" s="5"/>
      <c r="AF844" s="5"/>
      <c r="AG844" s="5"/>
      <c r="AH844" s="5"/>
      <c r="AI844" s="5"/>
      <c r="AJ844" s="5"/>
    </row>
    <row r="845" spans="1:36" x14ac:dyDescent="0.3">
      <c r="A845" s="2">
        <v>1558822483</v>
      </c>
      <c r="B845" s="2">
        <v>7831465</v>
      </c>
      <c r="C845" s="2" t="s">
        <v>1743</v>
      </c>
      <c r="D845" s="2" t="s">
        <v>1744</v>
      </c>
      <c r="E845" s="2" t="s">
        <v>10</v>
      </c>
      <c r="F845" s="1" t="s">
        <v>2574</v>
      </c>
      <c r="G845" s="2">
        <v>0</v>
      </c>
      <c r="H845" s="2">
        <f>G845/1000000000000000000</f>
        <v>0</v>
      </c>
      <c r="I845" s="2" t="s">
        <v>1745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5"/>
      <c r="AD845" s="5"/>
      <c r="AE845" s="5"/>
      <c r="AF845" s="5"/>
      <c r="AG845" s="5"/>
      <c r="AH845" s="5"/>
      <c r="AI845" s="5"/>
      <c r="AJ845" s="5"/>
    </row>
    <row r="846" spans="1:36" x14ac:dyDescent="0.3">
      <c r="A846" s="2">
        <v>1559063108</v>
      </c>
      <c r="B846" s="2">
        <v>7849244</v>
      </c>
      <c r="C846" s="2" t="s">
        <v>368</v>
      </c>
      <c r="D846" s="2" t="s">
        <v>369</v>
      </c>
      <c r="E846" s="2" t="s">
        <v>10</v>
      </c>
      <c r="F846" s="1" t="s">
        <v>2574</v>
      </c>
      <c r="G846" s="2">
        <v>0</v>
      </c>
      <c r="H846" s="2">
        <f>G846/1000000000000000000</f>
        <v>0</v>
      </c>
      <c r="I846" s="2" t="s">
        <v>370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5"/>
      <c r="AD846" s="5"/>
      <c r="AE846" s="5"/>
      <c r="AF846" s="5"/>
      <c r="AG846" s="5"/>
      <c r="AH846" s="5"/>
      <c r="AI846" s="5"/>
      <c r="AJ846" s="5"/>
    </row>
    <row r="847" spans="1:36" x14ac:dyDescent="0.3">
      <c r="A847" s="2">
        <v>1559148607</v>
      </c>
      <c r="B847" s="2">
        <v>7855671</v>
      </c>
      <c r="C847" s="2" t="s">
        <v>817</v>
      </c>
      <c r="D847" s="2" t="s">
        <v>818</v>
      </c>
      <c r="E847" s="2" t="s">
        <v>10</v>
      </c>
      <c r="F847" s="1" t="s">
        <v>2574</v>
      </c>
      <c r="G847" s="2">
        <v>0</v>
      </c>
      <c r="H847" s="2">
        <f>G847/1000000000000000000</f>
        <v>0</v>
      </c>
      <c r="I847" s="2" t="s">
        <v>819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5"/>
      <c r="AD847" s="5"/>
      <c r="AE847" s="5"/>
      <c r="AF847" s="5"/>
      <c r="AG847" s="5"/>
      <c r="AH847" s="5"/>
      <c r="AI847" s="5"/>
      <c r="AJ847" s="5"/>
    </row>
    <row r="848" spans="1:36" x14ac:dyDescent="0.3">
      <c r="A848" s="2">
        <v>1559208427</v>
      </c>
      <c r="B848" s="2">
        <v>7860113</v>
      </c>
      <c r="C848" s="2" t="s">
        <v>1657</v>
      </c>
      <c r="D848" s="2" t="s">
        <v>1658</v>
      </c>
      <c r="E848" s="2" t="s">
        <v>10</v>
      </c>
      <c r="F848" s="1" t="s">
        <v>2574</v>
      </c>
      <c r="G848" s="2">
        <v>0</v>
      </c>
      <c r="H848" s="2">
        <f>G848/1000000000000000000</f>
        <v>0</v>
      </c>
      <c r="I848" s="2" t="s">
        <v>1659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5"/>
      <c r="AD848" s="5"/>
      <c r="AE848" s="5"/>
      <c r="AF848" s="5"/>
      <c r="AG848" s="5"/>
      <c r="AH848" s="5"/>
      <c r="AI848" s="5"/>
      <c r="AJ848" s="5"/>
    </row>
    <row r="849" spans="1:36" x14ac:dyDescent="0.3">
      <c r="A849" s="2">
        <v>1559283584</v>
      </c>
      <c r="B849" s="2">
        <v>7865678</v>
      </c>
      <c r="C849" s="2" t="s">
        <v>1955</v>
      </c>
      <c r="D849" s="2" t="s">
        <v>1951</v>
      </c>
      <c r="E849" s="2" t="s">
        <v>285</v>
      </c>
      <c r="F849" s="1" t="s">
        <v>2574</v>
      </c>
      <c r="G849" s="2">
        <v>0</v>
      </c>
      <c r="H849" s="2">
        <f>G849/1000000000000000000</f>
        <v>0</v>
      </c>
      <c r="I849" s="2" t="s">
        <v>480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5"/>
      <c r="AD849" s="5"/>
      <c r="AE849" s="5"/>
      <c r="AF849" s="5"/>
      <c r="AG849" s="5"/>
      <c r="AH849" s="5"/>
      <c r="AI849" s="5"/>
      <c r="AJ849" s="5"/>
    </row>
    <row r="850" spans="1:36" x14ac:dyDescent="0.3">
      <c r="A850" s="2">
        <v>1559372768</v>
      </c>
      <c r="B850" s="2">
        <v>7872286</v>
      </c>
      <c r="C850" s="2" t="s">
        <v>1950</v>
      </c>
      <c r="D850" s="2" t="s">
        <v>1951</v>
      </c>
      <c r="E850" s="2" t="s">
        <v>347</v>
      </c>
      <c r="F850" s="1" t="s">
        <v>2574</v>
      </c>
      <c r="G850" s="2">
        <v>0</v>
      </c>
      <c r="H850" s="2">
        <f>G850/1000000000000000000</f>
        <v>0</v>
      </c>
      <c r="I850" s="2" t="s">
        <v>480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5"/>
      <c r="AD850" s="5"/>
      <c r="AE850" s="5"/>
      <c r="AF850" s="5"/>
      <c r="AG850" s="5"/>
      <c r="AH850" s="5"/>
      <c r="AI850" s="5"/>
      <c r="AJ850" s="5"/>
    </row>
    <row r="851" spans="1:36" x14ac:dyDescent="0.3">
      <c r="A851" s="2">
        <v>1559548313</v>
      </c>
      <c r="B851" s="2">
        <v>7885235</v>
      </c>
      <c r="C851" s="2" t="s">
        <v>628</v>
      </c>
      <c r="D851" s="2" t="s">
        <v>629</v>
      </c>
      <c r="E851" s="2" t="s">
        <v>10</v>
      </c>
      <c r="F851" s="1" t="s">
        <v>2574</v>
      </c>
      <c r="G851" s="2">
        <v>0</v>
      </c>
      <c r="H851" s="2">
        <f>G851/1000000000000000000</f>
        <v>0</v>
      </c>
      <c r="I851" s="2" t="s">
        <v>630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5"/>
      <c r="AD851" s="5"/>
      <c r="AE851" s="5"/>
      <c r="AF851" s="5"/>
      <c r="AG851" s="5"/>
      <c r="AH851" s="5"/>
      <c r="AI851" s="5"/>
      <c r="AJ851" s="5"/>
    </row>
    <row r="852" spans="1:36" x14ac:dyDescent="0.3">
      <c r="A852" s="2">
        <v>1559717761</v>
      </c>
      <c r="B852" s="2">
        <v>7897720</v>
      </c>
      <c r="C852" s="2" t="s">
        <v>2452</v>
      </c>
      <c r="D852" s="2" t="s">
        <v>2421</v>
      </c>
      <c r="E852" s="2" t="s">
        <v>70</v>
      </c>
      <c r="F852" s="1" t="s">
        <v>2575</v>
      </c>
      <c r="G852" s="2">
        <v>0</v>
      </c>
      <c r="H852" s="2">
        <f>G852/1000000000000000000</f>
        <v>0</v>
      </c>
      <c r="I852" s="2" t="s">
        <v>2424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5"/>
      <c r="AD852" s="5"/>
      <c r="AE852" s="5"/>
      <c r="AF852" s="5"/>
      <c r="AG852" s="5"/>
      <c r="AH852" s="5"/>
      <c r="AI852" s="5"/>
      <c r="AJ852" s="5"/>
    </row>
    <row r="853" spans="1:36" x14ac:dyDescent="0.3">
      <c r="A853" s="2">
        <v>1559850337</v>
      </c>
      <c r="B853" s="2">
        <v>7907630</v>
      </c>
      <c r="C853" s="2" t="s">
        <v>2451</v>
      </c>
      <c r="D853" s="2" t="s">
        <v>2421</v>
      </c>
      <c r="E853" s="2" t="s">
        <v>70</v>
      </c>
      <c r="F853" s="1" t="s">
        <v>2575</v>
      </c>
      <c r="G853" s="2">
        <v>0</v>
      </c>
      <c r="H853" s="2">
        <f>G853/1000000000000000000</f>
        <v>0</v>
      </c>
      <c r="I853" s="2" t="s">
        <v>2424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5"/>
      <c r="AD853" s="5"/>
      <c r="AE853" s="5"/>
      <c r="AF853" s="5"/>
      <c r="AG853" s="5"/>
      <c r="AH853" s="5"/>
      <c r="AI853" s="5"/>
      <c r="AJ853" s="5"/>
    </row>
    <row r="854" spans="1:36" x14ac:dyDescent="0.3">
      <c r="A854" s="2">
        <v>1559850521</v>
      </c>
      <c r="B854" s="2">
        <v>7907638</v>
      </c>
      <c r="C854" s="2" t="s">
        <v>2450</v>
      </c>
      <c r="D854" s="2" t="s">
        <v>2421</v>
      </c>
      <c r="E854" s="2" t="s">
        <v>70</v>
      </c>
      <c r="F854" s="1" t="s">
        <v>2575</v>
      </c>
      <c r="G854" s="2">
        <v>0</v>
      </c>
      <c r="H854" s="2">
        <f>G854/1000000000000000000</f>
        <v>0</v>
      </c>
      <c r="I854" s="2" t="s">
        <v>2424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5"/>
      <c r="AD854" s="5"/>
      <c r="AE854" s="5"/>
      <c r="AF854" s="5"/>
      <c r="AG854" s="5"/>
      <c r="AH854" s="5"/>
      <c r="AI854" s="5"/>
      <c r="AJ854" s="5"/>
    </row>
    <row r="855" spans="1:36" x14ac:dyDescent="0.3">
      <c r="A855" s="2">
        <v>1560016102</v>
      </c>
      <c r="B855" s="2">
        <v>7919795</v>
      </c>
      <c r="C855" s="2" t="s">
        <v>2449</v>
      </c>
      <c r="D855" s="2" t="s">
        <v>2421</v>
      </c>
      <c r="E855" s="2" t="s">
        <v>70</v>
      </c>
      <c r="F855" s="1" t="s">
        <v>2575</v>
      </c>
      <c r="G855" s="2">
        <v>0</v>
      </c>
      <c r="H855" s="2">
        <f>G855/1000000000000000000</f>
        <v>0</v>
      </c>
      <c r="I855" s="2" t="s">
        <v>2424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5"/>
      <c r="AD855" s="5"/>
      <c r="AE855" s="5"/>
      <c r="AF855" s="5"/>
      <c r="AG855" s="5"/>
      <c r="AH855" s="5"/>
      <c r="AI855" s="5"/>
      <c r="AJ855" s="5"/>
    </row>
    <row r="856" spans="1:36" x14ac:dyDescent="0.3">
      <c r="A856" s="2">
        <v>1560126723</v>
      </c>
      <c r="B856" s="2">
        <v>7927936</v>
      </c>
      <c r="C856" s="2" t="s">
        <v>2446</v>
      </c>
      <c r="D856" s="2" t="s">
        <v>2421</v>
      </c>
      <c r="E856" s="2" t="s">
        <v>70</v>
      </c>
      <c r="F856" s="1" t="s">
        <v>2575</v>
      </c>
      <c r="G856" s="2">
        <v>0</v>
      </c>
      <c r="H856" s="2">
        <f>G856/1000000000000000000</f>
        <v>0</v>
      </c>
      <c r="I856" s="2" t="s">
        <v>2424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5"/>
      <c r="AD856" s="5"/>
      <c r="AE856" s="5"/>
      <c r="AF856" s="5"/>
      <c r="AG856" s="5"/>
      <c r="AH856" s="5"/>
      <c r="AI856" s="5"/>
      <c r="AJ856" s="5"/>
    </row>
    <row r="857" spans="1:36" x14ac:dyDescent="0.3">
      <c r="A857" s="2">
        <v>1560153301</v>
      </c>
      <c r="B857" s="2">
        <v>7929975</v>
      </c>
      <c r="C857" s="2" t="s">
        <v>2436</v>
      </c>
      <c r="D857" s="2" t="s">
        <v>2421</v>
      </c>
      <c r="E857" s="2" t="s">
        <v>70</v>
      </c>
      <c r="F857" s="1" t="s">
        <v>2575</v>
      </c>
      <c r="G857" s="2">
        <v>0</v>
      </c>
      <c r="H857" s="2">
        <f>G857/1000000000000000000</f>
        <v>0</v>
      </c>
      <c r="I857" s="2" t="s">
        <v>2424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5"/>
      <c r="AD857" s="5"/>
      <c r="AE857" s="5"/>
      <c r="AF857" s="5"/>
      <c r="AG857" s="5"/>
      <c r="AH857" s="5"/>
      <c r="AI857" s="5"/>
      <c r="AJ857" s="5"/>
    </row>
    <row r="858" spans="1:36" x14ac:dyDescent="0.3">
      <c r="A858" s="2">
        <v>1560154260</v>
      </c>
      <c r="B858" s="2">
        <v>7930038</v>
      </c>
      <c r="C858" s="2" t="s">
        <v>2435</v>
      </c>
      <c r="D858" s="2" t="s">
        <v>2421</v>
      </c>
      <c r="E858" s="2" t="s">
        <v>70</v>
      </c>
      <c r="F858" s="1" t="s">
        <v>2575</v>
      </c>
      <c r="G858" s="2">
        <v>0</v>
      </c>
      <c r="H858" s="2">
        <f>G858/1000000000000000000</f>
        <v>0</v>
      </c>
      <c r="I858" s="2" t="s">
        <v>2424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5"/>
      <c r="AD858" s="5"/>
      <c r="AE858" s="5"/>
      <c r="AF858" s="5"/>
      <c r="AG858" s="5"/>
      <c r="AH858" s="5"/>
      <c r="AI858" s="5"/>
      <c r="AJ858" s="5"/>
    </row>
    <row r="859" spans="1:36" x14ac:dyDescent="0.3">
      <c r="A859" s="2">
        <v>1560229496</v>
      </c>
      <c r="B859" s="2">
        <v>7935585</v>
      </c>
      <c r="C859" s="2" t="s">
        <v>2425</v>
      </c>
      <c r="D859" s="2" t="s">
        <v>2421</v>
      </c>
      <c r="E859" s="2" t="s">
        <v>70</v>
      </c>
      <c r="F859" s="1" t="s">
        <v>2575</v>
      </c>
      <c r="G859" s="2">
        <v>0</v>
      </c>
      <c r="H859" s="2">
        <f>G859/1000000000000000000</f>
        <v>0</v>
      </c>
      <c r="I859" s="2" t="s">
        <v>2424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5"/>
      <c r="AD859" s="5"/>
      <c r="AE859" s="5"/>
      <c r="AF859" s="5"/>
      <c r="AG859" s="5"/>
      <c r="AH859" s="5"/>
      <c r="AI859" s="5"/>
      <c r="AJ859" s="5"/>
    </row>
    <row r="860" spans="1:36" x14ac:dyDescent="0.3">
      <c r="A860" s="2">
        <v>1560293805</v>
      </c>
      <c r="B860" s="2">
        <v>7940357</v>
      </c>
      <c r="C860" s="2" t="s">
        <v>2423</v>
      </c>
      <c r="D860" s="2" t="s">
        <v>2421</v>
      </c>
      <c r="E860" s="2" t="s">
        <v>70</v>
      </c>
      <c r="F860" s="1" t="s">
        <v>2575</v>
      </c>
      <c r="G860" s="2">
        <v>0</v>
      </c>
      <c r="H860" s="2">
        <f>G860/1000000000000000000</f>
        <v>0</v>
      </c>
      <c r="I860" s="2" t="s">
        <v>2424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5"/>
      <c r="AD860" s="5"/>
      <c r="AE860" s="5"/>
      <c r="AF860" s="5"/>
      <c r="AG860" s="5"/>
      <c r="AH860" s="5"/>
      <c r="AI860" s="5"/>
      <c r="AJ860" s="5"/>
    </row>
    <row r="861" spans="1:36" x14ac:dyDescent="0.3">
      <c r="A861" s="2">
        <v>1560504307</v>
      </c>
      <c r="B861" s="2">
        <v>7955935</v>
      </c>
      <c r="C861" s="2" t="s">
        <v>2420</v>
      </c>
      <c r="D861" s="2" t="s">
        <v>2421</v>
      </c>
      <c r="E861" s="2" t="s">
        <v>70</v>
      </c>
      <c r="F861" s="1" t="s">
        <v>2574</v>
      </c>
      <c r="G861" s="2">
        <v>0</v>
      </c>
      <c r="H861" s="2">
        <f>G861/1000000000000000000</f>
        <v>0</v>
      </c>
      <c r="I861" s="2" t="s">
        <v>2422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5"/>
      <c r="AD861" s="5"/>
      <c r="AE861" s="5"/>
      <c r="AF861" s="5"/>
      <c r="AG861" s="5"/>
      <c r="AH861" s="5"/>
      <c r="AI861" s="5"/>
      <c r="AJ861" s="5"/>
    </row>
    <row r="862" spans="1:36" x14ac:dyDescent="0.3">
      <c r="A862" s="2">
        <v>1560611516</v>
      </c>
      <c r="B862" s="2">
        <v>7963872</v>
      </c>
      <c r="C862" s="2" t="s">
        <v>2122</v>
      </c>
      <c r="D862" s="2" t="s">
        <v>2088</v>
      </c>
      <c r="E862" s="2" t="s">
        <v>573</v>
      </c>
      <c r="F862" s="1" t="s">
        <v>2574</v>
      </c>
      <c r="G862" s="2">
        <v>0</v>
      </c>
      <c r="H862" s="2">
        <f>G862/1000000000000000000</f>
        <v>0</v>
      </c>
      <c r="I862" s="2" t="s">
        <v>2123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5"/>
      <c r="AD862" s="5"/>
      <c r="AE862" s="5"/>
      <c r="AF862" s="5"/>
      <c r="AG862" s="5"/>
      <c r="AH862" s="5"/>
      <c r="AI862" s="5"/>
      <c r="AJ862" s="5"/>
    </row>
    <row r="863" spans="1:36" x14ac:dyDescent="0.3">
      <c r="A863" s="2">
        <v>1560716645</v>
      </c>
      <c r="B863" s="2">
        <v>7971648</v>
      </c>
      <c r="C863" s="2" t="s">
        <v>2112</v>
      </c>
      <c r="D863" s="2" t="s">
        <v>2088</v>
      </c>
      <c r="E863" s="2" t="s">
        <v>573</v>
      </c>
      <c r="F863" s="1" t="s">
        <v>2574</v>
      </c>
      <c r="G863" s="2">
        <v>0</v>
      </c>
      <c r="H863" s="2">
        <f>G863/1000000000000000000</f>
        <v>0</v>
      </c>
      <c r="I863" s="2" t="s">
        <v>2091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5"/>
      <c r="AD863" s="5"/>
      <c r="AE863" s="5"/>
      <c r="AF863" s="5"/>
      <c r="AG863" s="5"/>
      <c r="AH863" s="5"/>
      <c r="AI863" s="5"/>
      <c r="AJ863" s="5"/>
    </row>
    <row r="864" spans="1:36" x14ac:dyDescent="0.3">
      <c r="A864" s="2">
        <v>1560837162</v>
      </c>
      <c r="B864" s="2">
        <v>7980528</v>
      </c>
      <c r="C864" s="2" t="s">
        <v>2090</v>
      </c>
      <c r="D864" s="2" t="s">
        <v>2088</v>
      </c>
      <c r="E864" s="2" t="s">
        <v>573</v>
      </c>
      <c r="F864" s="1" t="s">
        <v>2574</v>
      </c>
      <c r="G864" s="2">
        <v>0</v>
      </c>
      <c r="H864" s="2">
        <f>G864/1000000000000000000</f>
        <v>0</v>
      </c>
      <c r="I864" s="2" t="s">
        <v>2091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5"/>
      <c r="AD864" s="5"/>
      <c r="AE864" s="5"/>
      <c r="AF864" s="5"/>
      <c r="AG864" s="5"/>
      <c r="AH864" s="5"/>
      <c r="AI864" s="5"/>
      <c r="AJ864" s="5"/>
    </row>
    <row r="865" spans="1:36" x14ac:dyDescent="0.3">
      <c r="A865" s="2">
        <v>1560842957</v>
      </c>
      <c r="B865" s="2">
        <v>7980984</v>
      </c>
      <c r="C865" s="2" t="s">
        <v>2087</v>
      </c>
      <c r="D865" s="2" t="s">
        <v>2088</v>
      </c>
      <c r="E865" s="2" t="s">
        <v>573</v>
      </c>
      <c r="F865" s="1" t="s">
        <v>2574</v>
      </c>
      <c r="G865" s="2">
        <v>0</v>
      </c>
      <c r="H865" s="2">
        <f>G865/1000000000000000000</f>
        <v>0</v>
      </c>
      <c r="I865" s="2" t="s">
        <v>2089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5"/>
      <c r="AD865" s="5"/>
      <c r="AE865" s="5"/>
      <c r="AF865" s="5"/>
      <c r="AG865" s="5"/>
      <c r="AH865" s="5"/>
      <c r="AI865" s="5"/>
      <c r="AJ865" s="5"/>
    </row>
    <row r="866" spans="1:36" x14ac:dyDescent="0.3">
      <c r="A866" s="2">
        <v>1560923055</v>
      </c>
      <c r="B866" s="2">
        <v>7986896</v>
      </c>
      <c r="C866" s="2" t="s">
        <v>1142</v>
      </c>
      <c r="D866" s="2" t="s">
        <v>1143</v>
      </c>
      <c r="E866" s="2" t="s">
        <v>10</v>
      </c>
      <c r="F866" s="1" t="s">
        <v>2574</v>
      </c>
      <c r="G866" s="2">
        <v>0</v>
      </c>
      <c r="H866" s="2">
        <f>G866/1000000000000000000</f>
        <v>0</v>
      </c>
      <c r="I866" s="2" t="s">
        <v>1144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5"/>
      <c r="AD866" s="5"/>
      <c r="AE866" s="5"/>
      <c r="AF866" s="5"/>
      <c r="AG866" s="5"/>
      <c r="AH866" s="5"/>
      <c r="AI866" s="5"/>
      <c r="AJ866" s="5"/>
    </row>
    <row r="867" spans="1:36" x14ac:dyDescent="0.3">
      <c r="A867" s="2">
        <v>1561031990</v>
      </c>
      <c r="B867" s="2">
        <v>7994956</v>
      </c>
      <c r="C867" s="2" t="s">
        <v>583</v>
      </c>
      <c r="D867" s="2" t="s">
        <v>584</v>
      </c>
      <c r="E867" s="2" t="s">
        <v>10</v>
      </c>
      <c r="F867" s="1" t="s">
        <v>2574</v>
      </c>
      <c r="G867" s="2">
        <v>0</v>
      </c>
      <c r="H867" s="2">
        <f>G867/1000000000000000000</f>
        <v>0</v>
      </c>
      <c r="I867" s="2" t="s">
        <v>585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5"/>
      <c r="AD867" s="5"/>
      <c r="AE867" s="5"/>
      <c r="AF867" s="5"/>
      <c r="AG867" s="5"/>
      <c r="AH867" s="5"/>
      <c r="AI867" s="5"/>
      <c r="AJ867" s="5"/>
    </row>
    <row r="868" spans="1:36" x14ac:dyDescent="0.3">
      <c r="A868" s="2">
        <v>1561155751</v>
      </c>
      <c r="B868" s="2">
        <v>8004090</v>
      </c>
      <c r="C868" s="2" t="s">
        <v>454</v>
      </c>
      <c r="D868" s="2" t="s">
        <v>455</v>
      </c>
      <c r="E868" s="2" t="s">
        <v>10</v>
      </c>
      <c r="F868" s="1" t="s">
        <v>2574</v>
      </c>
      <c r="G868" s="2">
        <v>0</v>
      </c>
      <c r="H868" s="2">
        <f>G868/1000000000000000000</f>
        <v>0</v>
      </c>
      <c r="I868" s="2" t="s">
        <v>456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5"/>
      <c r="AD868" s="5"/>
      <c r="AE868" s="5"/>
      <c r="AF868" s="5"/>
      <c r="AG868" s="5"/>
      <c r="AH868" s="5"/>
      <c r="AI868" s="5"/>
      <c r="AJ868" s="5"/>
    </row>
    <row r="869" spans="1:36" x14ac:dyDescent="0.3">
      <c r="A869" s="2">
        <v>1561272433</v>
      </c>
      <c r="B869" s="2">
        <v>8012794</v>
      </c>
      <c r="C869" s="2" t="s">
        <v>1402</v>
      </c>
      <c r="D869" s="2" t="s">
        <v>1403</v>
      </c>
      <c r="E869" s="2" t="s">
        <v>10</v>
      </c>
      <c r="F869" s="1" t="s">
        <v>2575</v>
      </c>
      <c r="G869" s="2">
        <v>0</v>
      </c>
      <c r="H869" s="2">
        <f>G869/1000000000000000000</f>
        <v>0</v>
      </c>
      <c r="I869" s="2" t="s">
        <v>1404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5"/>
      <c r="AD869" s="5"/>
      <c r="AE869" s="5"/>
      <c r="AF869" s="5"/>
      <c r="AG869" s="5"/>
      <c r="AH869" s="5"/>
      <c r="AI869" s="5"/>
      <c r="AJ869" s="5"/>
    </row>
    <row r="870" spans="1:36" x14ac:dyDescent="0.3">
      <c r="A870" s="2">
        <v>1561317715</v>
      </c>
      <c r="B870" s="2">
        <v>8016127</v>
      </c>
      <c r="C870" s="2" t="s">
        <v>1983</v>
      </c>
      <c r="D870" s="2" t="s">
        <v>1984</v>
      </c>
      <c r="E870" s="2" t="s">
        <v>70</v>
      </c>
      <c r="F870" s="1" t="s">
        <v>2574</v>
      </c>
      <c r="G870" s="2">
        <v>0</v>
      </c>
      <c r="H870" s="2">
        <f>G870/1000000000000000000</f>
        <v>0</v>
      </c>
      <c r="I870" s="2" t="s">
        <v>1985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5"/>
      <c r="AD870" s="5"/>
      <c r="AE870" s="5"/>
      <c r="AF870" s="5"/>
      <c r="AG870" s="5"/>
      <c r="AH870" s="5"/>
      <c r="AI870" s="5"/>
      <c r="AJ870" s="5"/>
    </row>
    <row r="871" spans="1:36" x14ac:dyDescent="0.3">
      <c r="A871" s="2">
        <v>1561344488</v>
      </c>
      <c r="B871" s="2">
        <v>8018139</v>
      </c>
      <c r="C871" s="2" t="s">
        <v>141</v>
      </c>
      <c r="D871" s="2" t="s">
        <v>142</v>
      </c>
      <c r="E871" s="2" t="s">
        <v>10</v>
      </c>
      <c r="F871" s="1" t="s">
        <v>2575</v>
      </c>
      <c r="G871" s="2">
        <v>0</v>
      </c>
      <c r="H871" s="2">
        <f>G871/1000000000000000000</f>
        <v>0</v>
      </c>
      <c r="I871" s="2" t="s">
        <v>67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5"/>
      <c r="AD871" s="5"/>
      <c r="AE871" s="5"/>
      <c r="AF871" s="5"/>
      <c r="AG871" s="5"/>
      <c r="AH871" s="5"/>
      <c r="AI871" s="5"/>
      <c r="AJ871" s="5"/>
    </row>
    <row r="872" spans="1:36" x14ac:dyDescent="0.3">
      <c r="A872" s="2">
        <v>1561483030</v>
      </c>
      <c r="B872" s="2">
        <v>8028433</v>
      </c>
      <c r="C872" s="2" t="s">
        <v>779</v>
      </c>
      <c r="D872" s="2" t="s">
        <v>780</v>
      </c>
      <c r="E872" s="2" t="s">
        <v>10</v>
      </c>
      <c r="F872" s="1" t="s">
        <v>2574</v>
      </c>
      <c r="G872" s="2">
        <v>0</v>
      </c>
      <c r="H872" s="2">
        <f>G872/1000000000000000000</f>
        <v>0</v>
      </c>
      <c r="I872" s="2" t="s">
        <v>781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5"/>
      <c r="AD872" s="5"/>
      <c r="AE872" s="5"/>
      <c r="AF872" s="5"/>
      <c r="AG872" s="5"/>
      <c r="AH872" s="5"/>
      <c r="AI872" s="5"/>
      <c r="AJ872" s="5"/>
    </row>
    <row r="873" spans="1:36" x14ac:dyDescent="0.3">
      <c r="A873" s="2">
        <v>1561490437</v>
      </c>
      <c r="B873" s="2">
        <v>8029011</v>
      </c>
      <c r="C873" s="2" t="s">
        <v>1737</v>
      </c>
      <c r="D873" s="2" t="s">
        <v>1738</v>
      </c>
      <c r="E873" s="2" t="s">
        <v>10</v>
      </c>
      <c r="F873" s="1" t="s">
        <v>2574</v>
      </c>
      <c r="G873" s="2">
        <v>0</v>
      </c>
      <c r="H873" s="2">
        <f>G873/1000000000000000000</f>
        <v>0</v>
      </c>
      <c r="I873" s="2" t="s">
        <v>1739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5"/>
      <c r="AD873" s="5"/>
      <c r="AE873" s="5"/>
      <c r="AF873" s="5"/>
      <c r="AG873" s="5"/>
      <c r="AH873" s="5"/>
      <c r="AI873" s="5"/>
      <c r="AJ873" s="5"/>
    </row>
    <row r="874" spans="1:36" x14ac:dyDescent="0.3">
      <c r="A874" s="2">
        <v>1561709279</v>
      </c>
      <c r="B874" s="2">
        <v>8045186</v>
      </c>
      <c r="C874" s="2" t="s">
        <v>1115</v>
      </c>
      <c r="D874" s="2" t="s">
        <v>1116</v>
      </c>
      <c r="E874" s="2" t="s">
        <v>10</v>
      </c>
      <c r="F874" s="1" t="s">
        <v>2575</v>
      </c>
      <c r="G874" s="2">
        <v>9.892055227628856E+16</v>
      </c>
      <c r="H874" s="2">
        <f>G874/1000000000000000000</f>
        <v>9.8920552276288556E-2</v>
      </c>
      <c r="I874" s="2" t="s">
        <v>1117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5"/>
      <c r="AD874" s="5"/>
      <c r="AE874" s="5"/>
      <c r="AF874" s="5"/>
      <c r="AG874" s="5"/>
      <c r="AH874" s="5"/>
      <c r="AI874" s="5"/>
      <c r="AJ874" s="5"/>
    </row>
    <row r="875" spans="1:36" x14ac:dyDescent="0.3">
      <c r="A875" s="2">
        <v>1561787632</v>
      </c>
      <c r="B875" s="2">
        <v>8051021</v>
      </c>
      <c r="C875" s="2" t="s">
        <v>1548</v>
      </c>
      <c r="D875" s="2" t="s">
        <v>1243</v>
      </c>
      <c r="E875" s="2" t="s">
        <v>10</v>
      </c>
      <c r="F875" s="1" t="s">
        <v>2574</v>
      </c>
      <c r="G875" s="2">
        <v>0</v>
      </c>
      <c r="H875" s="2">
        <f>G875/1000000000000000000</f>
        <v>0</v>
      </c>
      <c r="I875" s="2" t="s">
        <v>1549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5"/>
      <c r="AD875" s="5"/>
      <c r="AE875" s="5"/>
      <c r="AF875" s="5"/>
      <c r="AG875" s="5"/>
      <c r="AH875" s="5"/>
      <c r="AI875" s="5"/>
      <c r="AJ875" s="5"/>
    </row>
    <row r="876" spans="1:36" x14ac:dyDescent="0.3">
      <c r="A876" s="2">
        <v>1561875643</v>
      </c>
      <c r="B876" s="2">
        <v>8057555</v>
      </c>
      <c r="C876" s="2" t="s">
        <v>1358</v>
      </c>
      <c r="D876" s="2" t="s">
        <v>1243</v>
      </c>
      <c r="E876" s="2" t="s">
        <v>10</v>
      </c>
      <c r="F876" s="1" t="s">
        <v>2574</v>
      </c>
      <c r="G876" s="2">
        <v>0</v>
      </c>
      <c r="H876" s="2">
        <f>G876/1000000000000000000</f>
        <v>0</v>
      </c>
      <c r="I876" s="2" t="s">
        <v>1359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5"/>
      <c r="AD876" s="5"/>
      <c r="AE876" s="5"/>
      <c r="AF876" s="5"/>
      <c r="AG876" s="5"/>
      <c r="AH876" s="5"/>
      <c r="AI876" s="5"/>
      <c r="AJ876" s="5"/>
    </row>
    <row r="877" spans="1:36" x14ac:dyDescent="0.3">
      <c r="A877" s="2">
        <v>1561979977</v>
      </c>
      <c r="B877" s="2">
        <v>8065329</v>
      </c>
      <c r="C877" s="2" t="s">
        <v>1242</v>
      </c>
      <c r="D877" s="2" t="s">
        <v>1243</v>
      </c>
      <c r="E877" s="2" t="s">
        <v>10</v>
      </c>
      <c r="F877" s="1" t="s">
        <v>2574</v>
      </c>
      <c r="G877" s="2">
        <v>0</v>
      </c>
      <c r="H877" s="2">
        <f>G877/1000000000000000000</f>
        <v>0</v>
      </c>
      <c r="I877" s="2" t="s">
        <v>1244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5"/>
      <c r="AD877" s="5"/>
      <c r="AE877" s="5"/>
      <c r="AF877" s="5"/>
      <c r="AG877" s="5"/>
      <c r="AH877" s="5"/>
      <c r="AI877" s="5"/>
      <c r="AJ877" s="5"/>
    </row>
    <row r="878" spans="1:36" x14ac:dyDescent="0.3">
      <c r="A878" s="2">
        <v>1562020766</v>
      </c>
      <c r="B878" s="2">
        <v>8068359</v>
      </c>
      <c r="C878" s="2" t="s">
        <v>1723</v>
      </c>
      <c r="D878" s="2" t="s">
        <v>1709</v>
      </c>
      <c r="E878" s="2" t="s">
        <v>285</v>
      </c>
      <c r="F878" s="1" t="s">
        <v>2575</v>
      </c>
      <c r="G878" s="2">
        <v>2000000000000000</v>
      </c>
      <c r="H878" s="2">
        <f>G878/1000000000000000000</f>
        <v>2E-3</v>
      </c>
      <c r="I878" s="2" t="s">
        <v>1724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5"/>
      <c r="AD878" s="5"/>
      <c r="AE878" s="5"/>
      <c r="AF878" s="5"/>
      <c r="AG878" s="5"/>
      <c r="AH878" s="5"/>
      <c r="AI878" s="5"/>
      <c r="AJ878" s="5"/>
    </row>
    <row r="879" spans="1:36" x14ac:dyDescent="0.3">
      <c r="A879" s="2">
        <v>1562066637</v>
      </c>
      <c r="B879" s="2">
        <v>8071766</v>
      </c>
      <c r="C879" s="2" t="s">
        <v>1721</v>
      </c>
      <c r="D879" s="2" t="s">
        <v>1709</v>
      </c>
      <c r="E879" s="2" t="s">
        <v>285</v>
      </c>
      <c r="F879" s="1" t="s">
        <v>2574</v>
      </c>
      <c r="G879" s="2">
        <v>1.1E+16</v>
      </c>
      <c r="H879" s="2">
        <f>G879/1000000000000000000</f>
        <v>1.0999999999999999E-2</v>
      </c>
      <c r="I879" s="2" t="s">
        <v>1722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5"/>
      <c r="AD879" s="5"/>
      <c r="AE879" s="5"/>
      <c r="AF879" s="5"/>
      <c r="AG879" s="5"/>
      <c r="AH879" s="5"/>
      <c r="AI879" s="5"/>
      <c r="AJ879" s="5"/>
    </row>
    <row r="880" spans="1:36" x14ac:dyDescent="0.3">
      <c r="A880" s="2">
        <v>1562128714</v>
      </c>
      <c r="B880" s="2">
        <v>8076371</v>
      </c>
      <c r="C880" s="2" t="s">
        <v>1720</v>
      </c>
      <c r="D880" s="2" t="s">
        <v>1709</v>
      </c>
      <c r="E880" s="2" t="s">
        <v>285</v>
      </c>
      <c r="F880" s="1" t="s">
        <v>2574</v>
      </c>
      <c r="G880" s="2">
        <v>0</v>
      </c>
      <c r="H880" s="2">
        <f>G880/1000000000000000000</f>
        <v>0</v>
      </c>
      <c r="I880" s="2" t="s">
        <v>480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5"/>
      <c r="AD880" s="5"/>
      <c r="AE880" s="5"/>
      <c r="AF880" s="5"/>
      <c r="AG880" s="5"/>
      <c r="AH880" s="5"/>
      <c r="AI880" s="5"/>
      <c r="AJ880" s="5"/>
    </row>
    <row r="881" spans="1:36" x14ac:dyDescent="0.3">
      <c r="A881" s="2">
        <v>1562137568</v>
      </c>
      <c r="B881" s="2">
        <v>8076988</v>
      </c>
      <c r="C881" s="2" t="s">
        <v>1713</v>
      </c>
      <c r="D881" s="2" t="s">
        <v>1709</v>
      </c>
      <c r="E881" s="2" t="s">
        <v>285</v>
      </c>
      <c r="F881" s="1" t="s">
        <v>2574</v>
      </c>
      <c r="G881" s="2">
        <v>0</v>
      </c>
      <c r="H881" s="2">
        <f>G881/1000000000000000000</f>
        <v>0</v>
      </c>
      <c r="I881" s="2" t="s">
        <v>1714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5"/>
      <c r="AD881" s="5"/>
      <c r="AE881" s="5"/>
      <c r="AF881" s="5"/>
      <c r="AG881" s="5"/>
      <c r="AH881" s="5"/>
      <c r="AI881" s="5"/>
      <c r="AJ881" s="5"/>
    </row>
    <row r="882" spans="1:36" x14ac:dyDescent="0.3">
      <c r="A882" s="2">
        <v>1562171275</v>
      </c>
      <c r="B882" s="2">
        <v>8079489</v>
      </c>
      <c r="C882" s="2" t="s">
        <v>1711</v>
      </c>
      <c r="D882" s="2" t="s">
        <v>1709</v>
      </c>
      <c r="E882" s="2" t="s">
        <v>285</v>
      </c>
      <c r="F882" s="1" t="s">
        <v>2574</v>
      </c>
      <c r="G882" s="2">
        <v>1E+16</v>
      </c>
      <c r="H882" s="2">
        <f>G882/1000000000000000000</f>
        <v>0.01</v>
      </c>
      <c r="I882" s="2" t="s">
        <v>1712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5"/>
      <c r="AD882" s="5"/>
      <c r="AE882" s="5"/>
      <c r="AF882" s="5"/>
      <c r="AG882" s="5"/>
      <c r="AH882" s="5"/>
      <c r="AI882" s="5"/>
      <c r="AJ882" s="5"/>
    </row>
    <row r="883" spans="1:36" x14ac:dyDescent="0.3">
      <c r="A883" s="2">
        <v>1562228718</v>
      </c>
      <c r="B883" s="2">
        <v>8083763</v>
      </c>
      <c r="C883" s="2" t="s">
        <v>1708</v>
      </c>
      <c r="D883" s="2" t="s">
        <v>1709</v>
      </c>
      <c r="E883" s="2" t="s">
        <v>285</v>
      </c>
      <c r="F883" s="1" t="s">
        <v>2575</v>
      </c>
      <c r="G883" s="2">
        <v>2000000000000000</v>
      </c>
      <c r="H883" s="2">
        <f>G883/1000000000000000000</f>
        <v>2E-3</v>
      </c>
      <c r="I883" s="2" t="s">
        <v>1710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5"/>
      <c r="AD883" s="5"/>
      <c r="AE883" s="5"/>
      <c r="AF883" s="5"/>
      <c r="AG883" s="5"/>
      <c r="AH883" s="5"/>
      <c r="AI883" s="5"/>
      <c r="AJ883" s="5"/>
    </row>
    <row r="884" spans="1:36" x14ac:dyDescent="0.3">
      <c r="A884" s="2">
        <v>1562229505</v>
      </c>
      <c r="B884" s="2">
        <v>8083820</v>
      </c>
      <c r="C884" s="2" t="s">
        <v>1845</v>
      </c>
      <c r="D884" s="2" t="s">
        <v>1846</v>
      </c>
      <c r="E884" s="2" t="s">
        <v>10</v>
      </c>
      <c r="F884" s="1" t="s">
        <v>2574</v>
      </c>
      <c r="G884" s="2">
        <v>0</v>
      </c>
      <c r="H884" s="2">
        <f>G884/1000000000000000000</f>
        <v>0</v>
      </c>
      <c r="I884" s="2" t="s">
        <v>1847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5"/>
      <c r="AD884" s="5"/>
      <c r="AE884" s="5"/>
      <c r="AF884" s="5"/>
      <c r="AG884" s="5"/>
      <c r="AH884" s="5"/>
      <c r="AI884" s="5"/>
      <c r="AJ884" s="5"/>
    </row>
    <row r="885" spans="1:36" x14ac:dyDescent="0.3">
      <c r="A885" s="2">
        <v>1562259285</v>
      </c>
      <c r="B885" s="2">
        <v>8086026</v>
      </c>
      <c r="C885" s="2" t="s">
        <v>829</v>
      </c>
      <c r="D885" s="2" t="s">
        <v>830</v>
      </c>
      <c r="E885" s="2" t="s">
        <v>10</v>
      </c>
      <c r="F885" s="1" t="s">
        <v>2574</v>
      </c>
      <c r="G885" s="2">
        <v>0</v>
      </c>
      <c r="H885" s="2">
        <f>G885/1000000000000000000</f>
        <v>0</v>
      </c>
      <c r="I885" s="2" t="s">
        <v>831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5"/>
      <c r="AD885" s="5"/>
      <c r="AE885" s="5"/>
      <c r="AF885" s="5"/>
      <c r="AG885" s="5"/>
      <c r="AH885" s="5"/>
      <c r="AI885" s="5"/>
      <c r="AJ885" s="5"/>
    </row>
    <row r="886" spans="1:36" x14ac:dyDescent="0.3">
      <c r="A886" s="2">
        <v>1562261126</v>
      </c>
      <c r="B886" s="2">
        <v>8086176</v>
      </c>
      <c r="C886" s="2" t="s">
        <v>1851</v>
      </c>
      <c r="D886" s="2" t="s">
        <v>1852</v>
      </c>
      <c r="E886" s="2" t="s">
        <v>10</v>
      </c>
      <c r="F886" s="1" t="s">
        <v>2574</v>
      </c>
      <c r="G886" s="2">
        <v>0</v>
      </c>
      <c r="H886" s="2">
        <f>G886/1000000000000000000</f>
        <v>0</v>
      </c>
      <c r="I886" s="2" t="s">
        <v>1853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5"/>
      <c r="AD886" s="5"/>
      <c r="AE886" s="5"/>
      <c r="AF886" s="5"/>
      <c r="AG886" s="5"/>
      <c r="AH886" s="5"/>
      <c r="AI886" s="5"/>
      <c r="AJ886" s="5"/>
    </row>
    <row r="887" spans="1:36" x14ac:dyDescent="0.3">
      <c r="A887" s="2">
        <v>1562307965</v>
      </c>
      <c r="B887" s="2">
        <v>8089682</v>
      </c>
      <c r="C887" s="2" t="s">
        <v>1184</v>
      </c>
      <c r="D887" s="2" t="s">
        <v>1185</v>
      </c>
      <c r="E887" s="2" t="s">
        <v>10</v>
      </c>
      <c r="F887" s="1" t="s">
        <v>2574</v>
      </c>
      <c r="G887" s="2">
        <v>0</v>
      </c>
      <c r="H887" s="2">
        <f>G887/1000000000000000000</f>
        <v>0</v>
      </c>
      <c r="I887" s="2" t="s">
        <v>1186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5"/>
      <c r="AD887" s="5"/>
      <c r="AE887" s="5"/>
      <c r="AF887" s="5"/>
      <c r="AG887" s="5"/>
      <c r="AH887" s="5"/>
      <c r="AI887" s="5"/>
      <c r="AJ887" s="5"/>
    </row>
    <row r="888" spans="1:36" x14ac:dyDescent="0.3">
      <c r="A888" s="2">
        <v>1562386460</v>
      </c>
      <c r="B888" s="2">
        <v>8095512</v>
      </c>
      <c r="C888" s="2" t="s">
        <v>2353</v>
      </c>
      <c r="D888" s="2" t="s">
        <v>2348</v>
      </c>
      <c r="E888" s="2" t="s">
        <v>10</v>
      </c>
      <c r="F888" s="1" t="s">
        <v>2574</v>
      </c>
      <c r="G888" s="2">
        <v>0</v>
      </c>
      <c r="H888" s="2">
        <f>G888/1000000000000000000</f>
        <v>0</v>
      </c>
      <c r="I888" s="2" t="s">
        <v>480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5"/>
      <c r="AD888" s="5"/>
      <c r="AE888" s="5"/>
      <c r="AF888" s="5"/>
      <c r="AG888" s="5"/>
      <c r="AH888" s="5"/>
      <c r="AI888" s="5"/>
      <c r="AJ888" s="5"/>
    </row>
    <row r="889" spans="1:36" x14ac:dyDescent="0.3">
      <c r="A889" s="2">
        <v>1562401805</v>
      </c>
      <c r="B889" s="2">
        <v>8096648</v>
      </c>
      <c r="C889" s="2" t="s">
        <v>2347</v>
      </c>
      <c r="D889" s="2" t="s">
        <v>2348</v>
      </c>
      <c r="E889" s="2" t="s">
        <v>10</v>
      </c>
      <c r="F889" s="1" t="s">
        <v>2574</v>
      </c>
      <c r="G889" s="2">
        <v>0</v>
      </c>
      <c r="H889" s="2">
        <f>G889/1000000000000000000</f>
        <v>0</v>
      </c>
      <c r="I889" s="2" t="s">
        <v>2349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5"/>
      <c r="AD889" s="5"/>
      <c r="AE889" s="5"/>
      <c r="AF889" s="5"/>
      <c r="AG889" s="5"/>
      <c r="AH889" s="5"/>
      <c r="AI889" s="5"/>
      <c r="AJ889" s="5"/>
    </row>
    <row r="890" spans="1:36" x14ac:dyDescent="0.3">
      <c r="A890" s="2">
        <v>1562564330</v>
      </c>
      <c r="B890" s="2">
        <v>8108801</v>
      </c>
      <c r="C890" s="2" t="s">
        <v>1330</v>
      </c>
      <c r="D890" s="2" t="s">
        <v>1331</v>
      </c>
      <c r="E890" s="2" t="s">
        <v>10</v>
      </c>
      <c r="F890" s="1" t="s">
        <v>2574</v>
      </c>
      <c r="G890" s="2">
        <v>0</v>
      </c>
      <c r="H890" s="2">
        <f>G890/1000000000000000000</f>
        <v>0</v>
      </c>
      <c r="I890" s="2" t="s">
        <v>1332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5"/>
      <c r="AD890" s="5"/>
      <c r="AE890" s="5"/>
      <c r="AF890" s="5"/>
      <c r="AG890" s="5"/>
      <c r="AH890" s="5"/>
      <c r="AI890" s="5"/>
      <c r="AJ890" s="5"/>
    </row>
    <row r="891" spans="1:36" x14ac:dyDescent="0.3">
      <c r="A891" s="2">
        <v>1562649440</v>
      </c>
      <c r="B891" s="2">
        <v>8115109</v>
      </c>
      <c r="C891" s="2" t="s">
        <v>1618</v>
      </c>
      <c r="D891" s="2" t="s">
        <v>1619</v>
      </c>
      <c r="E891" s="2" t="s">
        <v>193</v>
      </c>
      <c r="F891" s="1" t="s">
        <v>2575</v>
      </c>
      <c r="G891" s="2">
        <v>0</v>
      </c>
      <c r="H891" s="2">
        <f>G891/1000000000000000000</f>
        <v>0</v>
      </c>
      <c r="I891" s="2" t="s">
        <v>1620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5"/>
      <c r="AD891" s="5"/>
      <c r="AE891" s="5"/>
      <c r="AF891" s="5"/>
      <c r="AG891" s="5"/>
      <c r="AH891" s="5"/>
      <c r="AI891" s="5"/>
      <c r="AJ891" s="5"/>
    </row>
    <row r="892" spans="1:36" x14ac:dyDescent="0.3">
      <c r="A892" s="2">
        <v>1562695901</v>
      </c>
      <c r="B892" s="2">
        <v>8118573</v>
      </c>
      <c r="C892" s="2" t="s">
        <v>526</v>
      </c>
      <c r="D892" s="2" t="s">
        <v>527</v>
      </c>
      <c r="E892" s="2" t="s">
        <v>10</v>
      </c>
      <c r="F892" s="1" t="s">
        <v>2574</v>
      </c>
      <c r="G892" s="2">
        <v>0</v>
      </c>
      <c r="H892" s="2">
        <f>G892/1000000000000000000</f>
        <v>0</v>
      </c>
      <c r="I892" s="2" t="s">
        <v>528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5"/>
      <c r="AD892" s="5"/>
      <c r="AE892" s="5"/>
      <c r="AF892" s="5"/>
      <c r="AG892" s="5"/>
      <c r="AH892" s="5"/>
      <c r="AI892" s="5"/>
      <c r="AJ892" s="5"/>
    </row>
    <row r="893" spans="1:36" x14ac:dyDescent="0.3">
      <c r="A893" s="2">
        <v>1562738051</v>
      </c>
      <c r="B893" s="2">
        <v>8121748</v>
      </c>
      <c r="C893" s="2" t="s">
        <v>2282</v>
      </c>
      <c r="D893" s="2" t="s">
        <v>2283</v>
      </c>
      <c r="E893" s="2" t="s">
        <v>10</v>
      </c>
      <c r="F893" s="1" t="s">
        <v>2574</v>
      </c>
      <c r="G893" s="2">
        <v>0</v>
      </c>
      <c r="H893" s="2">
        <f>G893/1000000000000000000</f>
        <v>0</v>
      </c>
      <c r="I893" s="2" t="s">
        <v>2284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5"/>
      <c r="AD893" s="5"/>
      <c r="AE893" s="5"/>
      <c r="AF893" s="5"/>
      <c r="AG893" s="5"/>
      <c r="AH893" s="5"/>
      <c r="AI893" s="5"/>
      <c r="AJ893" s="5"/>
    </row>
    <row r="894" spans="1:36" x14ac:dyDescent="0.3">
      <c r="A894" s="2">
        <v>1562829481</v>
      </c>
      <c r="B894" s="2">
        <v>8128582</v>
      </c>
      <c r="C894" s="2" t="s">
        <v>1224</v>
      </c>
      <c r="D894" s="2" t="s">
        <v>1225</v>
      </c>
      <c r="E894" s="2" t="s">
        <v>10</v>
      </c>
      <c r="F894" s="1" t="s">
        <v>2574</v>
      </c>
      <c r="G894" s="2">
        <v>0</v>
      </c>
      <c r="H894" s="2">
        <f>G894/1000000000000000000</f>
        <v>0</v>
      </c>
      <c r="I894" s="2" t="s">
        <v>1226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5"/>
      <c r="AD894" s="5"/>
      <c r="AE894" s="5"/>
      <c r="AF894" s="5"/>
      <c r="AG894" s="5"/>
      <c r="AH894" s="5"/>
      <c r="AI894" s="5"/>
      <c r="AJ894" s="5"/>
    </row>
    <row r="895" spans="1:36" x14ac:dyDescent="0.3">
      <c r="A895" s="2">
        <v>1562908729</v>
      </c>
      <c r="B895" s="2">
        <v>8134406</v>
      </c>
      <c r="C895" s="2" t="s">
        <v>262</v>
      </c>
      <c r="D895" s="2" t="s">
        <v>263</v>
      </c>
      <c r="E895" s="2" t="s">
        <v>193</v>
      </c>
      <c r="F895" s="1" t="s">
        <v>2575</v>
      </c>
      <c r="G895" s="2">
        <v>0</v>
      </c>
      <c r="H895" s="2">
        <f>G895/1000000000000000000</f>
        <v>0</v>
      </c>
      <c r="I895" s="2" t="s">
        <v>264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5"/>
      <c r="AD895" s="5"/>
      <c r="AE895" s="5"/>
      <c r="AF895" s="5"/>
      <c r="AG895" s="5"/>
      <c r="AH895" s="5"/>
      <c r="AI895" s="5"/>
      <c r="AJ895" s="5"/>
    </row>
    <row r="896" spans="1:36" x14ac:dyDescent="0.3">
      <c r="A896" s="2">
        <v>1562908844</v>
      </c>
      <c r="B896" s="2">
        <v>8134414</v>
      </c>
      <c r="C896" s="2" t="s">
        <v>245</v>
      </c>
      <c r="D896" s="2" t="s">
        <v>246</v>
      </c>
      <c r="E896" s="2" t="s">
        <v>193</v>
      </c>
      <c r="F896" s="1" t="s">
        <v>2575</v>
      </c>
      <c r="G896" s="2">
        <v>3927934686672574</v>
      </c>
      <c r="H896" s="2">
        <f>G896/1000000000000000000</f>
        <v>3.9279346866725739E-3</v>
      </c>
      <c r="I896" s="2" t="s">
        <v>247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5"/>
      <c r="AD896" s="5"/>
      <c r="AE896" s="5"/>
      <c r="AF896" s="5"/>
      <c r="AG896" s="5"/>
      <c r="AH896" s="5"/>
      <c r="AI896" s="5"/>
      <c r="AJ896" s="5"/>
    </row>
    <row r="897" spans="1:36" x14ac:dyDescent="0.3">
      <c r="A897" s="2">
        <v>1562909222</v>
      </c>
      <c r="B897" s="2">
        <v>8134445</v>
      </c>
      <c r="C897" s="2" t="s">
        <v>495</v>
      </c>
      <c r="D897" s="2" t="s">
        <v>496</v>
      </c>
      <c r="E897" s="2" t="s">
        <v>497</v>
      </c>
      <c r="F897" s="1" t="s">
        <v>2574</v>
      </c>
      <c r="G897" s="2">
        <v>0</v>
      </c>
      <c r="H897" s="2">
        <f>G897/1000000000000000000</f>
        <v>0</v>
      </c>
      <c r="I897" s="2" t="s">
        <v>480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5"/>
      <c r="AD897" s="5"/>
      <c r="AE897" s="5"/>
      <c r="AF897" s="5"/>
      <c r="AG897" s="5"/>
      <c r="AH897" s="5"/>
      <c r="AI897" s="5"/>
      <c r="AJ897" s="5"/>
    </row>
    <row r="898" spans="1:36" x14ac:dyDescent="0.3">
      <c r="A898" s="2">
        <v>1562909317</v>
      </c>
      <c r="B898" s="2">
        <v>8134452</v>
      </c>
      <c r="C898" s="2" t="s">
        <v>865</v>
      </c>
      <c r="D898" s="2" t="s">
        <v>866</v>
      </c>
      <c r="E898" s="2" t="s">
        <v>10</v>
      </c>
      <c r="F898" s="1" t="s">
        <v>2574</v>
      </c>
      <c r="G898" s="2">
        <v>0</v>
      </c>
      <c r="H898" s="2">
        <f>G898/1000000000000000000</f>
        <v>0</v>
      </c>
      <c r="I898" s="2" t="s">
        <v>867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5"/>
      <c r="AD898" s="5"/>
      <c r="AE898" s="5"/>
      <c r="AF898" s="5"/>
      <c r="AG898" s="5"/>
      <c r="AH898" s="5"/>
      <c r="AI898" s="5"/>
      <c r="AJ898" s="5"/>
    </row>
    <row r="899" spans="1:36" x14ac:dyDescent="0.3">
      <c r="A899" s="2">
        <v>1562961595</v>
      </c>
      <c r="B899" s="2">
        <v>8138251</v>
      </c>
      <c r="C899" s="2" t="s">
        <v>2222</v>
      </c>
      <c r="D899" s="2" t="s">
        <v>2223</v>
      </c>
      <c r="E899" s="2" t="s">
        <v>347</v>
      </c>
      <c r="F899" s="1" t="s">
        <v>2574</v>
      </c>
      <c r="G899" s="2">
        <v>5E+17</v>
      </c>
      <c r="H899" s="2">
        <f>G899/1000000000000000000</f>
        <v>0.5</v>
      </c>
      <c r="I899" s="2" t="s">
        <v>2224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5"/>
      <c r="AD899" s="5"/>
      <c r="AE899" s="5"/>
      <c r="AF899" s="5"/>
      <c r="AG899" s="5"/>
      <c r="AH899" s="5"/>
      <c r="AI899" s="5"/>
      <c r="AJ899" s="5"/>
    </row>
    <row r="900" spans="1:36" x14ac:dyDescent="0.3">
      <c r="A900" s="2">
        <v>1563080729</v>
      </c>
      <c r="B900" s="2">
        <v>8147165</v>
      </c>
      <c r="C900" s="2" t="s">
        <v>2551</v>
      </c>
      <c r="D900" s="2" t="s">
        <v>2550</v>
      </c>
      <c r="E900" s="2" t="s">
        <v>285</v>
      </c>
      <c r="F900" s="1" t="s">
        <v>2575</v>
      </c>
      <c r="G900" s="2">
        <v>0</v>
      </c>
      <c r="H900" s="2">
        <f>G900/1000000000000000000</f>
        <v>0</v>
      </c>
      <c r="I900" s="2" t="s">
        <v>2552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5"/>
      <c r="AD900" s="5"/>
      <c r="AE900" s="5"/>
      <c r="AF900" s="5"/>
      <c r="AG900" s="5"/>
      <c r="AH900" s="5"/>
      <c r="AI900" s="5"/>
      <c r="AJ900" s="5"/>
    </row>
    <row r="901" spans="1:36" x14ac:dyDescent="0.3">
      <c r="A901" s="2">
        <v>1563173379</v>
      </c>
      <c r="B901" s="2">
        <v>8154073</v>
      </c>
      <c r="C901" s="2" t="s">
        <v>2549</v>
      </c>
      <c r="D901" s="2" t="s">
        <v>2550</v>
      </c>
      <c r="E901" s="2" t="s">
        <v>285</v>
      </c>
      <c r="F901" s="1" t="s">
        <v>2575</v>
      </c>
      <c r="G901" s="2">
        <v>0</v>
      </c>
      <c r="H901" s="2">
        <f>G901/1000000000000000000</f>
        <v>0</v>
      </c>
      <c r="I901" s="2" t="s">
        <v>480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5"/>
      <c r="AD901" s="5"/>
      <c r="AE901" s="5"/>
      <c r="AF901" s="5"/>
      <c r="AG901" s="5"/>
      <c r="AH901" s="5"/>
      <c r="AI901" s="5"/>
      <c r="AJ901" s="5"/>
    </row>
    <row r="902" spans="1:36" x14ac:dyDescent="0.3">
      <c r="A902" s="2">
        <v>1563343118</v>
      </c>
      <c r="B902" s="2">
        <v>8166580</v>
      </c>
      <c r="C902" s="2" t="s">
        <v>1666</v>
      </c>
      <c r="D902" s="2" t="s">
        <v>1667</v>
      </c>
      <c r="E902" s="2" t="s">
        <v>10</v>
      </c>
      <c r="F902" s="1" t="s">
        <v>2574</v>
      </c>
      <c r="G902" s="2">
        <v>0</v>
      </c>
      <c r="H902" s="2">
        <f>G902/1000000000000000000</f>
        <v>0</v>
      </c>
      <c r="I902" s="2" t="s">
        <v>1668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5"/>
      <c r="AD902" s="5"/>
      <c r="AE902" s="5"/>
      <c r="AF902" s="5"/>
      <c r="AG902" s="5"/>
      <c r="AH902" s="5"/>
      <c r="AI902" s="5"/>
      <c r="AJ902" s="5"/>
    </row>
    <row r="903" spans="1:36" x14ac:dyDescent="0.3">
      <c r="A903" s="2">
        <v>1563367618</v>
      </c>
      <c r="B903" s="2">
        <v>8168374</v>
      </c>
      <c r="C903" s="2" t="s">
        <v>1613</v>
      </c>
      <c r="D903" s="2" t="s">
        <v>1609</v>
      </c>
      <c r="E903" s="2" t="s">
        <v>10</v>
      </c>
      <c r="F903" s="1" t="s">
        <v>2575</v>
      </c>
      <c r="G903" s="2">
        <v>0</v>
      </c>
      <c r="H903" s="2">
        <f>G903/1000000000000000000</f>
        <v>0</v>
      </c>
      <c r="I903" s="2" t="s">
        <v>1614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5"/>
      <c r="AD903" s="5"/>
      <c r="AE903" s="5"/>
      <c r="AF903" s="5"/>
      <c r="AG903" s="5"/>
      <c r="AH903" s="5"/>
      <c r="AI903" s="5"/>
      <c r="AJ903" s="5"/>
    </row>
    <row r="904" spans="1:36" x14ac:dyDescent="0.3">
      <c r="A904" s="2">
        <v>1563432794</v>
      </c>
      <c r="B904" s="2">
        <v>8173147</v>
      </c>
      <c r="C904" s="2" t="s">
        <v>1611</v>
      </c>
      <c r="D904" s="2" t="s">
        <v>1609</v>
      </c>
      <c r="E904" s="2" t="s">
        <v>10</v>
      </c>
      <c r="F904" s="1" t="s">
        <v>2575</v>
      </c>
      <c r="G904" s="2">
        <v>0</v>
      </c>
      <c r="H904" s="2">
        <f>G904/1000000000000000000</f>
        <v>0</v>
      </c>
      <c r="I904" s="2" t="s">
        <v>1612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5"/>
      <c r="AD904" s="5"/>
      <c r="AE904" s="5"/>
      <c r="AF904" s="5"/>
      <c r="AG904" s="5"/>
      <c r="AH904" s="5"/>
      <c r="AI904" s="5"/>
      <c r="AJ904" s="5"/>
    </row>
    <row r="905" spans="1:36" x14ac:dyDescent="0.3">
      <c r="A905" s="2">
        <v>1563595777</v>
      </c>
      <c r="B905" s="2">
        <v>8185291</v>
      </c>
      <c r="C905" s="2" t="s">
        <v>1608</v>
      </c>
      <c r="D905" s="2" t="s">
        <v>1609</v>
      </c>
      <c r="E905" s="2" t="s">
        <v>10</v>
      </c>
      <c r="F905" s="1" t="s">
        <v>2575</v>
      </c>
      <c r="G905" s="2">
        <v>0</v>
      </c>
      <c r="H905" s="2">
        <f>G905/1000000000000000000</f>
        <v>0</v>
      </c>
      <c r="I905" s="2" t="s">
        <v>1610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5"/>
      <c r="AD905" s="5"/>
      <c r="AE905" s="5"/>
      <c r="AF905" s="5"/>
      <c r="AG905" s="5"/>
      <c r="AH905" s="5"/>
      <c r="AI905" s="5"/>
      <c r="AJ905" s="5"/>
    </row>
    <row r="906" spans="1:36" x14ac:dyDescent="0.3">
      <c r="A906" s="2">
        <v>1563634672</v>
      </c>
      <c r="B906" s="2">
        <v>8188260</v>
      </c>
      <c r="C906" s="2" t="s">
        <v>841</v>
      </c>
      <c r="D906" s="2" t="s">
        <v>842</v>
      </c>
      <c r="E906" s="2" t="s">
        <v>10</v>
      </c>
      <c r="F906" s="1" t="s">
        <v>2574</v>
      </c>
      <c r="G906" s="2">
        <v>0</v>
      </c>
      <c r="H906" s="2">
        <f>G906/1000000000000000000</f>
        <v>0</v>
      </c>
      <c r="I906" s="2" t="s">
        <v>843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5"/>
      <c r="AD906" s="5"/>
      <c r="AE906" s="5"/>
      <c r="AF906" s="5"/>
      <c r="AG906" s="5"/>
      <c r="AH906" s="5"/>
      <c r="AI906" s="5"/>
      <c r="AJ906" s="5"/>
    </row>
    <row r="907" spans="1:36" x14ac:dyDescent="0.3">
      <c r="A907" s="2">
        <v>1563776825</v>
      </c>
      <c r="B907" s="2">
        <v>8198881</v>
      </c>
      <c r="C907" s="2" t="s">
        <v>1204</v>
      </c>
      <c r="D907" s="2" t="s">
        <v>1205</v>
      </c>
      <c r="E907" s="2" t="s">
        <v>10</v>
      </c>
      <c r="F907" s="1" t="s">
        <v>2574</v>
      </c>
      <c r="G907" s="2">
        <v>0</v>
      </c>
      <c r="H907" s="2">
        <f>G907/1000000000000000000</f>
        <v>0</v>
      </c>
      <c r="I907" s="2" t="s">
        <v>1206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5"/>
      <c r="AD907" s="5"/>
      <c r="AE907" s="5"/>
      <c r="AF907" s="5"/>
      <c r="AG907" s="5"/>
      <c r="AH907" s="5"/>
      <c r="AI907" s="5"/>
      <c r="AJ907" s="5"/>
    </row>
    <row r="908" spans="1:36" x14ac:dyDescent="0.3">
      <c r="A908" s="2">
        <v>1563821288</v>
      </c>
      <c r="B908" s="2">
        <v>8202164</v>
      </c>
      <c r="C908" s="2" t="s">
        <v>457</v>
      </c>
      <c r="D908" s="2" t="s">
        <v>458</v>
      </c>
      <c r="E908" s="2" t="s">
        <v>10</v>
      </c>
      <c r="F908" s="1" t="s">
        <v>2574</v>
      </c>
      <c r="G908" s="2">
        <v>0</v>
      </c>
      <c r="H908" s="2">
        <f>G908/1000000000000000000</f>
        <v>0</v>
      </c>
      <c r="I908" s="2" t="s">
        <v>459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5"/>
      <c r="AD908" s="5"/>
      <c r="AE908" s="5"/>
      <c r="AF908" s="5"/>
      <c r="AG908" s="5"/>
      <c r="AH908" s="5"/>
      <c r="AI908" s="5"/>
      <c r="AJ908" s="5"/>
    </row>
    <row r="909" spans="1:36" x14ac:dyDescent="0.3">
      <c r="A909" s="2">
        <v>1563845642</v>
      </c>
      <c r="B909" s="2">
        <v>8204008</v>
      </c>
      <c r="C909" s="2" t="s">
        <v>111</v>
      </c>
      <c r="D909" s="2" t="s">
        <v>112</v>
      </c>
      <c r="E909" s="2" t="s">
        <v>10</v>
      </c>
      <c r="F909" s="1" t="s">
        <v>2574</v>
      </c>
      <c r="G909" s="2">
        <v>0</v>
      </c>
      <c r="H909" s="2">
        <f>G909/1000000000000000000</f>
        <v>0</v>
      </c>
      <c r="I909" s="2" t="s">
        <v>113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5"/>
      <c r="AD909" s="5"/>
      <c r="AE909" s="5"/>
      <c r="AF909" s="5"/>
      <c r="AG909" s="5"/>
      <c r="AH909" s="5"/>
      <c r="AI909" s="5"/>
      <c r="AJ909" s="5"/>
    </row>
    <row r="910" spans="1:36" x14ac:dyDescent="0.3">
      <c r="A910" s="2">
        <v>1563950952</v>
      </c>
      <c r="B910" s="2">
        <v>8211871</v>
      </c>
      <c r="C910" s="2" t="s">
        <v>1227</v>
      </c>
      <c r="D910" s="2" t="s">
        <v>1228</v>
      </c>
      <c r="E910" s="2" t="s">
        <v>10</v>
      </c>
      <c r="F910" s="1" t="s">
        <v>2574</v>
      </c>
      <c r="G910" s="2">
        <v>0</v>
      </c>
      <c r="H910" s="2">
        <f>G910/1000000000000000000</f>
        <v>0</v>
      </c>
      <c r="I910" s="2" t="s">
        <v>1229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5"/>
      <c r="AD910" s="5"/>
      <c r="AE910" s="5"/>
      <c r="AF910" s="5"/>
      <c r="AG910" s="5"/>
      <c r="AH910" s="5"/>
      <c r="AI910" s="5"/>
      <c r="AJ910" s="5"/>
    </row>
    <row r="911" spans="1:36" x14ac:dyDescent="0.3">
      <c r="A911" s="2">
        <v>1564093760</v>
      </c>
      <c r="B911" s="2">
        <v>8222426</v>
      </c>
      <c r="C911" s="2" t="s">
        <v>868</v>
      </c>
      <c r="D911" s="2" t="s">
        <v>869</v>
      </c>
      <c r="E911" s="2" t="s">
        <v>10</v>
      </c>
      <c r="F911" s="1" t="s">
        <v>2574</v>
      </c>
      <c r="G911" s="2">
        <v>0</v>
      </c>
      <c r="H911" s="2">
        <f>G911/1000000000000000000</f>
        <v>0</v>
      </c>
      <c r="I911" s="2" t="s">
        <v>870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5"/>
      <c r="AD911" s="5"/>
      <c r="AE911" s="5"/>
      <c r="AF911" s="5"/>
      <c r="AG911" s="5"/>
      <c r="AH911" s="5"/>
      <c r="AI911" s="5"/>
      <c r="AJ911" s="5"/>
    </row>
    <row r="912" spans="1:36" x14ac:dyDescent="0.3">
      <c r="A912" s="2">
        <v>1564204389</v>
      </c>
      <c r="B912" s="2">
        <v>8230682</v>
      </c>
      <c r="C912" s="2" t="s">
        <v>90</v>
      </c>
      <c r="D912" s="2" t="s">
        <v>36</v>
      </c>
      <c r="E912" s="2" t="s">
        <v>10</v>
      </c>
      <c r="F912" s="1" t="s">
        <v>2575</v>
      </c>
      <c r="G912" s="2">
        <v>0</v>
      </c>
      <c r="H912" s="2">
        <f>G912/1000000000000000000</f>
        <v>0</v>
      </c>
      <c r="I912" s="2" t="s">
        <v>67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5"/>
      <c r="AD912" s="5"/>
      <c r="AE912" s="5"/>
      <c r="AF912" s="5"/>
      <c r="AG912" s="5"/>
      <c r="AH912" s="5"/>
      <c r="AI912" s="5"/>
      <c r="AJ912" s="5"/>
    </row>
    <row r="913" spans="1:36" x14ac:dyDescent="0.3">
      <c r="A913" s="2">
        <v>1564378684</v>
      </c>
      <c r="B913" s="2">
        <v>8243710</v>
      </c>
      <c r="C913" s="2" t="s">
        <v>35</v>
      </c>
      <c r="D913" s="2" t="s">
        <v>36</v>
      </c>
      <c r="E913" s="2" t="s">
        <v>10</v>
      </c>
      <c r="F913" s="1" t="s">
        <v>2575</v>
      </c>
      <c r="G913" s="2">
        <v>0</v>
      </c>
      <c r="H913" s="2">
        <f>G913/1000000000000000000</f>
        <v>0</v>
      </c>
      <c r="I913" s="2" t="s">
        <v>34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5"/>
      <c r="AD913" s="5"/>
      <c r="AE913" s="5"/>
      <c r="AF913" s="5"/>
      <c r="AG913" s="5"/>
      <c r="AH913" s="5"/>
      <c r="AI913" s="5"/>
      <c r="AJ913" s="5"/>
    </row>
    <row r="914" spans="1:36" x14ac:dyDescent="0.3">
      <c r="A914" s="2">
        <v>1564552457</v>
      </c>
      <c r="B914" s="2">
        <v>8256645</v>
      </c>
      <c r="C914" s="2" t="s">
        <v>362</v>
      </c>
      <c r="D914" s="2" t="s">
        <v>363</v>
      </c>
      <c r="E914" s="2" t="s">
        <v>10</v>
      </c>
      <c r="F914" s="1" t="s">
        <v>2574</v>
      </c>
      <c r="G914" s="2">
        <v>0</v>
      </c>
      <c r="H914" s="2">
        <f>G914/1000000000000000000</f>
        <v>0</v>
      </c>
      <c r="I914" s="2" t="s">
        <v>364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5"/>
      <c r="AD914" s="5"/>
      <c r="AE914" s="5"/>
      <c r="AF914" s="5"/>
      <c r="AG914" s="5"/>
      <c r="AH914" s="5"/>
      <c r="AI914" s="5"/>
      <c r="AJ914" s="5"/>
    </row>
    <row r="915" spans="1:36" x14ac:dyDescent="0.3">
      <c r="A915" s="2">
        <v>1564638379</v>
      </c>
      <c r="B915" s="2">
        <v>8263075</v>
      </c>
      <c r="C915" s="2" t="s">
        <v>1541</v>
      </c>
      <c r="D915" s="2" t="s">
        <v>1542</v>
      </c>
      <c r="E915" s="2" t="s">
        <v>10</v>
      </c>
      <c r="F915" s="1" t="s">
        <v>2574</v>
      </c>
      <c r="G915" s="2">
        <v>0</v>
      </c>
      <c r="H915" s="2">
        <f>G915/1000000000000000000</f>
        <v>0</v>
      </c>
      <c r="I915" s="2" t="s">
        <v>1543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5"/>
      <c r="AD915" s="5"/>
      <c r="AE915" s="5"/>
      <c r="AF915" s="5"/>
      <c r="AG915" s="5"/>
      <c r="AH915" s="5"/>
      <c r="AI915" s="5"/>
      <c r="AJ915" s="5"/>
    </row>
    <row r="916" spans="1:36" x14ac:dyDescent="0.3">
      <c r="A916" s="2">
        <v>1564725976</v>
      </c>
      <c r="B916" s="2">
        <v>8269526</v>
      </c>
      <c r="C916" s="2" t="s">
        <v>430</v>
      </c>
      <c r="D916" s="2" t="s">
        <v>431</v>
      </c>
      <c r="E916" s="2" t="s">
        <v>285</v>
      </c>
      <c r="F916" s="1" t="s">
        <v>2575</v>
      </c>
      <c r="G916" s="2">
        <v>3.1E+17</v>
      </c>
      <c r="H916" s="2">
        <f>G916/1000000000000000000</f>
        <v>0.31</v>
      </c>
      <c r="I916" s="2" t="s">
        <v>432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5"/>
      <c r="AD916" s="5"/>
      <c r="AE916" s="5"/>
      <c r="AF916" s="5"/>
      <c r="AG916" s="5"/>
      <c r="AH916" s="5"/>
      <c r="AI916" s="5"/>
      <c r="AJ916" s="5"/>
    </row>
    <row r="917" spans="1:36" x14ac:dyDescent="0.3">
      <c r="A917" s="2">
        <v>1564726542</v>
      </c>
      <c r="B917" s="2">
        <v>8269570</v>
      </c>
      <c r="C917" s="2" t="s">
        <v>283</v>
      </c>
      <c r="D917" s="2" t="s">
        <v>284</v>
      </c>
      <c r="E917" s="2" t="s">
        <v>285</v>
      </c>
      <c r="F917" s="1" t="s">
        <v>2575</v>
      </c>
      <c r="G917" s="2">
        <v>0</v>
      </c>
      <c r="H917" s="2">
        <f>G917/1000000000000000000</f>
        <v>0</v>
      </c>
      <c r="I917" s="2" t="s">
        <v>286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5"/>
      <c r="AD917" s="5"/>
      <c r="AE917" s="5"/>
      <c r="AF917" s="5"/>
      <c r="AG917" s="5"/>
      <c r="AH917" s="5"/>
      <c r="AI917" s="5"/>
      <c r="AJ917" s="5"/>
    </row>
    <row r="918" spans="1:36" x14ac:dyDescent="0.3">
      <c r="A918" s="2">
        <v>1564895224</v>
      </c>
      <c r="B918" s="2">
        <v>8282218</v>
      </c>
      <c r="C918" s="2" t="s">
        <v>900</v>
      </c>
      <c r="D918" s="2" t="s">
        <v>901</v>
      </c>
      <c r="E918" s="2" t="s">
        <v>10</v>
      </c>
      <c r="F918" s="1" t="s">
        <v>2574</v>
      </c>
      <c r="G918" s="2">
        <v>0</v>
      </c>
      <c r="H918" s="2">
        <f>G918/1000000000000000000</f>
        <v>0</v>
      </c>
      <c r="I918" s="2" t="s">
        <v>902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5"/>
      <c r="AD918" s="5"/>
      <c r="AE918" s="5"/>
      <c r="AF918" s="5"/>
      <c r="AG918" s="5"/>
      <c r="AH918" s="5"/>
      <c r="AI918" s="5"/>
      <c r="AJ918" s="5"/>
    </row>
    <row r="919" spans="1:36" x14ac:dyDescent="0.3">
      <c r="A919" s="2">
        <v>1564895632</v>
      </c>
      <c r="B919" s="2">
        <v>8282250</v>
      </c>
      <c r="C919" s="2" t="s">
        <v>691</v>
      </c>
      <c r="D919" s="2" t="s">
        <v>692</v>
      </c>
      <c r="E919" s="2" t="s">
        <v>10</v>
      </c>
      <c r="F919" s="1" t="s">
        <v>2574</v>
      </c>
      <c r="G919" s="2">
        <v>0</v>
      </c>
      <c r="H919" s="2">
        <f>G919/1000000000000000000</f>
        <v>0</v>
      </c>
      <c r="I919" s="2" t="s">
        <v>693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5"/>
      <c r="AD919" s="5"/>
      <c r="AE919" s="5"/>
      <c r="AF919" s="5"/>
      <c r="AG919" s="5"/>
      <c r="AH919" s="5"/>
      <c r="AI919" s="5"/>
      <c r="AJ919" s="5"/>
    </row>
    <row r="920" spans="1:36" x14ac:dyDescent="0.3">
      <c r="A920" s="2">
        <v>1564990995</v>
      </c>
      <c r="B920" s="2">
        <v>8289375</v>
      </c>
      <c r="C920" s="2" t="s">
        <v>2138</v>
      </c>
      <c r="D920" s="2" t="s">
        <v>2139</v>
      </c>
      <c r="E920" s="2" t="s">
        <v>285</v>
      </c>
      <c r="F920" s="1" t="s">
        <v>2575</v>
      </c>
      <c r="G920" s="2">
        <v>0</v>
      </c>
      <c r="H920" s="2">
        <f>G920/1000000000000000000</f>
        <v>0</v>
      </c>
      <c r="I920" s="2" t="s">
        <v>2140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5"/>
      <c r="AD920" s="5"/>
      <c r="AE920" s="5"/>
      <c r="AF920" s="5"/>
      <c r="AG920" s="5"/>
      <c r="AH920" s="5"/>
      <c r="AI920" s="5"/>
      <c r="AJ920" s="5"/>
    </row>
    <row r="921" spans="1:36" x14ac:dyDescent="0.3">
      <c r="A921" s="2">
        <v>1565069945</v>
      </c>
      <c r="B921" s="2">
        <v>8295273</v>
      </c>
      <c r="C921" s="2" t="s">
        <v>658</v>
      </c>
      <c r="D921" s="2" t="s">
        <v>659</v>
      </c>
      <c r="E921" s="2" t="s">
        <v>10</v>
      </c>
      <c r="F921" s="1" t="s">
        <v>2575</v>
      </c>
      <c r="G921" s="2">
        <v>0</v>
      </c>
      <c r="H921" s="2">
        <f>G921/1000000000000000000</f>
        <v>0</v>
      </c>
      <c r="I921" s="2" t="s">
        <v>660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5"/>
      <c r="AD921" s="5"/>
      <c r="AE921" s="5"/>
      <c r="AF921" s="5"/>
      <c r="AG921" s="5"/>
      <c r="AH921" s="5"/>
      <c r="AI921" s="5"/>
      <c r="AJ921" s="5"/>
    </row>
    <row r="922" spans="1:36" x14ac:dyDescent="0.3">
      <c r="A922" s="2">
        <v>1565089606</v>
      </c>
      <c r="B922" s="2">
        <v>8296692</v>
      </c>
      <c r="C922" s="2" t="s">
        <v>2126</v>
      </c>
      <c r="D922" s="2" t="s">
        <v>2127</v>
      </c>
      <c r="E922" s="2" t="s">
        <v>573</v>
      </c>
      <c r="F922" s="1" t="s">
        <v>2574</v>
      </c>
      <c r="G922" s="2">
        <v>0</v>
      </c>
      <c r="H922" s="2">
        <f>G922/1000000000000000000</f>
        <v>0</v>
      </c>
      <c r="I922" s="2" t="s">
        <v>2128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5"/>
      <c r="AD922" s="5"/>
      <c r="AE922" s="5"/>
      <c r="AF922" s="5"/>
      <c r="AG922" s="5"/>
      <c r="AH922" s="5"/>
      <c r="AI922" s="5"/>
      <c r="AJ922" s="5"/>
    </row>
    <row r="923" spans="1:36" x14ac:dyDescent="0.3">
      <c r="A923" s="2">
        <v>1565340243</v>
      </c>
      <c r="B923" s="2">
        <v>8315408</v>
      </c>
      <c r="C923" s="2" t="s">
        <v>102</v>
      </c>
      <c r="D923" s="2" t="s">
        <v>103</v>
      </c>
      <c r="E923" s="2" t="s">
        <v>10</v>
      </c>
      <c r="F923" s="1" t="s">
        <v>2574</v>
      </c>
      <c r="G923" s="2">
        <v>0</v>
      </c>
      <c r="H923" s="2">
        <f>G923/1000000000000000000</f>
        <v>0</v>
      </c>
      <c r="I923" s="2" t="s">
        <v>104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5"/>
      <c r="AD923" s="5"/>
      <c r="AE923" s="5"/>
      <c r="AF923" s="5"/>
      <c r="AG923" s="5"/>
      <c r="AH923" s="5"/>
      <c r="AI923" s="5"/>
      <c r="AJ923" s="5"/>
    </row>
    <row r="924" spans="1:36" x14ac:dyDescent="0.3">
      <c r="A924" s="2">
        <v>1565424985</v>
      </c>
      <c r="B924" s="2">
        <v>8321760</v>
      </c>
      <c r="C924" s="2" t="s">
        <v>2362</v>
      </c>
      <c r="D924" s="2" t="s">
        <v>2363</v>
      </c>
      <c r="E924" s="2" t="s">
        <v>10</v>
      </c>
      <c r="F924" s="1" t="s">
        <v>2574</v>
      </c>
      <c r="G924" s="2">
        <v>0</v>
      </c>
      <c r="H924" s="2">
        <f>G924/1000000000000000000</f>
        <v>0</v>
      </c>
      <c r="I924" s="2" t="s">
        <v>2364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5"/>
      <c r="AD924" s="5"/>
      <c r="AE924" s="5"/>
      <c r="AF924" s="5"/>
      <c r="AG924" s="5"/>
      <c r="AH924" s="5"/>
      <c r="AI924" s="5"/>
      <c r="AJ924" s="5"/>
    </row>
    <row r="925" spans="1:36" x14ac:dyDescent="0.3">
      <c r="A925" s="2">
        <v>1565457688</v>
      </c>
      <c r="B925" s="2">
        <v>8324173</v>
      </c>
      <c r="C925" s="2" t="s">
        <v>2036</v>
      </c>
      <c r="D925" s="2" t="s">
        <v>2021</v>
      </c>
      <c r="E925" s="2" t="s">
        <v>285</v>
      </c>
      <c r="F925" s="1" t="s">
        <v>2574</v>
      </c>
      <c r="G925" s="2">
        <v>0</v>
      </c>
      <c r="H925" s="2">
        <f>G925/1000000000000000000</f>
        <v>0</v>
      </c>
      <c r="I925" s="2" t="s">
        <v>480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5"/>
      <c r="AD925" s="5"/>
      <c r="AE925" s="5"/>
      <c r="AF925" s="5"/>
      <c r="AG925" s="5"/>
      <c r="AH925" s="5"/>
      <c r="AI925" s="5"/>
      <c r="AJ925" s="5"/>
    </row>
    <row r="926" spans="1:36" x14ac:dyDescent="0.3">
      <c r="A926" s="2">
        <v>1565460319</v>
      </c>
      <c r="B926" s="2">
        <v>8324384</v>
      </c>
      <c r="C926" s="2" t="s">
        <v>2020</v>
      </c>
      <c r="D926" s="2" t="s">
        <v>2021</v>
      </c>
      <c r="E926" s="2" t="s">
        <v>285</v>
      </c>
      <c r="F926" s="1" t="s">
        <v>2574</v>
      </c>
      <c r="G926" s="2">
        <v>0</v>
      </c>
      <c r="H926" s="2">
        <f>G926/1000000000000000000</f>
        <v>0</v>
      </c>
      <c r="I926" s="2" t="s">
        <v>480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5"/>
      <c r="AD926" s="5"/>
      <c r="AE926" s="5"/>
      <c r="AF926" s="5"/>
      <c r="AG926" s="5"/>
      <c r="AH926" s="5"/>
      <c r="AI926" s="5"/>
      <c r="AJ926" s="5"/>
    </row>
    <row r="927" spans="1:36" x14ac:dyDescent="0.3">
      <c r="A927" s="2">
        <v>1565497274</v>
      </c>
      <c r="B927" s="2">
        <v>8327095</v>
      </c>
      <c r="C927" s="2" t="s">
        <v>2399</v>
      </c>
      <c r="D927" s="2" t="s">
        <v>2395</v>
      </c>
      <c r="E927" s="2" t="s">
        <v>10</v>
      </c>
      <c r="F927" s="1" t="s">
        <v>2574</v>
      </c>
      <c r="G927" s="2">
        <v>0</v>
      </c>
      <c r="H927" s="2">
        <f>G927/1000000000000000000</f>
        <v>0</v>
      </c>
      <c r="I927" s="2" t="s">
        <v>2400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5"/>
      <c r="AD927" s="5"/>
      <c r="AE927" s="5"/>
      <c r="AF927" s="5"/>
      <c r="AG927" s="5"/>
      <c r="AH927" s="5"/>
      <c r="AI927" s="5"/>
      <c r="AJ927" s="5"/>
    </row>
    <row r="928" spans="1:36" x14ac:dyDescent="0.3">
      <c r="A928" s="2">
        <v>1565501229</v>
      </c>
      <c r="B928" s="2">
        <v>8327394</v>
      </c>
      <c r="C928" s="2" t="s">
        <v>2397</v>
      </c>
      <c r="D928" s="2" t="s">
        <v>2395</v>
      </c>
      <c r="E928" s="2" t="s">
        <v>10</v>
      </c>
      <c r="F928" s="1" t="s">
        <v>2575</v>
      </c>
      <c r="G928" s="2">
        <v>0</v>
      </c>
      <c r="H928" s="2">
        <f>G928/1000000000000000000</f>
        <v>0</v>
      </c>
      <c r="I928" s="2" t="s">
        <v>2398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5"/>
      <c r="AD928" s="5"/>
      <c r="AE928" s="5"/>
      <c r="AF928" s="5"/>
      <c r="AG928" s="5"/>
      <c r="AH928" s="5"/>
      <c r="AI928" s="5"/>
      <c r="AJ928" s="5"/>
    </row>
    <row r="929" spans="1:36" x14ac:dyDescent="0.3">
      <c r="A929" s="2">
        <v>1565503738</v>
      </c>
      <c r="B929" s="2">
        <v>8327599</v>
      </c>
      <c r="C929" s="2" t="s">
        <v>2394</v>
      </c>
      <c r="D929" s="2" t="s">
        <v>2395</v>
      </c>
      <c r="E929" s="2" t="s">
        <v>70</v>
      </c>
      <c r="F929" s="1" t="s">
        <v>2575</v>
      </c>
      <c r="G929" s="2">
        <v>1999999430000</v>
      </c>
      <c r="H929" s="2">
        <f>G929/1000000000000000000</f>
        <v>1.9999994300000002E-6</v>
      </c>
      <c r="I929" s="2" t="s">
        <v>2396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5"/>
      <c r="AD929" s="5"/>
      <c r="AE929" s="5"/>
      <c r="AF929" s="5"/>
      <c r="AG929" s="5"/>
      <c r="AH929" s="5"/>
      <c r="AI929" s="5"/>
      <c r="AJ929" s="5"/>
    </row>
    <row r="930" spans="1:36" x14ac:dyDescent="0.3">
      <c r="A930" s="2">
        <v>1565504215</v>
      </c>
      <c r="B930" s="2">
        <v>8327628</v>
      </c>
      <c r="C930" s="2" t="s">
        <v>1308</v>
      </c>
      <c r="D930" s="2" t="s">
        <v>1309</v>
      </c>
      <c r="E930" s="2" t="s">
        <v>10</v>
      </c>
      <c r="F930" s="1" t="s">
        <v>2574</v>
      </c>
      <c r="G930" s="2">
        <v>0</v>
      </c>
      <c r="H930" s="2">
        <f>G930/1000000000000000000</f>
        <v>0</v>
      </c>
      <c r="I930" s="2" t="s">
        <v>1310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5"/>
      <c r="AD930" s="5"/>
      <c r="AE930" s="5"/>
      <c r="AF930" s="5"/>
      <c r="AG930" s="5"/>
      <c r="AH930" s="5"/>
      <c r="AI930" s="5"/>
      <c r="AJ930" s="5"/>
    </row>
    <row r="931" spans="1:36" x14ac:dyDescent="0.3">
      <c r="A931" s="2">
        <v>1565592979</v>
      </c>
      <c r="B931" s="2">
        <v>8334239</v>
      </c>
      <c r="C931" s="2" t="s">
        <v>1854</v>
      </c>
      <c r="D931" s="2" t="s">
        <v>1855</v>
      </c>
      <c r="E931" s="2" t="s">
        <v>193</v>
      </c>
      <c r="F931" s="1" t="s">
        <v>2575</v>
      </c>
      <c r="G931" s="2">
        <v>0</v>
      </c>
      <c r="H931" s="2">
        <f>G931/1000000000000000000</f>
        <v>0</v>
      </c>
      <c r="I931" s="2" t="s">
        <v>1856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5"/>
      <c r="AD931" s="5"/>
      <c r="AE931" s="5"/>
      <c r="AF931" s="5"/>
      <c r="AG931" s="5"/>
      <c r="AH931" s="5"/>
      <c r="AI931" s="5"/>
      <c r="AJ931" s="5"/>
    </row>
    <row r="932" spans="1:36" x14ac:dyDescent="0.3">
      <c r="A932" s="2">
        <v>1565682364</v>
      </c>
      <c r="B932" s="2">
        <v>8340938</v>
      </c>
      <c r="C932" s="2" t="s">
        <v>688</v>
      </c>
      <c r="D932" s="2" t="s">
        <v>689</v>
      </c>
      <c r="E932" s="2" t="s">
        <v>10</v>
      </c>
      <c r="F932" s="1" t="s">
        <v>2574</v>
      </c>
      <c r="G932" s="2">
        <v>0</v>
      </c>
      <c r="H932" s="2">
        <f>G932/1000000000000000000</f>
        <v>0</v>
      </c>
      <c r="I932" s="2" t="s">
        <v>690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5"/>
      <c r="AD932" s="5"/>
      <c r="AE932" s="5"/>
      <c r="AF932" s="5"/>
      <c r="AG932" s="5"/>
      <c r="AH932" s="5"/>
      <c r="AI932" s="5"/>
      <c r="AJ932" s="5"/>
    </row>
    <row r="933" spans="1:36" x14ac:dyDescent="0.3">
      <c r="A933" s="2">
        <v>1565764709</v>
      </c>
      <c r="B933" s="2">
        <v>8347067</v>
      </c>
      <c r="C933" s="2" t="s">
        <v>185</v>
      </c>
      <c r="D933" s="2" t="s">
        <v>186</v>
      </c>
      <c r="E933" s="2" t="s">
        <v>10</v>
      </c>
      <c r="F933" s="1" t="s">
        <v>2574</v>
      </c>
      <c r="G933" s="2">
        <v>0</v>
      </c>
      <c r="H933" s="2">
        <f>G933/1000000000000000000</f>
        <v>0</v>
      </c>
      <c r="I933" s="2" t="s">
        <v>187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5"/>
      <c r="AD933" s="5"/>
      <c r="AE933" s="5"/>
      <c r="AF933" s="5"/>
      <c r="AG933" s="5"/>
      <c r="AH933" s="5"/>
      <c r="AI933" s="5"/>
      <c r="AJ933" s="5"/>
    </row>
    <row r="934" spans="1:36" x14ac:dyDescent="0.3">
      <c r="A934" s="2">
        <v>1565859333</v>
      </c>
      <c r="B934" s="2">
        <v>8354181</v>
      </c>
      <c r="C934" s="2" t="s">
        <v>1567</v>
      </c>
      <c r="D934" s="2" t="s">
        <v>1568</v>
      </c>
      <c r="E934" s="2" t="s">
        <v>10</v>
      </c>
      <c r="F934" s="1" t="s">
        <v>2574</v>
      </c>
      <c r="G934" s="2">
        <v>0</v>
      </c>
      <c r="H934" s="2">
        <f>G934/1000000000000000000</f>
        <v>0</v>
      </c>
      <c r="I934" s="2" t="s">
        <v>1569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5"/>
      <c r="AD934" s="5"/>
      <c r="AE934" s="5"/>
      <c r="AF934" s="5"/>
      <c r="AG934" s="5"/>
      <c r="AH934" s="5"/>
      <c r="AI934" s="5"/>
      <c r="AJ934" s="5"/>
    </row>
    <row r="935" spans="1:36" x14ac:dyDescent="0.3">
      <c r="A935" s="2">
        <v>1565890323</v>
      </c>
      <c r="B935" s="2">
        <v>8356404</v>
      </c>
      <c r="C935" s="2" t="s">
        <v>424</v>
      </c>
      <c r="D935" s="2" t="s">
        <v>425</v>
      </c>
      <c r="E935" s="2" t="s">
        <v>285</v>
      </c>
      <c r="F935" s="1" t="s">
        <v>2575</v>
      </c>
      <c r="G935" s="2">
        <v>0</v>
      </c>
      <c r="H935" s="2">
        <f>G935/1000000000000000000</f>
        <v>0</v>
      </c>
      <c r="I935" s="2" t="s">
        <v>426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5"/>
      <c r="AD935" s="5"/>
      <c r="AE935" s="5"/>
      <c r="AF935" s="5"/>
      <c r="AG935" s="5"/>
      <c r="AH935" s="5"/>
      <c r="AI935" s="5"/>
      <c r="AJ935" s="5"/>
    </row>
    <row r="936" spans="1:36" x14ac:dyDescent="0.3">
      <c r="A936" s="2">
        <v>1566420291</v>
      </c>
      <c r="B936" s="2">
        <v>8395911</v>
      </c>
      <c r="C936" s="2" t="s">
        <v>625</v>
      </c>
      <c r="D936" s="2" t="s">
        <v>626</v>
      </c>
      <c r="E936" s="2" t="s">
        <v>10</v>
      </c>
      <c r="F936" s="1" t="s">
        <v>2574</v>
      </c>
      <c r="G936" s="2">
        <v>0</v>
      </c>
      <c r="H936" s="2">
        <f>G936/1000000000000000000</f>
        <v>0</v>
      </c>
      <c r="I936" s="2" t="s">
        <v>627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5"/>
      <c r="AD936" s="5"/>
      <c r="AE936" s="5"/>
      <c r="AF936" s="5"/>
      <c r="AG936" s="5"/>
      <c r="AH936" s="5"/>
      <c r="AI936" s="5"/>
      <c r="AJ936" s="5"/>
    </row>
    <row r="937" spans="1:36" x14ac:dyDescent="0.3">
      <c r="A937" s="2">
        <v>1566538716</v>
      </c>
      <c r="B937" s="2">
        <v>8404712</v>
      </c>
      <c r="C937" s="2" t="s">
        <v>2567</v>
      </c>
      <c r="D937" s="2" t="s">
        <v>2560</v>
      </c>
      <c r="E937" s="2" t="s">
        <v>285</v>
      </c>
      <c r="F937" s="1" t="s">
        <v>2575</v>
      </c>
      <c r="G937" s="2">
        <v>0</v>
      </c>
      <c r="H937" s="2">
        <f>G937/1000000000000000000</f>
        <v>0</v>
      </c>
      <c r="I937" s="2" t="s">
        <v>2561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5"/>
      <c r="AD937" s="5"/>
      <c r="AE937" s="5"/>
      <c r="AF937" s="5"/>
      <c r="AG937" s="5"/>
      <c r="AH937" s="5"/>
      <c r="AI937" s="5"/>
      <c r="AJ937" s="5"/>
    </row>
    <row r="938" spans="1:36" x14ac:dyDescent="0.3">
      <c r="A938" s="2">
        <v>1566541954</v>
      </c>
      <c r="B938" s="2">
        <v>8404945</v>
      </c>
      <c r="C938" s="2" t="s">
        <v>2566</v>
      </c>
      <c r="D938" s="2" t="s">
        <v>2560</v>
      </c>
      <c r="E938" s="2" t="s">
        <v>285</v>
      </c>
      <c r="F938" s="1" t="s">
        <v>2575</v>
      </c>
      <c r="G938" s="2">
        <v>0</v>
      </c>
      <c r="H938" s="2">
        <f>G938/1000000000000000000</f>
        <v>0</v>
      </c>
      <c r="I938" s="2" t="s">
        <v>2561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5"/>
      <c r="AD938" s="5"/>
      <c r="AE938" s="5"/>
      <c r="AF938" s="5"/>
      <c r="AG938" s="5"/>
      <c r="AH938" s="5"/>
      <c r="AI938" s="5"/>
      <c r="AJ938" s="5"/>
    </row>
    <row r="939" spans="1:36" x14ac:dyDescent="0.3">
      <c r="A939" s="2">
        <v>1566623698</v>
      </c>
      <c r="B939" s="2">
        <v>8411038</v>
      </c>
      <c r="C939" s="2" t="s">
        <v>2565</v>
      </c>
      <c r="D939" s="2" t="s">
        <v>2560</v>
      </c>
      <c r="E939" s="2" t="s">
        <v>285</v>
      </c>
      <c r="F939" s="1" t="s">
        <v>2575</v>
      </c>
      <c r="G939" s="2">
        <v>0</v>
      </c>
      <c r="H939" s="2">
        <f>G939/1000000000000000000</f>
        <v>0</v>
      </c>
      <c r="I939" s="2" t="s">
        <v>2561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5"/>
      <c r="AD939" s="5"/>
      <c r="AE939" s="5"/>
      <c r="AF939" s="5"/>
      <c r="AG939" s="5"/>
      <c r="AH939" s="5"/>
      <c r="AI939" s="5"/>
      <c r="AJ939" s="5"/>
    </row>
    <row r="940" spans="1:36" x14ac:dyDescent="0.3">
      <c r="A940" s="2">
        <v>1566739774</v>
      </c>
      <c r="B940" s="2">
        <v>8419619</v>
      </c>
      <c r="C940" s="2" t="s">
        <v>2562</v>
      </c>
      <c r="D940" s="2" t="s">
        <v>2560</v>
      </c>
      <c r="E940" s="2" t="s">
        <v>285</v>
      </c>
      <c r="F940" s="1" t="s">
        <v>2575</v>
      </c>
      <c r="G940" s="2">
        <v>0</v>
      </c>
      <c r="H940" s="2">
        <f>G940/1000000000000000000</f>
        <v>0</v>
      </c>
      <c r="I940" s="2" t="s">
        <v>2561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5"/>
      <c r="AD940" s="5"/>
      <c r="AE940" s="5"/>
      <c r="AF940" s="5"/>
      <c r="AG940" s="5"/>
      <c r="AH940" s="5"/>
      <c r="AI940" s="5"/>
      <c r="AJ940" s="5"/>
    </row>
    <row r="941" spans="1:36" x14ac:dyDescent="0.3">
      <c r="A941" s="2">
        <v>1566799130</v>
      </c>
      <c r="B941" s="2">
        <v>8424105</v>
      </c>
      <c r="C941" s="2" t="s">
        <v>2559</v>
      </c>
      <c r="D941" s="2" t="s">
        <v>2560</v>
      </c>
      <c r="E941" s="2" t="s">
        <v>285</v>
      </c>
      <c r="F941" s="1" t="s">
        <v>2575</v>
      </c>
      <c r="G941" s="2">
        <v>0</v>
      </c>
      <c r="H941" s="2">
        <f>G941/1000000000000000000</f>
        <v>0</v>
      </c>
      <c r="I941" s="2" t="s">
        <v>2561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5"/>
      <c r="AD941" s="5"/>
      <c r="AE941" s="5"/>
      <c r="AF941" s="5"/>
      <c r="AG941" s="5"/>
      <c r="AH941" s="5"/>
      <c r="AI941" s="5"/>
      <c r="AJ941" s="5"/>
    </row>
    <row r="942" spans="1:36" x14ac:dyDescent="0.3">
      <c r="A942" s="2">
        <v>1567171558</v>
      </c>
      <c r="B942" s="2">
        <v>8451778</v>
      </c>
      <c r="C942" s="2" t="s">
        <v>133</v>
      </c>
      <c r="D942" s="2" t="s">
        <v>134</v>
      </c>
      <c r="E942" s="2" t="s">
        <v>10</v>
      </c>
      <c r="F942" s="1" t="s">
        <v>2575</v>
      </c>
      <c r="G942" s="2">
        <v>0</v>
      </c>
      <c r="H942" s="2">
        <f>G942/1000000000000000000</f>
        <v>0</v>
      </c>
      <c r="I942" s="2" t="s">
        <v>67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5"/>
      <c r="AD942" s="5"/>
      <c r="AE942" s="5"/>
      <c r="AF942" s="5"/>
      <c r="AG942" s="5"/>
      <c r="AH942" s="5"/>
      <c r="AI942" s="5"/>
      <c r="AJ942" s="5"/>
    </row>
    <row r="943" spans="1:36" x14ac:dyDescent="0.3">
      <c r="A943" s="2">
        <v>1567319299</v>
      </c>
      <c r="B943" s="2">
        <v>8462805</v>
      </c>
      <c r="C943" s="2" t="s">
        <v>1133</v>
      </c>
      <c r="D943" s="2" t="s">
        <v>1134</v>
      </c>
      <c r="E943" s="2" t="s">
        <v>10</v>
      </c>
      <c r="F943" s="1" t="s">
        <v>2575</v>
      </c>
      <c r="G943" s="2">
        <v>1.000001001E+18</v>
      </c>
      <c r="H943" s="2">
        <f>G943/1000000000000000000</f>
        <v>1.000001001</v>
      </c>
      <c r="I943" s="2" t="s">
        <v>1135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5"/>
      <c r="AD943" s="5"/>
      <c r="AE943" s="5"/>
      <c r="AF943" s="5"/>
      <c r="AG943" s="5"/>
      <c r="AH943" s="5"/>
      <c r="AI943" s="5"/>
      <c r="AJ943" s="5"/>
    </row>
    <row r="944" spans="1:36" x14ac:dyDescent="0.3">
      <c r="A944" s="2">
        <v>1567323925</v>
      </c>
      <c r="B944" s="2">
        <v>8463139</v>
      </c>
      <c r="C944" s="2" t="s">
        <v>274</v>
      </c>
      <c r="D944" s="2" t="s">
        <v>275</v>
      </c>
      <c r="E944" s="2" t="s">
        <v>10</v>
      </c>
      <c r="F944" s="1" t="s">
        <v>2574</v>
      </c>
      <c r="G944" s="2">
        <v>0</v>
      </c>
      <c r="H944" s="2">
        <f>G944/1000000000000000000</f>
        <v>0</v>
      </c>
      <c r="I944" s="2" t="s">
        <v>276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5"/>
      <c r="AD944" s="5"/>
      <c r="AE944" s="5"/>
      <c r="AF944" s="5"/>
      <c r="AG944" s="5"/>
      <c r="AH944" s="5"/>
      <c r="AI944" s="5"/>
      <c r="AJ944" s="5"/>
    </row>
    <row r="945" spans="1:36" x14ac:dyDescent="0.3">
      <c r="A945" s="2">
        <v>1567501226</v>
      </c>
      <c r="B945" s="2">
        <v>8476286</v>
      </c>
      <c r="C945" s="2" t="s">
        <v>381</v>
      </c>
      <c r="D945" s="2" t="s">
        <v>379</v>
      </c>
      <c r="E945" s="2" t="s">
        <v>347</v>
      </c>
      <c r="F945" s="1" t="s">
        <v>2575</v>
      </c>
      <c r="G945" s="2">
        <v>0</v>
      </c>
      <c r="H945" s="2">
        <f>G945/1000000000000000000</f>
        <v>0</v>
      </c>
      <c r="I945" s="2" t="s">
        <v>382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5"/>
      <c r="AD945" s="5"/>
      <c r="AE945" s="5"/>
      <c r="AF945" s="5"/>
      <c r="AG945" s="5"/>
      <c r="AH945" s="5"/>
      <c r="AI945" s="5"/>
      <c r="AJ945" s="5"/>
    </row>
    <row r="946" spans="1:36" x14ac:dyDescent="0.3">
      <c r="A946" s="2">
        <v>1567588606</v>
      </c>
      <c r="B946" s="2">
        <v>8482791</v>
      </c>
      <c r="C946" s="2" t="s">
        <v>378</v>
      </c>
      <c r="D946" s="2" t="s">
        <v>379</v>
      </c>
      <c r="E946" s="2" t="s">
        <v>347</v>
      </c>
      <c r="F946" s="1" t="s">
        <v>2575</v>
      </c>
      <c r="G946" s="2">
        <v>0</v>
      </c>
      <c r="H946" s="2">
        <f>G946/1000000000000000000</f>
        <v>0</v>
      </c>
      <c r="I946" s="2" t="s">
        <v>380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5"/>
      <c r="AD946" s="5"/>
      <c r="AE946" s="5"/>
      <c r="AF946" s="5"/>
      <c r="AG946" s="5"/>
      <c r="AH946" s="5"/>
      <c r="AI946" s="5"/>
      <c r="AJ946" s="5"/>
    </row>
    <row r="947" spans="1:36" x14ac:dyDescent="0.3">
      <c r="A947" s="2">
        <v>1567708278</v>
      </c>
      <c r="B947" s="2">
        <v>8491682</v>
      </c>
      <c r="C947" s="2" t="s">
        <v>1964</v>
      </c>
      <c r="D947" s="2" t="s">
        <v>1965</v>
      </c>
      <c r="E947" s="2" t="s">
        <v>10</v>
      </c>
      <c r="F947" s="1" t="s">
        <v>2575</v>
      </c>
      <c r="G947" s="2">
        <v>0</v>
      </c>
      <c r="H947" s="2">
        <f>G947/1000000000000000000</f>
        <v>0</v>
      </c>
      <c r="I947" s="2" t="s">
        <v>1962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5"/>
      <c r="AD947" s="5"/>
      <c r="AE947" s="5"/>
      <c r="AF947" s="5"/>
      <c r="AG947" s="5"/>
      <c r="AH947" s="5"/>
      <c r="AI947" s="5"/>
      <c r="AJ947" s="5"/>
    </row>
    <row r="948" spans="1:36" x14ac:dyDescent="0.3">
      <c r="A948" s="2">
        <v>1567757155</v>
      </c>
      <c r="B948" s="2">
        <v>8495241</v>
      </c>
      <c r="C948" s="2" t="s">
        <v>138</v>
      </c>
      <c r="D948" s="2" t="s">
        <v>139</v>
      </c>
      <c r="E948" s="2" t="s">
        <v>10</v>
      </c>
      <c r="F948" s="1" t="s">
        <v>2574</v>
      </c>
      <c r="G948" s="2">
        <v>0</v>
      </c>
      <c r="H948" s="2">
        <f>G948/1000000000000000000</f>
        <v>0</v>
      </c>
      <c r="I948" s="2" t="s">
        <v>140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5"/>
      <c r="AD948" s="5"/>
      <c r="AE948" s="5"/>
      <c r="AF948" s="5"/>
      <c r="AG948" s="5"/>
      <c r="AH948" s="5"/>
      <c r="AI948" s="5"/>
      <c r="AJ948" s="5"/>
    </row>
    <row r="949" spans="1:36" x14ac:dyDescent="0.3">
      <c r="A949" s="2">
        <v>1567804828</v>
      </c>
      <c r="B949" s="2">
        <v>8498781</v>
      </c>
      <c r="C949" s="2" t="s">
        <v>2547</v>
      </c>
      <c r="D949" s="2" t="s">
        <v>2546</v>
      </c>
      <c r="E949" s="2" t="s">
        <v>285</v>
      </c>
      <c r="F949" s="1" t="s">
        <v>2575</v>
      </c>
      <c r="G949" s="2">
        <v>0</v>
      </c>
      <c r="H949" s="2">
        <f>G949/1000000000000000000</f>
        <v>0</v>
      </c>
      <c r="I949" s="2" t="s">
        <v>2548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5"/>
      <c r="AD949" s="5"/>
      <c r="AE949" s="5"/>
      <c r="AF949" s="5"/>
      <c r="AG949" s="5"/>
      <c r="AH949" s="5"/>
      <c r="AI949" s="5"/>
      <c r="AJ949" s="5"/>
    </row>
    <row r="950" spans="1:36" x14ac:dyDescent="0.3">
      <c r="A950" s="2">
        <v>1568061412</v>
      </c>
      <c r="B950" s="2">
        <v>8517870</v>
      </c>
      <c r="C950" s="2" t="s">
        <v>2545</v>
      </c>
      <c r="D950" s="2" t="s">
        <v>2546</v>
      </c>
      <c r="E950" s="2" t="s">
        <v>285</v>
      </c>
      <c r="F950" s="1" t="s">
        <v>2575</v>
      </c>
      <c r="G950" s="2">
        <v>0</v>
      </c>
      <c r="H950" s="2">
        <f>G950/1000000000000000000</f>
        <v>0</v>
      </c>
      <c r="I950" s="2" t="s">
        <v>480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5"/>
      <c r="AD950" s="5"/>
      <c r="AE950" s="5"/>
      <c r="AF950" s="5"/>
      <c r="AG950" s="5"/>
      <c r="AH950" s="5"/>
      <c r="AI950" s="5"/>
      <c r="AJ950" s="5"/>
    </row>
    <row r="951" spans="1:36" x14ac:dyDescent="0.3">
      <c r="A951" s="2">
        <v>1568064976</v>
      </c>
      <c r="B951" s="2">
        <v>8518108</v>
      </c>
      <c r="C951" s="2" t="s">
        <v>1627</v>
      </c>
      <c r="D951" s="2" t="s">
        <v>1628</v>
      </c>
      <c r="E951" s="2" t="s">
        <v>70</v>
      </c>
      <c r="F951" s="1" t="s">
        <v>2575</v>
      </c>
      <c r="G951" s="2">
        <v>0</v>
      </c>
      <c r="H951" s="2">
        <f>G951/1000000000000000000</f>
        <v>0</v>
      </c>
      <c r="I951" s="2" t="s">
        <v>1629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5"/>
      <c r="AD951" s="5"/>
      <c r="AE951" s="5"/>
      <c r="AF951" s="5"/>
      <c r="AG951" s="5"/>
      <c r="AH951" s="5"/>
      <c r="AI951" s="5"/>
      <c r="AJ951" s="5"/>
    </row>
    <row r="952" spans="1:36" x14ac:dyDescent="0.3">
      <c r="A952" s="2">
        <v>1568176887</v>
      </c>
      <c r="B952" s="2">
        <v>8526425</v>
      </c>
      <c r="C952" s="2" t="s">
        <v>1570</v>
      </c>
      <c r="D952" s="2" t="s">
        <v>1571</v>
      </c>
      <c r="E952" s="2" t="s">
        <v>193</v>
      </c>
      <c r="F952" s="1" t="s">
        <v>2574</v>
      </c>
      <c r="G952" s="2">
        <v>0</v>
      </c>
      <c r="H952" s="2">
        <f>G952/1000000000000000000</f>
        <v>0</v>
      </c>
      <c r="I952" s="2" t="s">
        <v>1572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5"/>
      <c r="AD952" s="5"/>
      <c r="AE952" s="5"/>
      <c r="AF952" s="5"/>
      <c r="AG952" s="5"/>
      <c r="AH952" s="5"/>
      <c r="AI952" s="5"/>
      <c r="AJ952" s="5"/>
    </row>
    <row r="953" spans="1:36" x14ac:dyDescent="0.3">
      <c r="A953" s="2">
        <v>1568184412</v>
      </c>
      <c r="B953" s="2">
        <v>8526995</v>
      </c>
      <c r="C953" s="2" t="s">
        <v>427</v>
      </c>
      <c r="D953" s="2" t="s">
        <v>428</v>
      </c>
      <c r="E953" s="2" t="s">
        <v>10</v>
      </c>
      <c r="F953" s="1" t="s">
        <v>2574</v>
      </c>
      <c r="G953" s="2">
        <v>0</v>
      </c>
      <c r="H953" s="2">
        <f>G953/1000000000000000000</f>
        <v>0</v>
      </c>
      <c r="I953" s="2" t="s">
        <v>429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5"/>
      <c r="AD953" s="5"/>
      <c r="AE953" s="5"/>
      <c r="AF953" s="5"/>
      <c r="AG953" s="5"/>
      <c r="AH953" s="5"/>
      <c r="AI953" s="5"/>
      <c r="AJ953" s="5"/>
    </row>
    <row r="954" spans="1:36" x14ac:dyDescent="0.3">
      <c r="A954" s="2">
        <v>1568184580</v>
      </c>
      <c r="B954" s="2">
        <v>8527005</v>
      </c>
      <c r="C954" s="2" t="s">
        <v>1806</v>
      </c>
      <c r="D954" s="2" t="s">
        <v>1807</v>
      </c>
      <c r="E954" s="2" t="s">
        <v>10</v>
      </c>
      <c r="F954" s="1" t="s">
        <v>2574</v>
      </c>
      <c r="G954" s="2">
        <v>0</v>
      </c>
      <c r="H954" s="2">
        <f>G954/1000000000000000000</f>
        <v>0</v>
      </c>
      <c r="I954" s="2" t="s">
        <v>1808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5"/>
      <c r="AD954" s="5"/>
      <c r="AE954" s="5"/>
      <c r="AF954" s="5"/>
      <c r="AG954" s="5"/>
      <c r="AH954" s="5"/>
      <c r="AI954" s="5"/>
      <c r="AJ954" s="5"/>
    </row>
    <row r="955" spans="1:36" x14ac:dyDescent="0.3">
      <c r="A955" s="2">
        <v>1568316710</v>
      </c>
      <c r="B955" s="2">
        <v>8536828</v>
      </c>
      <c r="C955" s="2" t="s">
        <v>299</v>
      </c>
      <c r="D955" s="2" t="s">
        <v>300</v>
      </c>
      <c r="E955" s="2" t="s">
        <v>10</v>
      </c>
      <c r="F955" s="1" t="s">
        <v>2574</v>
      </c>
      <c r="G955" s="2">
        <v>0</v>
      </c>
      <c r="H955" s="2">
        <f>G955/1000000000000000000</f>
        <v>0</v>
      </c>
      <c r="I955" s="2" t="s">
        <v>301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5"/>
      <c r="AD955" s="5"/>
      <c r="AE955" s="5"/>
      <c r="AF955" s="5"/>
      <c r="AG955" s="5"/>
      <c r="AH955" s="5"/>
      <c r="AI955" s="5"/>
      <c r="AJ955" s="5"/>
    </row>
    <row r="956" spans="1:36" x14ac:dyDescent="0.3">
      <c r="A956" s="2">
        <v>1568472547</v>
      </c>
      <c r="B956" s="2">
        <v>8548355</v>
      </c>
      <c r="C956" s="2" t="s">
        <v>2055</v>
      </c>
      <c r="D956" s="2" t="s">
        <v>2056</v>
      </c>
      <c r="E956" s="2" t="s">
        <v>285</v>
      </c>
      <c r="F956" s="1" t="s">
        <v>2574</v>
      </c>
      <c r="G956" s="2">
        <v>0</v>
      </c>
      <c r="H956" s="2">
        <f>G956/1000000000000000000</f>
        <v>0</v>
      </c>
      <c r="I956" s="2" t="s">
        <v>480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5"/>
      <c r="AD956" s="5"/>
      <c r="AE956" s="5"/>
      <c r="AF956" s="5"/>
      <c r="AG956" s="5"/>
      <c r="AH956" s="5"/>
      <c r="AI956" s="5"/>
      <c r="AJ956" s="5"/>
    </row>
    <row r="957" spans="1:36" x14ac:dyDescent="0.3">
      <c r="A957" s="2">
        <v>1568531921</v>
      </c>
      <c r="B957" s="2">
        <v>8552726</v>
      </c>
      <c r="C957" s="2" t="s">
        <v>1374</v>
      </c>
      <c r="D957" s="2" t="s">
        <v>1375</v>
      </c>
      <c r="E957" s="2" t="s">
        <v>10</v>
      </c>
      <c r="F957" s="1" t="s">
        <v>2574</v>
      </c>
      <c r="G957" s="2">
        <v>0</v>
      </c>
      <c r="H957" s="2">
        <f>G957/1000000000000000000</f>
        <v>0</v>
      </c>
      <c r="I957" s="2" t="s">
        <v>1376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5"/>
      <c r="AD957" s="5"/>
      <c r="AE957" s="5"/>
      <c r="AF957" s="5"/>
      <c r="AG957" s="5"/>
      <c r="AH957" s="5"/>
      <c r="AI957" s="5"/>
      <c r="AJ957" s="5"/>
    </row>
    <row r="958" spans="1:36" x14ac:dyDescent="0.3">
      <c r="A958" s="2">
        <v>1568642856</v>
      </c>
      <c r="B958" s="2">
        <v>8560950</v>
      </c>
      <c r="C958" s="2" t="s">
        <v>1978</v>
      </c>
      <c r="D958" s="2" t="s">
        <v>1979</v>
      </c>
      <c r="E958" s="2" t="s">
        <v>193</v>
      </c>
      <c r="F958" s="1" t="s">
        <v>2574</v>
      </c>
      <c r="G958" s="2">
        <v>0</v>
      </c>
      <c r="H958" s="2">
        <f>G958/1000000000000000000</f>
        <v>0</v>
      </c>
      <c r="I958" s="2" t="s">
        <v>480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5"/>
      <c r="AD958" s="5"/>
      <c r="AE958" s="5"/>
      <c r="AF958" s="5"/>
      <c r="AG958" s="5"/>
      <c r="AH958" s="5"/>
      <c r="AI958" s="5"/>
      <c r="AJ958" s="5"/>
    </row>
    <row r="959" spans="1:36" x14ac:dyDescent="0.3">
      <c r="A959" s="2">
        <v>1568810359</v>
      </c>
      <c r="B959" s="2">
        <v>8573476</v>
      </c>
      <c r="C959" s="2" t="s">
        <v>2308</v>
      </c>
      <c r="D959" s="2" t="s">
        <v>2309</v>
      </c>
      <c r="E959" s="2" t="s">
        <v>70</v>
      </c>
      <c r="F959" s="1" t="s">
        <v>2575</v>
      </c>
      <c r="G959" s="2">
        <v>30000000000000</v>
      </c>
      <c r="H959" s="2">
        <f>G959/1000000000000000000</f>
        <v>3.0000000000000001E-5</v>
      </c>
      <c r="I959" s="2" t="s">
        <v>2310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5"/>
      <c r="AD959" s="5"/>
      <c r="AE959" s="5"/>
      <c r="AF959" s="5"/>
      <c r="AG959" s="5"/>
      <c r="AH959" s="5"/>
      <c r="AI959" s="5"/>
      <c r="AJ959" s="5"/>
    </row>
    <row r="960" spans="1:36" x14ac:dyDescent="0.3">
      <c r="A960" s="2">
        <v>1568826182</v>
      </c>
      <c r="B960" s="2">
        <v>8574643</v>
      </c>
      <c r="C960" s="2" t="s">
        <v>2113</v>
      </c>
      <c r="D960" s="2" t="s">
        <v>2080</v>
      </c>
      <c r="E960" s="2" t="s">
        <v>497</v>
      </c>
      <c r="F960" s="1" t="s">
        <v>2574</v>
      </c>
      <c r="G960" s="2">
        <v>0</v>
      </c>
      <c r="H960" s="2">
        <f>G960/1000000000000000000</f>
        <v>0</v>
      </c>
      <c r="I960" s="2" t="s">
        <v>480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5"/>
      <c r="AD960" s="5"/>
      <c r="AE960" s="5"/>
      <c r="AF960" s="5"/>
      <c r="AG960" s="5"/>
      <c r="AH960" s="5"/>
      <c r="AI960" s="5"/>
      <c r="AJ960" s="5"/>
    </row>
    <row r="961" spans="1:36" x14ac:dyDescent="0.3">
      <c r="A961" s="2">
        <v>1568937817</v>
      </c>
      <c r="B961" s="2">
        <v>8582866</v>
      </c>
      <c r="C961" s="2" t="s">
        <v>2103</v>
      </c>
      <c r="D961" s="2" t="s">
        <v>2080</v>
      </c>
      <c r="E961" s="2" t="s">
        <v>497</v>
      </c>
      <c r="F961" s="1" t="s">
        <v>2575</v>
      </c>
      <c r="G961" s="2">
        <v>0</v>
      </c>
      <c r="H961" s="2">
        <f>G961/1000000000000000000</f>
        <v>0</v>
      </c>
      <c r="I961" s="2" t="s">
        <v>480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5"/>
      <c r="AD961" s="5"/>
      <c r="AE961" s="5"/>
      <c r="AF961" s="5"/>
      <c r="AG961" s="5"/>
      <c r="AH961" s="5"/>
      <c r="AI961" s="5"/>
      <c r="AJ961" s="5"/>
    </row>
    <row r="962" spans="1:36" x14ac:dyDescent="0.3">
      <c r="A962" s="2">
        <v>1568983335</v>
      </c>
      <c r="B962" s="2">
        <v>8586224</v>
      </c>
      <c r="C962" s="2" t="s">
        <v>2102</v>
      </c>
      <c r="D962" s="2" t="s">
        <v>2080</v>
      </c>
      <c r="E962" s="2" t="s">
        <v>497</v>
      </c>
      <c r="F962" s="1" t="s">
        <v>2574</v>
      </c>
      <c r="G962" s="2">
        <v>0</v>
      </c>
      <c r="H962" s="2">
        <f>G962/1000000000000000000</f>
        <v>0</v>
      </c>
      <c r="I962" s="2" t="s">
        <v>480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5"/>
      <c r="AD962" s="5"/>
      <c r="AE962" s="5"/>
      <c r="AF962" s="5"/>
      <c r="AG962" s="5"/>
      <c r="AH962" s="5"/>
      <c r="AI962" s="5"/>
      <c r="AJ962" s="5"/>
    </row>
    <row r="963" spans="1:36" x14ac:dyDescent="0.3">
      <c r="A963" s="2">
        <v>1569026111</v>
      </c>
      <c r="B963" s="2">
        <v>8589456</v>
      </c>
      <c r="C963" s="2" t="s">
        <v>2098</v>
      </c>
      <c r="D963" s="2" t="s">
        <v>2080</v>
      </c>
      <c r="E963" s="2" t="s">
        <v>497</v>
      </c>
      <c r="F963" s="1" t="s">
        <v>2574</v>
      </c>
      <c r="G963" s="2">
        <v>0</v>
      </c>
      <c r="H963" s="2">
        <f>G963/1000000000000000000</f>
        <v>0</v>
      </c>
      <c r="I963" s="2" t="s">
        <v>480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5"/>
      <c r="AD963" s="5"/>
      <c r="AE963" s="5"/>
      <c r="AF963" s="5"/>
      <c r="AG963" s="5"/>
      <c r="AH963" s="5"/>
      <c r="AI963" s="5"/>
      <c r="AJ963" s="5"/>
    </row>
    <row r="964" spans="1:36" x14ac:dyDescent="0.3">
      <c r="A964" s="2">
        <v>1569041761</v>
      </c>
      <c r="B964" s="2">
        <v>8590573</v>
      </c>
      <c r="C964" s="2" t="s">
        <v>2097</v>
      </c>
      <c r="D964" s="2" t="s">
        <v>2080</v>
      </c>
      <c r="E964" s="2" t="s">
        <v>497</v>
      </c>
      <c r="F964" s="1" t="s">
        <v>2574</v>
      </c>
      <c r="G964" s="2">
        <v>0</v>
      </c>
      <c r="H964" s="2">
        <f>G964/1000000000000000000</f>
        <v>0</v>
      </c>
      <c r="I964" s="2" t="s">
        <v>480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5"/>
      <c r="AD964" s="5"/>
      <c r="AE964" s="5"/>
      <c r="AF964" s="5"/>
      <c r="AG964" s="5"/>
      <c r="AH964" s="5"/>
      <c r="AI964" s="5"/>
      <c r="AJ964" s="5"/>
    </row>
    <row r="965" spans="1:36" x14ac:dyDescent="0.3">
      <c r="A965" s="2">
        <v>1569042033</v>
      </c>
      <c r="B965" s="2">
        <v>8590586</v>
      </c>
      <c r="C965" s="2" t="s">
        <v>2079</v>
      </c>
      <c r="D965" s="2" t="s">
        <v>2080</v>
      </c>
      <c r="E965" s="2" t="s">
        <v>497</v>
      </c>
      <c r="F965" s="1" t="s">
        <v>2574</v>
      </c>
      <c r="G965" s="2">
        <v>0</v>
      </c>
      <c r="H965" s="2">
        <f>G965/1000000000000000000</f>
        <v>0</v>
      </c>
      <c r="I965" s="2" t="s">
        <v>480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5"/>
      <c r="AD965" s="5"/>
      <c r="AE965" s="5"/>
      <c r="AF965" s="5"/>
      <c r="AG965" s="5"/>
      <c r="AH965" s="5"/>
      <c r="AI965" s="5"/>
      <c r="AJ965" s="5"/>
    </row>
    <row r="966" spans="1:36" x14ac:dyDescent="0.3">
      <c r="A966" s="2">
        <v>1569107373</v>
      </c>
      <c r="B966" s="2">
        <v>8595487</v>
      </c>
      <c r="C966" s="2" t="s">
        <v>2003</v>
      </c>
      <c r="D966" s="2" t="s">
        <v>2004</v>
      </c>
      <c r="E966" s="2" t="s">
        <v>349</v>
      </c>
      <c r="F966" s="1" t="s">
        <v>2574</v>
      </c>
      <c r="G966" s="2">
        <v>0</v>
      </c>
      <c r="H966" s="2">
        <f>G966/1000000000000000000</f>
        <v>0</v>
      </c>
      <c r="I966" s="2" t="s">
        <v>2005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5"/>
      <c r="AD966" s="5"/>
      <c r="AE966" s="5"/>
      <c r="AF966" s="5"/>
      <c r="AG966" s="5"/>
      <c r="AH966" s="5"/>
      <c r="AI966" s="5"/>
      <c r="AJ966" s="5"/>
    </row>
    <row r="967" spans="1:36" x14ac:dyDescent="0.3">
      <c r="A967" s="2">
        <v>1569166547</v>
      </c>
      <c r="B967" s="2">
        <v>8599853</v>
      </c>
      <c r="C967" s="2" t="s">
        <v>1782</v>
      </c>
      <c r="D967" s="2" t="s">
        <v>1780</v>
      </c>
      <c r="E967" s="2" t="s">
        <v>10</v>
      </c>
      <c r="F967" s="1" t="s">
        <v>2574</v>
      </c>
      <c r="G967" s="2">
        <v>0</v>
      </c>
      <c r="H967" s="2">
        <f>G967/1000000000000000000</f>
        <v>0</v>
      </c>
      <c r="I967" s="2" t="s">
        <v>1781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5"/>
      <c r="AD967" s="5"/>
      <c r="AE967" s="5"/>
      <c r="AF967" s="5"/>
      <c r="AG967" s="5"/>
      <c r="AH967" s="5"/>
      <c r="AI967" s="5"/>
      <c r="AJ967" s="5"/>
    </row>
    <row r="968" spans="1:36" x14ac:dyDescent="0.3">
      <c r="A968" s="2">
        <v>1569217720</v>
      </c>
      <c r="B968" s="2">
        <v>8603641</v>
      </c>
      <c r="C968" s="2" t="s">
        <v>1779</v>
      </c>
      <c r="D968" s="2" t="s">
        <v>1780</v>
      </c>
      <c r="E968" s="2" t="s">
        <v>10</v>
      </c>
      <c r="F968" s="1" t="s">
        <v>2574</v>
      </c>
      <c r="G968" s="2">
        <v>0</v>
      </c>
      <c r="H968" s="2">
        <f>G968/1000000000000000000</f>
        <v>0</v>
      </c>
      <c r="I968" s="2" t="s">
        <v>1781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5"/>
      <c r="AD968" s="5"/>
      <c r="AE968" s="5"/>
      <c r="AF968" s="5"/>
      <c r="AG968" s="5"/>
      <c r="AH968" s="5"/>
      <c r="AI968" s="5"/>
      <c r="AJ968" s="5"/>
    </row>
    <row r="969" spans="1:36" x14ac:dyDescent="0.3">
      <c r="A969" s="2">
        <v>1569288490</v>
      </c>
      <c r="B969" s="2">
        <v>8608884</v>
      </c>
      <c r="C969" s="2" t="s">
        <v>2319</v>
      </c>
      <c r="D969" s="2" t="s">
        <v>2317</v>
      </c>
      <c r="E969" s="2" t="s">
        <v>193</v>
      </c>
      <c r="F969" s="1" t="s">
        <v>2575</v>
      </c>
      <c r="G969" s="2">
        <v>0</v>
      </c>
      <c r="H969" s="2">
        <f>G969/1000000000000000000</f>
        <v>0</v>
      </c>
      <c r="I969" s="2" t="s">
        <v>480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5"/>
      <c r="AD969" s="5"/>
      <c r="AE969" s="5"/>
      <c r="AF969" s="5"/>
      <c r="AG969" s="5"/>
      <c r="AH969" s="5"/>
      <c r="AI969" s="5"/>
      <c r="AJ969" s="5"/>
    </row>
    <row r="970" spans="1:36" x14ac:dyDescent="0.3">
      <c r="A970" s="2">
        <v>1569288639</v>
      </c>
      <c r="B970" s="2">
        <v>8608894</v>
      </c>
      <c r="C970" s="2" t="s">
        <v>2316</v>
      </c>
      <c r="D970" s="2" t="s">
        <v>2317</v>
      </c>
      <c r="E970" s="2" t="s">
        <v>193</v>
      </c>
      <c r="F970" s="1" t="s">
        <v>2574</v>
      </c>
      <c r="G970" s="2">
        <v>0</v>
      </c>
      <c r="H970" s="2">
        <f>G970/1000000000000000000</f>
        <v>0</v>
      </c>
      <c r="I970" s="2" t="s">
        <v>2318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5"/>
      <c r="AD970" s="5"/>
      <c r="AE970" s="5"/>
      <c r="AF970" s="5"/>
      <c r="AG970" s="5"/>
      <c r="AH970" s="5"/>
      <c r="AI970" s="5"/>
      <c r="AJ970" s="5"/>
    </row>
    <row r="971" spans="1:36" x14ac:dyDescent="0.3">
      <c r="A971" s="2">
        <v>1569316773</v>
      </c>
      <c r="B971" s="2">
        <v>8610906</v>
      </c>
      <c r="C971" s="2" t="s">
        <v>2235</v>
      </c>
      <c r="D971" s="2" t="s">
        <v>2236</v>
      </c>
      <c r="E971" s="2" t="s">
        <v>347</v>
      </c>
      <c r="F971" s="1" t="s">
        <v>2575</v>
      </c>
      <c r="G971" s="2">
        <v>0</v>
      </c>
      <c r="H971" s="2">
        <f>G971/1000000000000000000</f>
        <v>0</v>
      </c>
      <c r="I971" s="2" t="s">
        <v>2237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5"/>
      <c r="AD971" s="5"/>
      <c r="AE971" s="5"/>
      <c r="AF971" s="5"/>
      <c r="AG971" s="5"/>
      <c r="AH971" s="5"/>
      <c r="AI971" s="5"/>
      <c r="AJ971" s="5"/>
    </row>
    <row r="972" spans="1:36" x14ac:dyDescent="0.3">
      <c r="A972" s="2">
        <v>1569447316</v>
      </c>
      <c r="B972" s="2">
        <v>8620556</v>
      </c>
      <c r="C972" s="2" t="s">
        <v>2298</v>
      </c>
      <c r="D972" s="2" t="s">
        <v>2291</v>
      </c>
      <c r="E972" s="2" t="s">
        <v>193</v>
      </c>
      <c r="F972" s="1" t="s">
        <v>2574</v>
      </c>
      <c r="G972" s="2">
        <v>0</v>
      </c>
      <c r="H972" s="2">
        <f>G972/1000000000000000000</f>
        <v>0</v>
      </c>
      <c r="I972" s="2" t="s">
        <v>2299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5"/>
      <c r="AD972" s="5"/>
      <c r="AE972" s="5"/>
      <c r="AF972" s="5"/>
      <c r="AG972" s="5"/>
      <c r="AH972" s="5"/>
      <c r="AI972" s="5"/>
      <c r="AJ972" s="5"/>
    </row>
    <row r="973" spans="1:36" x14ac:dyDescent="0.3">
      <c r="A973" s="2">
        <v>1569519795</v>
      </c>
      <c r="B973" s="2">
        <v>8625891</v>
      </c>
      <c r="C973" s="2" t="s">
        <v>2293</v>
      </c>
      <c r="D973" s="2" t="s">
        <v>2291</v>
      </c>
      <c r="E973" s="2" t="s">
        <v>193</v>
      </c>
      <c r="F973" s="1" t="s">
        <v>2575</v>
      </c>
      <c r="G973" s="2">
        <v>0</v>
      </c>
      <c r="H973" s="2">
        <f>G973/1000000000000000000</f>
        <v>0</v>
      </c>
      <c r="I973" s="2" t="s">
        <v>2292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5"/>
      <c r="AD973" s="5"/>
      <c r="AE973" s="5"/>
      <c r="AF973" s="5"/>
      <c r="AG973" s="5"/>
      <c r="AH973" s="5"/>
      <c r="AI973" s="5"/>
      <c r="AJ973" s="5"/>
    </row>
    <row r="974" spans="1:36" x14ac:dyDescent="0.3">
      <c r="A974" s="2">
        <v>1569720646</v>
      </c>
      <c r="B974" s="2">
        <v>8640777</v>
      </c>
      <c r="C974" s="2" t="s">
        <v>2290</v>
      </c>
      <c r="D974" s="2" t="s">
        <v>2291</v>
      </c>
      <c r="E974" s="2" t="s">
        <v>193</v>
      </c>
      <c r="F974" s="1" t="s">
        <v>2574</v>
      </c>
      <c r="G974" s="2">
        <v>0</v>
      </c>
      <c r="H974" s="2">
        <f>G974/1000000000000000000</f>
        <v>0</v>
      </c>
      <c r="I974" s="2" t="s">
        <v>2292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5"/>
      <c r="AD974" s="5"/>
      <c r="AE974" s="5"/>
      <c r="AF974" s="5"/>
      <c r="AG974" s="5"/>
      <c r="AH974" s="5"/>
      <c r="AI974" s="5"/>
      <c r="AJ974" s="5"/>
    </row>
    <row r="975" spans="1:36" x14ac:dyDescent="0.3">
      <c r="A975" s="2">
        <v>1569879423</v>
      </c>
      <c r="B975" s="2">
        <v>8652504</v>
      </c>
      <c r="C975" s="2" t="s">
        <v>1916</v>
      </c>
      <c r="D975" s="2" t="s">
        <v>1917</v>
      </c>
      <c r="E975" s="2" t="s">
        <v>285</v>
      </c>
      <c r="F975" s="1" t="s">
        <v>2575</v>
      </c>
      <c r="G975" s="2">
        <v>0</v>
      </c>
      <c r="H975" s="2">
        <f>G975/1000000000000000000</f>
        <v>0</v>
      </c>
      <c r="I975" s="2" t="s">
        <v>480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5"/>
      <c r="AD975" s="5"/>
      <c r="AE975" s="5"/>
      <c r="AF975" s="5"/>
      <c r="AG975" s="5"/>
      <c r="AH975" s="5"/>
      <c r="AI975" s="5"/>
      <c r="AJ975" s="5"/>
    </row>
    <row r="976" spans="1:36" x14ac:dyDescent="0.3">
      <c r="A976" s="2">
        <v>1569906736</v>
      </c>
      <c r="B976" s="2">
        <v>8654566</v>
      </c>
      <c r="C976" s="2" t="s">
        <v>1632</v>
      </c>
      <c r="D976" s="2" t="s">
        <v>1631</v>
      </c>
      <c r="E976" s="2" t="s">
        <v>193</v>
      </c>
      <c r="F976" s="1" t="s">
        <v>2574</v>
      </c>
      <c r="G976" s="2">
        <v>0</v>
      </c>
      <c r="H976" s="2">
        <f>G976/1000000000000000000</f>
        <v>0</v>
      </c>
      <c r="I976" s="2" t="s">
        <v>480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5"/>
      <c r="AD976" s="5"/>
      <c r="AE976" s="5"/>
      <c r="AF976" s="5"/>
      <c r="AG976" s="5"/>
      <c r="AH976" s="5"/>
      <c r="AI976" s="5"/>
      <c r="AJ976" s="5"/>
    </row>
    <row r="977" spans="1:36" x14ac:dyDescent="0.3">
      <c r="A977" s="2">
        <v>1569921766</v>
      </c>
      <c r="B977" s="2">
        <v>8655652</v>
      </c>
      <c r="C977" s="2" t="s">
        <v>1630</v>
      </c>
      <c r="D977" s="2" t="s">
        <v>1631</v>
      </c>
      <c r="E977" s="2" t="s">
        <v>193</v>
      </c>
      <c r="F977" s="1" t="s">
        <v>2574</v>
      </c>
      <c r="G977" s="2">
        <v>0</v>
      </c>
      <c r="H977" s="2">
        <f>G977/1000000000000000000</f>
        <v>0</v>
      </c>
      <c r="I977" s="2" t="s">
        <v>480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5"/>
      <c r="AD977" s="5"/>
      <c r="AE977" s="5"/>
      <c r="AF977" s="5"/>
      <c r="AG977" s="5"/>
      <c r="AH977" s="5"/>
      <c r="AI977" s="5"/>
      <c r="AJ977" s="5"/>
    </row>
    <row r="978" spans="1:36" x14ac:dyDescent="0.3">
      <c r="A978" s="2">
        <v>1569936013</v>
      </c>
      <c r="B978" s="2">
        <v>8656721</v>
      </c>
      <c r="C978" s="2" t="s">
        <v>2338</v>
      </c>
      <c r="D978" s="2" t="s">
        <v>2330</v>
      </c>
      <c r="E978" s="2" t="s">
        <v>193</v>
      </c>
      <c r="F978" s="1" t="s">
        <v>2574</v>
      </c>
      <c r="G978" s="2">
        <v>0</v>
      </c>
      <c r="H978" s="2">
        <f>G978/1000000000000000000</f>
        <v>0</v>
      </c>
      <c r="I978" s="2" t="s">
        <v>2339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5"/>
      <c r="AD978" s="5"/>
      <c r="AE978" s="5"/>
      <c r="AF978" s="5"/>
      <c r="AG978" s="5"/>
      <c r="AH978" s="5"/>
      <c r="AI978" s="5"/>
      <c r="AJ978" s="5"/>
    </row>
    <row r="979" spans="1:36" x14ac:dyDescent="0.3">
      <c r="A979" s="2">
        <v>1569975867</v>
      </c>
      <c r="B979" s="2">
        <v>8659705</v>
      </c>
      <c r="C979" s="2" t="s">
        <v>2331</v>
      </c>
      <c r="D979" s="2" t="s">
        <v>2330</v>
      </c>
      <c r="E979" s="2" t="s">
        <v>193</v>
      </c>
      <c r="F979" s="1" t="s">
        <v>2574</v>
      </c>
      <c r="G979" s="2">
        <v>0</v>
      </c>
      <c r="H979" s="2">
        <f>G979/1000000000000000000</f>
        <v>0</v>
      </c>
      <c r="I979" s="2" t="s">
        <v>2332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5"/>
      <c r="AD979" s="5"/>
      <c r="AE979" s="5"/>
      <c r="AF979" s="5"/>
      <c r="AG979" s="5"/>
      <c r="AH979" s="5"/>
      <c r="AI979" s="5"/>
      <c r="AJ979" s="5"/>
    </row>
    <row r="980" spans="1:36" x14ac:dyDescent="0.3">
      <c r="A980" s="2">
        <v>1569976993</v>
      </c>
      <c r="B980" s="2">
        <v>8659794</v>
      </c>
      <c r="C980" s="2" t="s">
        <v>2329</v>
      </c>
      <c r="D980" s="2" t="s">
        <v>2330</v>
      </c>
      <c r="E980" s="2" t="s">
        <v>193</v>
      </c>
      <c r="F980" s="1" t="s">
        <v>2574</v>
      </c>
      <c r="G980" s="2">
        <v>0</v>
      </c>
      <c r="H980" s="2">
        <f>G980/1000000000000000000</f>
        <v>0</v>
      </c>
      <c r="I980" s="2" t="s">
        <v>2322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5"/>
      <c r="AD980" s="5"/>
      <c r="AE980" s="5"/>
      <c r="AF980" s="5"/>
      <c r="AG980" s="5"/>
      <c r="AH980" s="5"/>
      <c r="AI980" s="5"/>
      <c r="AJ980" s="5"/>
    </row>
    <row r="981" spans="1:36" x14ac:dyDescent="0.3">
      <c r="A981" s="2">
        <v>1569986922</v>
      </c>
      <c r="B981" s="2">
        <v>8660476</v>
      </c>
      <c r="C981" s="2" t="s">
        <v>2255</v>
      </c>
      <c r="D981" s="2" t="s">
        <v>2256</v>
      </c>
      <c r="E981" s="2" t="s">
        <v>193</v>
      </c>
      <c r="F981" s="1" t="s">
        <v>2574</v>
      </c>
      <c r="G981" s="2">
        <v>0</v>
      </c>
      <c r="H981" s="2">
        <f>G981/1000000000000000000</f>
        <v>0</v>
      </c>
      <c r="I981" s="2" t="s">
        <v>2257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5"/>
      <c r="AD981" s="5"/>
      <c r="AE981" s="5"/>
      <c r="AF981" s="5"/>
      <c r="AG981" s="5"/>
      <c r="AH981" s="5"/>
      <c r="AI981" s="5"/>
      <c r="AJ981" s="5"/>
    </row>
    <row r="982" spans="1:36" x14ac:dyDescent="0.3">
      <c r="A982" s="2">
        <v>1570006516</v>
      </c>
      <c r="B982" s="2">
        <v>8661887</v>
      </c>
      <c r="C982" s="2" t="s">
        <v>2241</v>
      </c>
      <c r="D982" s="2" t="s">
        <v>2242</v>
      </c>
      <c r="E982" s="2" t="s">
        <v>347</v>
      </c>
      <c r="F982" s="1" t="s">
        <v>2574</v>
      </c>
      <c r="G982" s="2">
        <v>0</v>
      </c>
      <c r="H982" s="2">
        <f>G982/1000000000000000000</f>
        <v>0</v>
      </c>
      <c r="I982" s="2" t="s">
        <v>2243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5"/>
      <c r="AD982" s="5"/>
      <c r="AE982" s="5"/>
      <c r="AF982" s="5"/>
      <c r="AG982" s="5"/>
      <c r="AH982" s="5"/>
      <c r="AI982" s="5"/>
      <c r="AJ982" s="5"/>
    </row>
    <row r="983" spans="1:36" x14ac:dyDescent="0.3">
      <c r="A983" s="2">
        <v>1570006554</v>
      </c>
      <c r="B983" s="2">
        <v>8661891</v>
      </c>
      <c r="C983" s="2" t="s">
        <v>930</v>
      </c>
      <c r="D983" s="2" t="s">
        <v>931</v>
      </c>
      <c r="E983" s="2" t="s">
        <v>10</v>
      </c>
      <c r="F983" s="1" t="s">
        <v>2575</v>
      </c>
      <c r="G983" s="2">
        <v>0</v>
      </c>
      <c r="H983" s="2">
        <f>G983/1000000000000000000</f>
        <v>0</v>
      </c>
      <c r="I983" s="2" t="s">
        <v>932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5"/>
      <c r="AD983" s="5"/>
      <c r="AE983" s="5"/>
      <c r="AF983" s="5"/>
      <c r="AG983" s="5"/>
      <c r="AH983" s="5"/>
      <c r="AI983" s="5"/>
      <c r="AJ983" s="5"/>
    </row>
    <row r="984" spans="1:36" x14ac:dyDescent="0.3">
      <c r="A984" s="2">
        <v>1570011634</v>
      </c>
      <c r="B984" s="2">
        <v>8662278</v>
      </c>
      <c r="C984" s="2" t="s">
        <v>2320</v>
      </c>
      <c r="D984" s="2" t="s">
        <v>2321</v>
      </c>
      <c r="E984" s="2" t="s">
        <v>193</v>
      </c>
      <c r="F984" s="1" t="s">
        <v>2574</v>
      </c>
      <c r="G984" s="2">
        <v>0</v>
      </c>
      <c r="H984" s="2">
        <f>G984/1000000000000000000</f>
        <v>0</v>
      </c>
      <c r="I984" s="2" t="s">
        <v>2322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5"/>
      <c r="AD984" s="5"/>
      <c r="AE984" s="5"/>
      <c r="AF984" s="5"/>
      <c r="AG984" s="5"/>
      <c r="AH984" s="5"/>
      <c r="AI984" s="5"/>
      <c r="AJ984" s="5"/>
    </row>
    <row r="985" spans="1:36" x14ac:dyDescent="0.3">
      <c r="A985" s="2">
        <v>1570051330</v>
      </c>
      <c r="B985" s="2">
        <v>8665254</v>
      </c>
      <c r="C985" s="2" t="s">
        <v>2336</v>
      </c>
      <c r="D985" s="2" t="s">
        <v>2334</v>
      </c>
      <c r="E985" s="2" t="s">
        <v>193</v>
      </c>
      <c r="F985" s="1" t="s">
        <v>2575</v>
      </c>
      <c r="G985" s="2">
        <v>0</v>
      </c>
      <c r="H985" s="2">
        <f>G985/1000000000000000000</f>
        <v>0</v>
      </c>
      <c r="I985" s="2" t="s">
        <v>2337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5"/>
      <c r="AD985" s="5"/>
      <c r="AE985" s="5"/>
      <c r="AF985" s="5"/>
      <c r="AG985" s="5"/>
      <c r="AH985" s="5"/>
      <c r="AI985" s="5"/>
      <c r="AJ985" s="5"/>
    </row>
    <row r="986" spans="1:36" x14ac:dyDescent="0.3">
      <c r="A986" s="2">
        <v>1570080518</v>
      </c>
      <c r="B986" s="2">
        <v>8667405</v>
      </c>
      <c r="C986" s="2" t="s">
        <v>2333</v>
      </c>
      <c r="D986" s="2" t="s">
        <v>2334</v>
      </c>
      <c r="E986" s="2" t="s">
        <v>193</v>
      </c>
      <c r="F986" s="1" t="s">
        <v>2574</v>
      </c>
      <c r="G986" s="2">
        <v>8000000000000000</v>
      </c>
      <c r="H986" s="2">
        <f>G986/1000000000000000000</f>
        <v>8.0000000000000002E-3</v>
      </c>
      <c r="I986" s="2" t="s">
        <v>2335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5"/>
      <c r="AD986" s="5"/>
      <c r="AE986" s="5"/>
      <c r="AF986" s="5"/>
      <c r="AG986" s="5"/>
      <c r="AH986" s="5"/>
      <c r="AI986" s="5"/>
      <c r="AJ986" s="5"/>
    </row>
    <row r="987" spans="1:36" x14ac:dyDescent="0.3">
      <c r="A987" s="2">
        <v>1570180398</v>
      </c>
      <c r="B987" s="2">
        <v>8674774</v>
      </c>
      <c r="C987" s="2" t="s">
        <v>2314</v>
      </c>
      <c r="D987" s="2" t="s">
        <v>2306</v>
      </c>
      <c r="E987" s="2" t="s">
        <v>193</v>
      </c>
      <c r="F987" s="1" t="s">
        <v>2574</v>
      </c>
      <c r="G987" s="2">
        <v>0</v>
      </c>
      <c r="H987" s="2">
        <f>G987/1000000000000000000</f>
        <v>0</v>
      </c>
      <c r="I987" s="2" t="s">
        <v>2315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5"/>
      <c r="AD987" s="5"/>
      <c r="AE987" s="5"/>
      <c r="AF987" s="5"/>
      <c r="AG987" s="5"/>
      <c r="AH987" s="5"/>
      <c r="AI987" s="5"/>
      <c r="AJ987" s="5"/>
    </row>
    <row r="988" spans="1:36" x14ac:dyDescent="0.3">
      <c r="A988" s="2">
        <v>1570192128</v>
      </c>
      <c r="B988" s="2">
        <v>8675674</v>
      </c>
      <c r="C988" s="2" t="s">
        <v>2305</v>
      </c>
      <c r="D988" s="2" t="s">
        <v>2306</v>
      </c>
      <c r="E988" s="2" t="s">
        <v>193</v>
      </c>
      <c r="F988" s="1" t="s">
        <v>2574</v>
      </c>
      <c r="G988" s="2">
        <v>0</v>
      </c>
      <c r="H988" s="2">
        <f>G988/1000000000000000000</f>
        <v>0</v>
      </c>
      <c r="I988" s="2" t="s">
        <v>2307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5"/>
      <c r="AD988" s="5"/>
      <c r="AE988" s="5"/>
      <c r="AF988" s="5"/>
      <c r="AG988" s="5"/>
      <c r="AH988" s="5"/>
      <c r="AI988" s="5"/>
      <c r="AJ988" s="5"/>
    </row>
    <row r="989" spans="1:36" x14ac:dyDescent="0.3">
      <c r="A989" s="2">
        <v>1570303211</v>
      </c>
      <c r="B989" s="2">
        <v>8683929</v>
      </c>
      <c r="C989" s="2" t="s">
        <v>2326</v>
      </c>
      <c r="D989" s="2" t="s">
        <v>2327</v>
      </c>
      <c r="E989" s="2" t="s">
        <v>193</v>
      </c>
      <c r="F989" s="1" t="s">
        <v>2574</v>
      </c>
      <c r="G989" s="2">
        <v>0</v>
      </c>
      <c r="H989" s="2">
        <f>G989/1000000000000000000</f>
        <v>0</v>
      </c>
      <c r="I989" s="2" t="s">
        <v>2328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5"/>
      <c r="AD989" s="5"/>
      <c r="AE989" s="5"/>
      <c r="AF989" s="5"/>
      <c r="AG989" s="5"/>
      <c r="AH989" s="5"/>
      <c r="AI989" s="5"/>
      <c r="AJ989" s="5"/>
    </row>
    <row r="990" spans="1:36" x14ac:dyDescent="0.3">
      <c r="A990" s="2">
        <v>1570451649</v>
      </c>
      <c r="B990" s="2">
        <v>8694942</v>
      </c>
      <c r="C990" s="2" t="s">
        <v>2276</v>
      </c>
      <c r="D990" s="2" t="s">
        <v>2277</v>
      </c>
      <c r="E990" s="2" t="s">
        <v>347</v>
      </c>
      <c r="F990" s="1" t="s">
        <v>2574</v>
      </c>
      <c r="G990" s="2">
        <v>0</v>
      </c>
      <c r="H990" s="2">
        <f>G990/1000000000000000000</f>
        <v>0</v>
      </c>
      <c r="I990" s="2" t="s">
        <v>2278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5"/>
      <c r="AD990" s="5"/>
      <c r="AE990" s="5"/>
      <c r="AF990" s="5"/>
      <c r="AG990" s="5"/>
      <c r="AH990" s="5"/>
      <c r="AI990" s="5"/>
      <c r="AJ990" s="5"/>
    </row>
    <row r="991" spans="1:36" x14ac:dyDescent="0.3">
      <c r="A991" s="2">
        <v>1570653628</v>
      </c>
      <c r="B991" s="2">
        <v>8709857</v>
      </c>
      <c r="C991" s="2" t="s">
        <v>1778</v>
      </c>
      <c r="D991" s="2" t="s">
        <v>1288</v>
      </c>
      <c r="E991" s="2" t="s">
        <v>10</v>
      </c>
      <c r="F991" s="1" t="s">
        <v>2574</v>
      </c>
      <c r="G991" s="2">
        <v>0</v>
      </c>
      <c r="H991" s="2">
        <f>G991/1000000000000000000</f>
        <v>0</v>
      </c>
      <c r="I991" s="2" t="s">
        <v>1777</v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5"/>
      <c r="AD991" s="5"/>
      <c r="AE991" s="5"/>
      <c r="AF991" s="5"/>
      <c r="AG991" s="5"/>
      <c r="AH991" s="5"/>
      <c r="AI991" s="5"/>
      <c r="AJ991" s="5"/>
    </row>
    <row r="992" spans="1:36" x14ac:dyDescent="0.3">
      <c r="A992" s="2">
        <v>1570683360</v>
      </c>
      <c r="B992" s="2">
        <v>8712052</v>
      </c>
      <c r="C992" s="2" t="s">
        <v>1776</v>
      </c>
      <c r="D992" s="2" t="s">
        <v>1288</v>
      </c>
      <c r="E992" s="2" t="s">
        <v>10</v>
      </c>
      <c r="F992" s="1" t="s">
        <v>2574</v>
      </c>
      <c r="G992" s="2">
        <v>6.6464930555672E+16</v>
      </c>
      <c r="H992" s="2">
        <f>G992/1000000000000000000</f>
        <v>6.6464930555672E-2</v>
      </c>
      <c r="I992" s="2" t="s">
        <v>1777</v>
      </c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5"/>
      <c r="AD992" s="5"/>
      <c r="AE992" s="5"/>
      <c r="AF992" s="5"/>
      <c r="AG992" s="5"/>
      <c r="AH992" s="5"/>
      <c r="AI992" s="5"/>
      <c r="AJ992" s="5"/>
    </row>
    <row r="993" spans="1:36" x14ac:dyDescent="0.3">
      <c r="A993" s="2">
        <v>1570683360</v>
      </c>
      <c r="B993" s="2">
        <v>8712052</v>
      </c>
      <c r="C993" s="2" t="s">
        <v>1594</v>
      </c>
      <c r="D993" s="2" t="s">
        <v>1288</v>
      </c>
      <c r="E993" s="2" t="s">
        <v>10</v>
      </c>
      <c r="F993" s="1" t="s">
        <v>2574</v>
      </c>
      <c r="G993" s="2">
        <v>1.6300607399329699E+17</v>
      </c>
      <c r="H993" s="2">
        <f>G993/1000000000000000000</f>
        <v>0.163006073993297</v>
      </c>
      <c r="I993" s="2" t="s">
        <v>1591</v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5"/>
      <c r="AD993" s="5"/>
      <c r="AE993" s="5"/>
      <c r="AF993" s="5"/>
      <c r="AG993" s="5"/>
      <c r="AH993" s="5"/>
      <c r="AI993" s="5"/>
      <c r="AJ993" s="5"/>
    </row>
    <row r="994" spans="1:36" x14ac:dyDescent="0.3">
      <c r="A994" s="2">
        <v>1570693677</v>
      </c>
      <c r="B994" s="2">
        <v>8712779</v>
      </c>
      <c r="C994" s="2" t="s">
        <v>1592</v>
      </c>
      <c r="D994" s="2" t="s">
        <v>1288</v>
      </c>
      <c r="E994" s="2" t="s">
        <v>10</v>
      </c>
      <c r="F994" s="1" t="s">
        <v>2574</v>
      </c>
      <c r="G994" s="2">
        <v>0</v>
      </c>
      <c r="H994" s="2">
        <f>G994/1000000000000000000</f>
        <v>0</v>
      </c>
      <c r="I994" s="2" t="s">
        <v>1591</v>
      </c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5"/>
      <c r="AD994" s="5"/>
      <c r="AE994" s="5"/>
      <c r="AF994" s="5"/>
      <c r="AG994" s="5"/>
      <c r="AH994" s="5"/>
      <c r="AI994" s="5"/>
      <c r="AJ994" s="5"/>
    </row>
    <row r="995" spans="1:36" x14ac:dyDescent="0.3">
      <c r="A995" s="2">
        <v>1570693677</v>
      </c>
      <c r="B995" s="2">
        <v>8712779</v>
      </c>
      <c r="C995" s="2" t="s">
        <v>1593</v>
      </c>
      <c r="D995" s="2" t="s">
        <v>1288</v>
      </c>
      <c r="E995" s="2" t="s">
        <v>10</v>
      </c>
      <c r="F995" s="1" t="s">
        <v>2574</v>
      </c>
      <c r="G995" s="2">
        <v>0</v>
      </c>
      <c r="H995" s="2">
        <f>G995/1000000000000000000</f>
        <v>0</v>
      </c>
      <c r="I995" s="2" t="s">
        <v>1591</v>
      </c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5"/>
      <c r="AD995" s="5"/>
      <c r="AE995" s="5"/>
      <c r="AF995" s="5"/>
      <c r="AG995" s="5"/>
      <c r="AH995" s="5"/>
      <c r="AI995" s="5"/>
      <c r="AJ995" s="5"/>
    </row>
    <row r="996" spans="1:36" x14ac:dyDescent="0.3">
      <c r="A996" s="2">
        <v>1570789054</v>
      </c>
      <c r="B996" s="2">
        <v>8719794</v>
      </c>
      <c r="C996" s="2" t="s">
        <v>1590</v>
      </c>
      <c r="D996" s="2" t="s">
        <v>1288</v>
      </c>
      <c r="E996" s="2" t="s">
        <v>10</v>
      </c>
      <c r="F996" s="1" t="s">
        <v>2574</v>
      </c>
      <c r="G996" s="2">
        <v>1974563</v>
      </c>
      <c r="H996" s="2">
        <f>G996/1000000000000000000</f>
        <v>1.9745630000000001E-12</v>
      </c>
      <c r="I996" s="2" t="s">
        <v>1591</v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5"/>
      <c r="AD996" s="5"/>
      <c r="AE996" s="5"/>
      <c r="AF996" s="5"/>
      <c r="AG996" s="5"/>
      <c r="AH996" s="5"/>
      <c r="AI996" s="5"/>
      <c r="AJ996" s="5"/>
    </row>
    <row r="997" spans="1:36" x14ac:dyDescent="0.3">
      <c r="A997" s="2">
        <v>1570938211</v>
      </c>
      <c r="B997" s="2">
        <v>8730835</v>
      </c>
      <c r="C997" s="2" t="s">
        <v>1589</v>
      </c>
      <c r="D997" s="2" t="s">
        <v>1288</v>
      </c>
      <c r="E997" s="2" t="s">
        <v>10</v>
      </c>
      <c r="F997" s="1" t="s">
        <v>2574</v>
      </c>
      <c r="G997" s="2">
        <v>0</v>
      </c>
      <c r="H997" s="2">
        <f>G997/1000000000000000000</f>
        <v>0</v>
      </c>
      <c r="I997" s="2" t="s">
        <v>1586</v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5"/>
      <c r="AD997" s="5"/>
      <c r="AE997" s="5"/>
      <c r="AF997" s="5"/>
      <c r="AG997" s="5"/>
      <c r="AH997" s="5"/>
      <c r="AI997" s="5"/>
      <c r="AJ997" s="5"/>
    </row>
    <row r="998" spans="1:36" x14ac:dyDescent="0.3">
      <c r="A998" s="2">
        <v>1570938259</v>
      </c>
      <c r="B998" s="2">
        <v>8730838</v>
      </c>
      <c r="C998" s="2" t="s">
        <v>1588</v>
      </c>
      <c r="D998" s="2" t="s">
        <v>1288</v>
      </c>
      <c r="E998" s="2" t="s">
        <v>10</v>
      </c>
      <c r="F998" s="1" t="s">
        <v>2574</v>
      </c>
      <c r="G998" s="2">
        <v>234256</v>
      </c>
      <c r="H998" s="2">
        <f>G998/1000000000000000000</f>
        <v>2.3425600000000002E-13</v>
      </c>
      <c r="I998" s="2" t="s">
        <v>1586</v>
      </c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5"/>
      <c r="AD998" s="5"/>
      <c r="AE998" s="5"/>
      <c r="AF998" s="5"/>
      <c r="AG998" s="5"/>
      <c r="AH998" s="5"/>
      <c r="AI998" s="5"/>
      <c r="AJ998" s="5"/>
    </row>
    <row r="999" spans="1:36" x14ac:dyDescent="0.3">
      <c r="A999" s="2">
        <v>1570938756</v>
      </c>
      <c r="B999" s="2">
        <v>8730873</v>
      </c>
      <c r="C999" s="2" t="s">
        <v>1587</v>
      </c>
      <c r="D999" s="2" t="s">
        <v>1288</v>
      </c>
      <c r="E999" s="2" t="s">
        <v>10</v>
      </c>
      <c r="F999" s="1" t="s">
        <v>2574</v>
      </c>
      <c r="G999" s="2">
        <v>251200</v>
      </c>
      <c r="H999" s="2">
        <f>G999/1000000000000000000</f>
        <v>2.5119999999999998E-13</v>
      </c>
      <c r="I999" s="2" t="s">
        <v>1586</v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5"/>
      <c r="AD999" s="5"/>
      <c r="AE999" s="5"/>
      <c r="AF999" s="5"/>
      <c r="AG999" s="5"/>
      <c r="AH999" s="5"/>
      <c r="AI999" s="5"/>
      <c r="AJ999" s="5"/>
    </row>
    <row r="1000" spans="1:36" x14ac:dyDescent="0.3">
      <c r="A1000" s="2">
        <v>1570938913</v>
      </c>
      <c r="B1000" s="2">
        <v>8730883</v>
      </c>
      <c r="C1000" s="2" t="s">
        <v>1585</v>
      </c>
      <c r="D1000" s="2" t="s">
        <v>1288</v>
      </c>
      <c r="E1000" s="2" t="s">
        <v>10</v>
      </c>
      <c r="F1000" s="1" t="s">
        <v>2574</v>
      </c>
      <c r="G1000" s="2">
        <v>500000</v>
      </c>
      <c r="H1000" s="2">
        <f>G1000/1000000000000000000</f>
        <v>4.9999999999999999E-13</v>
      </c>
      <c r="I1000" s="2" t="s">
        <v>1586</v>
      </c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5"/>
      <c r="AD1000" s="5"/>
      <c r="AE1000" s="5"/>
      <c r="AF1000" s="5"/>
      <c r="AG1000" s="5"/>
      <c r="AH1000" s="5"/>
      <c r="AI1000" s="5"/>
      <c r="AJ1000" s="5"/>
    </row>
    <row r="1001" spans="1:36" x14ac:dyDescent="0.3">
      <c r="A1001" s="2">
        <v>1570947804</v>
      </c>
      <c r="B1001" s="2">
        <v>8731523</v>
      </c>
      <c r="C1001" s="2" t="s">
        <v>1581</v>
      </c>
      <c r="D1001" s="2" t="s">
        <v>1288</v>
      </c>
      <c r="E1001" s="2" t="s">
        <v>10</v>
      </c>
      <c r="F1001" s="1" t="s">
        <v>2574</v>
      </c>
      <c r="G1001" s="2">
        <v>8903861682917400</v>
      </c>
      <c r="H1001" s="2">
        <f>G1001/1000000000000000000</f>
        <v>8.9038616829174005E-3</v>
      </c>
      <c r="I1001" s="2" t="s">
        <v>1576</v>
      </c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5"/>
      <c r="AD1001" s="5"/>
      <c r="AE1001" s="5"/>
      <c r="AF1001" s="5"/>
      <c r="AG1001" s="5"/>
      <c r="AH1001" s="5"/>
      <c r="AI1001" s="5"/>
      <c r="AJ1001" s="5"/>
    </row>
    <row r="1002" spans="1:36" x14ac:dyDescent="0.3">
      <c r="A1002" s="2">
        <v>1571046911</v>
      </c>
      <c r="B1002" s="2">
        <v>8738783</v>
      </c>
      <c r="C1002" s="2" t="s">
        <v>1580</v>
      </c>
      <c r="D1002" s="2" t="s">
        <v>1288</v>
      </c>
      <c r="E1002" s="2" t="s">
        <v>10</v>
      </c>
      <c r="F1002" s="1" t="s">
        <v>2574</v>
      </c>
      <c r="G1002" s="2">
        <v>0</v>
      </c>
      <c r="H1002" s="2">
        <f>G1002/1000000000000000000</f>
        <v>0</v>
      </c>
      <c r="I1002" s="2" t="s">
        <v>1576</v>
      </c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5"/>
      <c r="AD1002" s="5"/>
      <c r="AE1002" s="5"/>
      <c r="AF1002" s="5"/>
      <c r="AG1002" s="5"/>
      <c r="AH1002" s="5"/>
      <c r="AI1002" s="5"/>
      <c r="AJ1002" s="5"/>
    </row>
    <row r="1003" spans="1:36" x14ac:dyDescent="0.3">
      <c r="A1003" s="2">
        <v>1571158388</v>
      </c>
      <c r="B1003" s="2">
        <v>8747029</v>
      </c>
      <c r="C1003" s="2" t="s">
        <v>1579</v>
      </c>
      <c r="D1003" s="2" t="s">
        <v>1288</v>
      </c>
      <c r="E1003" s="2" t="s">
        <v>10</v>
      </c>
      <c r="F1003" s="1" t="s">
        <v>2574</v>
      </c>
      <c r="G1003" s="2">
        <v>1607604023354000</v>
      </c>
      <c r="H1003" s="2">
        <f>G1003/1000000000000000000</f>
        <v>1.607604023354E-3</v>
      </c>
      <c r="I1003" s="2" t="s">
        <v>1576</v>
      </c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5"/>
      <c r="AD1003" s="5"/>
      <c r="AE1003" s="5"/>
      <c r="AF1003" s="5"/>
      <c r="AG1003" s="5"/>
      <c r="AH1003" s="5"/>
      <c r="AI1003" s="5"/>
      <c r="AJ1003" s="5"/>
    </row>
    <row r="1004" spans="1:36" x14ac:dyDescent="0.3">
      <c r="A1004" s="2">
        <v>1571260552</v>
      </c>
      <c r="B1004" s="2">
        <v>8754538</v>
      </c>
      <c r="C1004" s="2" t="s">
        <v>1578</v>
      </c>
      <c r="D1004" s="2" t="s">
        <v>1288</v>
      </c>
      <c r="E1004" s="2" t="s">
        <v>10</v>
      </c>
      <c r="F1004" s="1" t="s">
        <v>2574</v>
      </c>
      <c r="G1004" s="2">
        <v>3.57325E+17</v>
      </c>
      <c r="H1004" s="2">
        <f>G1004/1000000000000000000</f>
        <v>0.357325</v>
      </c>
      <c r="I1004" s="2" t="s">
        <v>1576</v>
      </c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5"/>
      <c r="AD1004" s="5"/>
      <c r="AE1004" s="5"/>
      <c r="AF1004" s="5"/>
      <c r="AG1004" s="5"/>
      <c r="AH1004" s="5"/>
      <c r="AI1004" s="5"/>
      <c r="AJ1004" s="5"/>
    </row>
    <row r="1005" spans="1:36" x14ac:dyDescent="0.3">
      <c r="A1005" s="2">
        <v>1571393637</v>
      </c>
      <c r="B1005" s="2">
        <v>8764258</v>
      </c>
      <c r="C1005" s="2" t="s">
        <v>1577</v>
      </c>
      <c r="D1005" s="2" t="s">
        <v>1288</v>
      </c>
      <c r="E1005" s="2" t="s">
        <v>10</v>
      </c>
      <c r="F1005" s="1" t="s">
        <v>2574</v>
      </c>
      <c r="G1005" s="2">
        <v>0</v>
      </c>
      <c r="H1005" s="2">
        <f>G1005/1000000000000000000</f>
        <v>0</v>
      </c>
      <c r="I1005" s="2" t="s">
        <v>1576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5"/>
      <c r="AD1005" s="5"/>
      <c r="AE1005" s="5"/>
      <c r="AF1005" s="5"/>
      <c r="AG1005" s="5"/>
      <c r="AH1005" s="5"/>
      <c r="AI1005" s="5"/>
      <c r="AJ1005" s="5"/>
    </row>
    <row r="1006" spans="1:36" x14ac:dyDescent="0.3">
      <c r="A1006" s="2">
        <v>1571413798</v>
      </c>
      <c r="B1006" s="2">
        <v>8765776</v>
      </c>
      <c r="C1006" s="2" t="s">
        <v>1575</v>
      </c>
      <c r="D1006" s="2" t="s">
        <v>1288</v>
      </c>
      <c r="E1006" s="2" t="s">
        <v>10</v>
      </c>
      <c r="F1006" s="1" t="s">
        <v>2574</v>
      </c>
      <c r="G1006" s="2">
        <v>300000</v>
      </c>
      <c r="H1006" s="2">
        <f>G1006/1000000000000000000</f>
        <v>2.9999999999999998E-13</v>
      </c>
      <c r="I1006" s="2" t="s">
        <v>1576</v>
      </c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5"/>
      <c r="AD1006" s="5"/>
      <c r="AE1006" s="5"/>
      <c r="AF1006" s="5"/>
      <c r="AG1006" s="5"/>
      <c r="AH1006" s="5"/>
      <c r="AI1006" s="5"/>
      <c r="AJ1006" s="5"/>
    </row>
    <row r="1007" spans="1:36" x14ac:dyDescent="0.3">
      <c r="A1007" s="2">
        <v>1571645302</v>
      </c>
      <c r="B1007" s="2">
        <v>8782786</v>
      </c>
      <c r="C1007" s="2" t="s">
        <v>1574</v>
      </c>
      <c r="D1007" s="2" t="s">
        <v>1288</v>
      </c>
      <c r="E1007" s="2" t="s">
        <v>10</v>
      </c>
      <c r="F1007" s="1" t="s">
        <v>2574</v>
      </c>
      <c r="G1007" s="2">
        <v>14880961695000</v>
      </c>
      <c r="H1007" s="2">
        <f>G1007/1000000000000000000</f>
        <v>1.4880961695E-5</v>
      </c>
      <c r="I1007" s="2" t="s">
        <v>1478</v>
      </c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5"/>
      <c r="AD1007" s="5"/>
      <c r="AE1007" s="5"/>
      <c r="AF1007" s="5"/>
      <c r="AG1007" s="5"/>
      <c r="AH1007" s="5"/>
      <c r="AI1007" s="5"/>
      <c r="AJ1007" s="5"/>
    </row>
    <row r="1008" spans="1:36" x14ac:dyDescent="0.3">
      <c r="A1008" s="2">
        <v>1571645521</v>
      </c>
      <c r="B1008" s="2">
        <v>8782800</v>
      </c>
      <c r="C1008" s="2" t="s">
        <v>1573</v>
      </c>
      <c r="D1008" s="2" t="s">
        <v>1288</v>
      </c>
      <c r="E1008" s="2" t="s">
        <v>10</v>
      </c>
      <c r="F1008" s="1" t="s">
        <v>2574</v>
      </c>
      <c r="G1008" s="2">
        <v>0</v>
      </c>
      <c r="H1008" s="2">
        <f>G1008/1000000000000000000</f>
        <v>0</v>
      </c>
      <c r="I1008" s="2" t="s">
        <v>1478</v>
      </c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5"/>
      <c r="AD1008" s="5"/>
      <c r="AE1008" s="5"/>
      <c r="AF1008" s="5"/>
      <c r="AG1008" s="5"/>
      <c r="AH1008" s="5"/>
      <c r="AI1008" s="5"/>
      <c r="AJ1008" s="5"/>
    </row>
    <row r="1009" spans="1:36" x14ac:dyDescent="0.3">
      <c r="A1009" s="2">
        <v>1571645749</v>
      </c>
      <c r="B1009" s="2">
        <v>8782819</v>
      </c>
      <c r="C1009" s="2" t="s">
        <v>1563</v>
      </c>
      <c r="D1009" s="2" t="s">
        <v>1288</v>
      </c>
      <c r="E1009" s="2" t="s">
        <v>10</v>
      </c>
      <c r="F1009" s="1" t="s">
        <v>2574</v>
      </c>
      <c r="G1009" s="2">
        <v>0</v>
      </c>
      <c r="H1009" s="2">
        <f>G1009/1000000000000000000</f>
        <v>0</v>
      </c>
      <c r="I1009" s="2" t="s">
        <v>1478</v>
      </c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5"/>
      <c r="AD1009" s="5"/>
      <c r="AE1009" s="5"/>
      <c r="AF1009" s="5"/>
      <c r="AG1009" s="5"/>
      <c r="AH1009" s="5"/>
      <c r="AI1009" s="5"/>
      <c r="AJ1009" s="5"/>
    </row>
    <row r="1010" spans="1:36" x14ac:dyDescent="0.3">
      <c r="A1010" s="2">
        <v>1571652746</v>
      </c>
      <c r="B1010" s="2">
        <v>8783344</v>
      </c>
      <c r="C1010" s="2" t="s">
        <v>1562</v>
      </c>
      <c r="D1010" s="2" t="s">
        <v>1288</v>
      </c>
      <c r="E1010" s="2" t="s">
        <v>10</v>
      </c>
      <c r="F1010" s="1" t="s">
        <v>2574</v>
      </c>
      <c r="G1010" s="2">
        <v>1420400</v>
      </c>
      <c r="H1010" s="2">
        <f>G1010/1000000000000000000</f>
        <v>1.4204000000000001E-12</v>
      </c>
      <c r="I1010" s="2" t="s">
        <v>1478</v>
      </c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5"/>
      <c r="AD1010" s="5"/>
      <c r="AE1010" s="5"/>
      <c r="AF1010" s="5"/>
      <c r="AG1010" s="5"/>
      <c r="AH1010" s="5"/>
      <c r="AI1010" s="5"/>
      <c r="AJ1010" s="5"/>
    </row>
    <row r="1011" spans="1:36" x14ac:dyDescent="0.3">
      <c r="A1011" s="2">
        <v>1571652947</v>
      </c>
      <c r="B1011" s="2">
        <v>8783364</v>
      </c>
      <c r="C1011" s="2" t="s">
        <v>1561</v>
      </c>
      <c r="D1011" s="2" t="s">
        <v>1288</v>
      </c>
      <c r="E1011" s="2" t="s">
        <v>10</v>
      </c>
      <c r="F1011" s="1" t="s">
        <v>2574</v>
      </c>
      <c r="G1011" s="2">
        <v>0</v>
      </c>
      <c r="H1011" s="2">
        <f>G1011/1000000000000000000</f>
        <v>0</v>
      </c>
      <c r="I1011" s="2" t="s">
        <v>1478</v>
      </c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5"/>
      <c r="AD1011" s="5"/>
      <c r="AE1011" s="5"/>
      <c r="AF1011" s="5"/>
      <c r="AG1011" s="5"/>
      <c r="AH1011" s="5"/>
      <c r="AI1011" s="5"/>
      <c r="AJ1011" s="5"/>
    </row>
    <row r="1012" spans="1:36" x14ac:dyDescent="0.3">
      <c r="A1012" s="2">
        <v>1571672629</v>
      </c>
      <c r="B1012" s="2">
        <v>8784793</v>
      </c>
      <c r="C1012" s="2" t="s">
        <v>1560</v>
      </c>
      <c r="D1012" s="2" t="s">
        <v>1288</v>
      </c>
      <c r="E1012" s="2" t="s">
        <v>10</v>
      </c>
      <c r="F1012" s="1" t="s">
        <v>2574</v>
      </c>
      <c r="G1012" s="2">
        <v>58000</v>
      </c>
      <c r="H1012" s="2">
        <f>G1012/1000000000000000000</f>
        <v>5.8000000000000005E-14</v>
      </c>
      <c r="I1012" s="2" t="s">
        <v>1478</v>
      </c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5"/>
      <c r="AD1012" s="5"/>
      <c r="AE1012" s="5"/>
      <c r="AF1012" s="5"/>
      <c r="AG1012" s="5"/>
      <c r="AH1012" s="5"/>
      <c r="AI1012" s="5"/>
      <c r="AJ1012" s="5"/>
    </row>
    <row r="1013" spans="1:36" x14ac:dyDescent="0.3">
      <c r="A1013" s="2">
        <v>1571893066</v>
      </c>
      <c r="B1013" s="2">
        <v>8801006</v>
      </c>
      <c r="C1013" s="2" t="s">
        <v>1559</v>
      </c>
      <c r="D1013" s="2" t="s">
        <v>1288</v>
      </c>
      <c r="E1013" s="2" t="s">
        <v>10</v>
      </c>
      <c r="F1013" s="1" t="s">
        <v>2574</v>
      </c>
      <c r="G1013" s="2">
        <v>6365723063200</v>
      </c>
      <c r="H1013" s="2">
        <f>G1013/1000000000000000000</f>
        <v>6.3657230631999999E-6</v>
      </c>
      <c r="I1013" s="2" t="s">
        <v>1478</v>
      </c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5"/>
      <c r="AD1013" s="5"/>
      <c r="AE1013" s="5"/>
      <c r="AF1013" s="5"/>
      <c r="AG1013" s="5"/>
      <c r="AH1013" s="5"/>
      <c r="AI1013" s="5"/>
      <c r="AJ1013" s="5"/>
    </row>
    <row r="1014" spans="1:36" x14ac:dyDescent="0.3">
      <c r="A1014" s="2">
        <v>1571936004</v>
      </c>
      <c r="B1014" s="2">
        <v>8804115</v>
      </c>
      <c r="C1014" s="2" t="s">
        <v>1558</v>
      </c>
      <c r="D1014" s="2" t="s">
        <v>1288</v>
      </c>
      <c r="E1014" s="2" t="s">
        <v>10</v>
      </c>
      <c r="F1014" s="1" t="s">
        <v>2574</v>
      </c>
      <c r="G1014" s="2">
        <v>750000</v>
      </c>
      <c r="H1014" s="2">
        <f>G1014/1000000000000000000</f>
        <v>7.5000000000000004E-13</v>
      </c>
      <c r="I1014" s="2" t="s">
        <v>1478</v>
      </c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5"/>
      <c r="AD1014" s="5"/>
      <c r="AE1014" s="5"/>
      <c r="AF1014" s="5"/>
      <c r="AG1014" s="5"/>
      <c r="AH1014" s="5"/>
      <c r="AI1014" s="5"/>
      <c r="AJ1014" s="5"/>
    </row>
    <row r="1015" spans="1:36" x14ac:dyDescent="0.3">
      <c r="A1015" s="2">
        <v>1572034770</v>
      </c>
      <c r="B1015" s="2">
        <v>8811168</v>
      </c>
      <c r="C1015" s="2" t="s">
        <v>1557</v>
      </c>
      <c r="D1015" s="2" t="s">
        <v>1288</v>
      </c>
      <c r="E1015" s="2" t="s">
        <v>10</v>
      </c>
      <c r="F1015" s="1" t="s">
        <v>2574</v>
      </c>
      <c r="G1015" s="2">
        <v>0</v>
      </c>
      <c r="H1015" s="2">
        <f>G1015/1000000000000000000</f>
        <v>0</v>
      </c>
      <c r="I1015" s="2" t="s">
        <v>1478</v>
      </c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5"/>
      <c r="AD1015" s="5"/>
      <c r="AE1015" s="5"/>
      <c r="AF1015" s="5"/>
      <c r="AG1015" s="5"/>
      <c r="AH1015" s="5"/>
      <c r="AI1015" s="5"/>
      <c r="AJ1015" s="5"/>
    </row>
    <row r="1016" spans="1:36" x14ac:dyDescent="0.3">
      <c r="A1016" s="2">
        <v>1572103669</v>
      </c>
      <c r="B1016" s="2">
        <v>8816159</v>
      </c>
      <c r="C1016" s="2" t="s">
        <v>1556</v>
      </c>
      <c r="D1016" s="2" t="s">
        <v>1288</v>
      </c>
      <c r="E1016" s="2" t="s">
        <v>10</v>
      </c>
      <c r="F1016" s="1" t="s">
        <v>2574</v>
      </c>
      <c r="G1016" s="2">
        <v>12505517719220</v>
      </c>
      <c r="H1016" s="2">
        <f>G1016/1000000000000000000</f>
        <v>1.2505517719219999E-5</v>
      </c>
      <c r="I1016" s="2" t="s">
        <v>1478</v>
      </c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5"/>
      <c r="AD1016" s="5"/>
      <c r="AE1016" s="5"/>
      <c r="AF1016" s="5"/>
      <c r="AG1016" s="5"/>
      <c r="AH1016" s="5"/>
      <c r="AI1016" s="5"/>
      <c r="AJ1016" s="5"/>
    </row>
    <row r="1017" spans="1:36" x14ac:dyDescent="0.3">
      <c r="A1017" s="2">
        <v>1572329568</v>
      </c>
      <c r="B1017" s="2">
        <v>8832423</v>
      </c>
      <c r="C1017" s="2" t="s">
        <v>1555</v>
      </c>
      <c r="D1017" s="2" t="s">
        <v>1288</v>
      </c>
      <c r="E1017" s="2" t="s">
        <v>10</v>
      </c>
      <c r="F1017" s="1" t="s">
        <v>2574</v>
      </c>
      <c r="G1017" s="2">
        <v>0</v>
      </c>
      <c r="H1017" s="2">
        <f>G1017/1000000000000000000</f>
        <v>0</v>
      </c>
      <c r="I1017" s="2" t="s">
        <v>1478</v>
      </c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5"/>
      <c r="AD1017" s="5"/>
      <c r="AE1017" s="5"/>
      <c r="AF1017" s="5"/>
      <c r="AG1017" s="5"/>
      <c r="AH1017" s="5"/>
      <c r="AI1017" s="5"/>
      <c r="AJ1017" s="5"/>
    </row>
    <row r="1018" spans="1:36" x14ac:dyDescent="0.3">
      <c r="A1018" s="2">
        <v>1572489253</v>
      </c>
      <c r="B1018" s="2">
        <v>8843880</v>
      </c>
      <c r="C1018" s="2" t="s">
        <v>1554</v>
      </c>
      <c r="D1018" s="2" t="s">
        <v>1288</v>
      </c>
      <c r="E1018" s="2" t="s">
        <v>10</v>
      </c>
      <c r="F1018" s="1" t="s">
        <v>2574</v>
      </c>
      <c r="G1018" s="2">
        <v>528630</v>
      </c>
      <c r="H1018" s="2">
        <f>G1018/1000000000000000000</f>
        <v>5.2863000000000004E-13</v>
      </c>
      <c r="I1018" s="2" t="s">
        <v>1478</v>
      </c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5"/>
      <c r="AD1018" s="5"/>
      <c r="AE1018" s="5"/>
      <c r="AF1018" s="5"/>
      <c r="AG1018" s="5"/>
      <c r="AH1018" s="5"/>
      <c r="AI1018" s="5"/>
      <c r="AJ1018" s="5"/>
    </row>
    <row r="1019" spans="1:36" x14ac:dyDescent="0.3">
      <c r="A1019" s="2">
        <v>1572567210</v>
      </c>
      <c r="B1019" s="2">
        <v>8849539</v>
      </c>
      <c r="C1019" s="2" t="s">
        <v>1553</v>
      </c>
      <c r="D1019" s="2" t="s">
        <v>1288</v>
      </c>
      <c r="E1019" s="2" t="s">
        <v>10</v>
      </c>
      <c r="F1019" s="1" t="s">
        <v>2574</v>
      </c>
      <c r="G1019" s="2">
        <v>0</v>
      </c>
      <c r="H1019" s="2">
        <f>G1019/1000000000000000000</f>
        <v>0</v>
      </c>
      <c r="I1019" s="2" t="s">
        <v>1478</v>
      </c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5"/>
      <c r="AD1019" s="5"/>
      <c r="AE1019" s="5"/>
      <c r="AF1019" s="5"/>
      <c r="AG1019" s="5"/>
      <c r="AH1019" s="5"/>
      <c r="AI1019" s="5"/>
      <c r="AJ1019" s="5"/>
    </row>
    <row r="1020" spans="1:36" x14ac:dyDescent="0.3">
      <c r="A1020" s="2">
        <v>1572676246</v>
      </c>
      <c r="B1020" s="2">
        <v>8857367</v>
      </c>
      <c r="C1020" s="2" t="s">
        <v>1552</v>
      </c>
      <c r="D1020" s="2" t="s">
        <v>1288</v>
      </c>
      <c r="E1020" s="2" t="s">
        <v>10</v>
      </c>
      <c r="F1020" s="1" t="s">
        <v>2574</v>
      </c>
      <c r="G1020" s="2">
        <v>370700</v>
      </c>
      <c r="H1020" s="2">
        <f>G1020/1000000000000000000</f>
        <v>3.7069999999999998E-13</v>
      </c>
      <c r="I1020" s="2" t="s">
        <v>1478</v>
      </c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5"/>
      <c r="AD1020" s="5"/>
      <c r="AE1020" s="5"/>
      <c r="AF1020" s="5"/>
      <c r="AG1020" s="5"/>
      <c r="AH1020" s="5"/>
      <c r="AI1020" s="5"/>
      <c r="AJ1020" s="5"/>
    </row>
    <row r="1021" spans="1:36" x14ac:dyDescent="0.3">
      <c r="A1021" s="2">
        <v>1572884478</v>
      </c>
      <c r="B1021" s="2">
        <v>8872342</v>
      </c>
      <c r="C1021" s="2" t="s">
        <v>1551</v>
      </c>
      <c r="D1021" s="2" t="s">
        <v>1288</v>
      </c>
      <c r="E1021" s="2" t="s">
        <v>10</v>
      </c>
      <c r="F1021" s="1" t="s">
        <v>2574</v>
      </c>
      <c r="G1021" s="2">
        <v>1000000002970376</v>
      </c>
      <c r="H1021" s="2">
        <f>G1021/1000000000000000000</f>
        <v>1.0000000029703759E-3</v>
      </c>
      <c r="I1021" s="2" t="s">
        <v>1478</v>
      </c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5"/>
      <c r="AD1021" s="5"/>
      <c r="AE1021" s="5"/>
      <c r="AF1021" s="5"/>
      <c r="AG1021" s="5"/>
      <c r="AH1021" s="5"/>
      <c r="AI1021" s="5"/>
      <c r="AJ1021" s="5"/>
    </row>
    <row r="1022" spans="1:36" x14ac:dyDescent="0.3">
      <c r="A1022" s="2">
        <v>1573038175</v>
      </c>
      <c r="B1022" s="2">
        <v>8883471</v>
      </c>
      <c r="C1022" s="2" t="s">
        <v>1550</v>
      </c>
      <c r="D1022" s="2" t="s">
        <v>1288</v>
      </c>
      <c r="E1022" s="2" t="s">
        <v>10</v>
      </c>
      <c r="F1022" s="1" t="s">
        <v>2574</v>
      </c>
      <c r="G1022" s="2">
        <v>0</v>
      </c>
      <c r="H1022" s="2">
        <f>G1022/1000000000000000000</f>
        <v>0</v>
      </c>
      <c r="I1022" s="2" t="s">
        <v>1478</v>
      </c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5"/>
      <c r="AD1022" s="5"/>
      <c r="AE1022" s="5"/>
      <c r="AF1022" s="5"/>
      <c r="AG1022" s="5"/>
      <c r="AH1022" s="5"/>
      <c r="AI1022" s="5"/>
      <c r="AJ1022" s="5"/>
    </row>
    <row r="1023" spans="1:36" x14ac:dyDescent="0.3">
      <c r="A1023" s="2">
        <v>1573137178</v>
      </c>
      <c r="B1023" s="2">
        <v>8890543</v>
      </c>
      <c r="C1023" s="2" t="s">
        <v>1547</v>
      </c>
      <c r="D1023" s="2" t="s">
        <v>1288</v>
      </c>
      <c r="E1023" s="2" t="s">
        <v>10</v>
      </c>
      <c r="F1023" s="1" t="s">
        <v>2574</v>
      </c>
      <c r="G1023" s="2">
        <v>1792864636823211</v>
      </c>
      <c r="H1023" s="2">
        <f>G1023/1000000000000000000</f>
        <v>1.7928646368232111E-3</v>
      </c>
      <c r="I1023" s="2" t="s">
        <v>1478</v>
      </c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5"/>
      <c r="AD1023" s="5"/>
      <c r="AE1023" s="5"/>
      <c r="AF1023" s="5"/>
      <c r="AG1023" s="5"/>
      <c r="AH1023" s="5"/>
      <c r="AI1023" s="5"/>
      <c r="AJ1023" s="5"/>
    </row>
    <row r="1024" spans="1:36" x14ac:dyDescent="0.3">
      <c r="A1024" s="2">
        <v>1573240667</v>
      </c>
      <c r="B1024" s="2">
        <v>8897992</v>
      </c>
      <c r="C1024" s="2" t="s">
        <v>1546</v>
      </c>
      <c r="D1024" s="2" t="s">
        <v>1288</v>
      </c>
      <c r="E1024" s="2" t="s">
        <v>10</v>
      </c>
      <c r="F1024" s="1" t="s">
        <v>2574</v>
      </c>
      <c r="G1024" s="2">
        <v>0</v>
      </c>
      <c r="H1024" s="2">
        <f>G1024/1000000000000000000</f>
        <v>0</v>
      </c>
      <c r="I1024" s="2" t="s">
        <v>1478</v>
      </c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5"/>
      <c r="AD1024" s="5"/>
      <c r="AE1024" s="5"/>
      <c r="AF1024" s="5"/>
      <c r="AG1024" s="5"/>
      <c r="AH1024" s="5"/>
      <c r="AI1024" s="5"/>
      <c r="AJ1024" s="5"/>
    </row>
    <row r="1025" spans="1:36" x14ac:dyDescent="0.3">
      <c r="A1025" s="2">
        <v>1573316493</v>
      </c>
      <c r="B1025" s="2">
        <v>8903347</v>
      </c>
      <c r="C1025" s="2" t="s">
        <v>1545</v>
      </c>
      <c r="D1025" s="2" t="s">
        <v>1288</v>
      </c>
      <c r="E1025" s="2" t="s">
        <v>10</v>
      </c>
      <c r="F1025" s="1" t="s">
        <v>2574</v>
      </c>
      <c r="G1025" s="2">
        <v>1931600</v>
      </c>
      <c r="H1025" s="2">
        <f>G1025/1000000000000000000</f>
        <v>1.9316E-12</v>
      </c>
      <c r="I1025" s="2" t="s">
        <v>1478</v>
      </c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5"/>
      <c r="AD1025" s="5"/>
      <c r="AE1025" s="5"/>
      <c r="AF1025" s="5"/>
      <c r="AG1025" s="5"/>
      <c r="AH1025" s="5"/>
      <c r="AI1025" s="5"/>
      <c r="AJ1025" s="5"/>
    </row>
    <row r="1026" spans="1:36" x14ac:dyDescent="0.3">
      <c r="A1026" s="2">
        <v>1573436974</v>
      </c>
      <c r="B1026" s="2">
        <v>8911720</v>
      </c>
      <c r="C1026" s="2" t="s">
        <v>1544</v>
      </c>
      <c r="D1026" s="2" t="s">
        <v>1288</v>
      </c>
      <c r="E1026" s="2" t="s">
        <v>10</v>
      </c>
      <c r="F1026" s="1" t="s">
        <v>2574</v>
      </c>
      <c r="G1026" s="2">
        <v>0</v>
      </c>
      <c r="H1026" s="2">
        <f>G1026/1000000000000000000</f>
        <v>0</v>
      </c>
      <c r="I1026" s="2" t="s">
        <v>1478</v>
      </c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5"/>
      <c r="AD1026" s="5"/>
      <c r="AE1026" s="5"/>
      <c r="AF1026" s="5"/>
      <c r="AG1026" s="5"/>
      <c r="AH1026" s="5"/>
      <c r="AI1026" s="5"/>
      <c r="AJ1026" s="5"/>
    </row>
    <row r="1027" spans="1:36" x14ac:dyDescent="0.3">
      <c r="A1027" s="2">
        <v>1573455820</v>
      </c>
      <c r="B1027" s="2">
        <v>8913042</v>
      </c>
      <c r="C1027" s="2" t="s">
        <v>1518</v>
      </c>
      <c r="D1027" s="2" t="s">
        <v>1288</v>
      </c>
      <c r="E1027" s="2" t="s">
        <v>10</v>
      </c>
      <c r="F1027" s="1" t="s">
        <v>2574</v>
      </c>
      <c r="G1027" s="2">
        <v>147815346828800</v>
      </c>
      <c r="H1027" s="2">
        <f>G1027/1000000000000000000</f>
        <v>1.4781534682880001E-4</v>
      </c>
      <c r="I1027" s="2" t="s">
        <v>1478</v>
      </c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5"/>
      <c r="AD1027" s="5"/>
      <c r="AE1027" s="5"/>
      <c r="AF1027" s="5"/>
      <c r="AG1027" s="5"/>
      <c r="AH1027" s="5"/>
      <c r="AI1027" s="5"/>
      <c r="AJ1027" s="5"/>
    </row>
    <row r="1028" spans="1:36" x14ac:dyDescent="0.3">
      <c r="A1028" s="2">
        <v>1573520297</v>
      </c>
      <c r="B1028" s="2">
        <v>8917535</v>
      </c>
      <c r="C1028" s="2" t="s">
        <v>1517</v>
      </c>
      <c r="D1028" s="2" t="s">
        <v>1288</v>
      </c>
      <c r="E1028" s="2" t="s">
        <v>10</v>
      </c>
      <c r="F1028" s="1" t="s">
        <v>2574</v>
      </c>
      <c r="G1028" s="2">
        <v>0</v>
      </c>
      <c r="H1028" s="2">
        <f>G1028/1000000000000000000</f>
        <v>0</v>
      </c>
      <c r="I1028" s="2" t="s">
        <v>1478</v>
      </c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5"/>
      <c r="AD1028" s="5"/>
      <c r="AE1028" s="5"/>
      <c r="AF1028" s="5"/>
      <c r="AG1028" s="5"/>
      <c r="AH1028" s="5"/>
      <c r="AI1028" s="5"/>
      <c r="AJ1028" s="5"/>
    </row>
    <row r="1029" spans="1:36" x14ac:dyDescent="0.3">
      <c r="A1029" s="2">
        <v>1573541254</v>
      </c>
      <c r="B1029" s="2">
        <v>8918951</v>
      </c>
      <c r="C1029" s="2" t="s">
        <v>1516</v>
      </c>
      <c r="D1029" s="2" t="s">
        <v>1288</v>
      </c>
      <c r="E1029" s="2" t="s">
        <v>10</v>
      </c>
      <c r="F1029" s="1" t="s">
        <v>2574</v>
      </c>
      <c r="G1029" s="2">
        <v>1153655162749600</v>
      </c>
      <c r="H1029" s="2">
        <f>G1029/1000000000000000000</f>
        <v>1.1536551627496E-3</v>
      </c>
      <c r="I1029" s="2" t="s">
        <v>1478</v>
      </c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5"/>
      <c r="AD1029" s="5"/>
      <c r="AE1029" s="5"/>
      <c r="AF1029" s="5"/>
      <c r="AG1029" s="5"/>
      <c r="AH1029" s="5"/>
      <c r="AI1029" s="5"/>
      <c r="AJ1029" s="5"/>
    </row>
    <row r="1030" spans="1:36" x14ac:dyDescent="0.3">
      <c r="A1030" s="2">
        <v>1573628224</v>
      </c>
      <c r="B1030" s="2">
        <v>8925051</v>
      </c>
      <c r="C1030" s="2" t="s">
        <v>1515</v>
      </c>
      <c r="D1030" s="2" t="s">
        <v>1288</v>
      </c>
      <c r="E1030" s="2" t="s">
        <v>10</v>
      </c>
      <c r="F1030" s="1" t="s">
        <v>2574</v>
      </c>
      <c r="G1030" s="2">
        <v>0</v>
      </c>
      <c r="H1030" s="2">
        <f>G1030/1000000000000000000</f>
        <v>0</v>
      </c>
      <c r="I1030" s="2" t="s">
        <v>1478</v>
      </c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5"/>
      <c r="AD1030" s="5"/>
      <c r="AE1030" s="5"/>
      <c r="AF1030" s="5"/>
      <c r="AG1030" s="5"/>
      <c r="AH1030" s="5"/>
      <c r="AI1030" s="5"/>
      <c r="AJ1030" s="5"/>
    </row>
    <row r="1031" spans="1:36" x14ac:dyDescent="0.3">
      <c r="A1031" s="2">
        <v>1573718812</v>
      </c>
      <c r="B1031" s="2">
        <v>8931346</v>
      </c>
      <c r="C1031" s="2" t="s">
        <v>1514</v>
      </c>
      <c r="D1031" s="2" t="s">
        <v>1288</v>
      </c>
      <c r="E1031" s="2" t="s">
        <v>10</v>
      </c>
      <c r="F1031" s="1" t="s">
        <v>2574</v>
      </c>
      <c r="G1031" s="2">
        <v>0</v>
      </c>
      <c r="H1031" s="2">
        <f>G1031/1000000000000000000</f>
        <v>0</v>
      </c>
      <c r="I1031" s="2" t="s">
        <v>1478</v>
      </c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5"/>
      <c r="AD1031" s="5"/>
      <c r="AE1031" s="5"/>
      <c r="AF1031" s="5"/>
      <c r="AG1031" s="5"/>
      <c r="AH1031" s="5"/>
      <c r="AI1031" s="5"/>
      <c r="AJ1031" s="5"/>
    </row>
    <row r="1032" spans="1:36" x14ac:dyDescent="0.3">
      <c r="A1032" s="2">
        <v>1573749648</v>
      </c>
      <c r="B1032" s="2">
        <v>8933454</v>
      </c>
      <c r="C1032" s="2" t="s">
        <v>1513</v>
      </c>
      <c r="D1032" s="2" t="s">
        <v>1288</v>
      </c>
      <c r="E1032" s="2" t="s">
        <v>10</v>
      </c>
      <c r="F1032" s="1" t="s">
        <v>2574</v>
      </c>
      <c r="G1032" s="2">
        <v>3697000</v>
      </c>
      <c r="H1032" s="2">
        <f>G1032/1000000000000000000</f>
        <v>3.6970000000000001E-12</v>
      </c>
      <c r="I1032" s="2" t="s">
        <v>1478</v>
      </c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5"/>
      <c r="AD1032" s="5"/>
      <c r="AE1032" s="5"/>
      <c r="AF1032" s="5"/>
      <c r="AG1032" s="5"/>
      <c r="AH1032" s="5"/>
      <c r="AI1032" s="5"/>
      <c r="AJ1032" s="5"/>
    </row>
    <row r="1033" spans="1:36" x14ac:dyDescent="0.3">
      <c r="A1033" s="2">
        <v>1573755894</v>
      </c>
      <c r="B1033" s="2">
        <v>8933911</v>
      </c>
      <c r="C1033" s="2" t="s">
        <v>1483</v>
      </c>
      <c r="D1033" s="2" t="s">
        <v>1288</v>
      </c>
      <c r="E1033" s="2" t="s">
        <v>10</v>
      </c>
      <c r="F1033" s="1" t="s">
        <v>2574</v>
      </c>
      <c r="G1033" s="2">
        <v>1.5170655494487E+16</v>
      </c>
      <c r="H1033" s="2">
        <f>G1033/1000000000000000000</f>
        <v>1.5170655494487E-2</v>
      </c>
      <c r="I1033" s="2" t="s">
        <v>1478</v>
      </c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5"/>
      <c r="AD1033" s="5"/>
      <c r="AE1033" s="5"/>
      <c r="AF1033" s="5"/>
      <c r="AG1033" s="5"/>
      <c r="AH1033" s="5"/>
      <c r="AI1033" s="5"/>
      <c r="AJ1033" s="5"/>
    </row>
    <row r="1034" spans="1:36" x14ac:dyDescent="0.3">
      <c r="A1034" s="2">
        <v>1573974136</v>
      </c>
      <c r="B1034" s="2">
        <v>8949089</v>
      </c>
      <c r="C1034" s="2" t="s">
        <v>1482</v>
      </c>
      <c r="D1034" s="2" t="s">
        <v>1288</v>
      </c>
      <c r="E1034" s="2" t="s">
        <v>10</v>
      </c>
      <c r="F1034" s="1" t="s">
        <v>2574</v>
      </c>
      <c r="G1034" s="2">
        <v>1733880</v>
      </c>
      <c r="H1034" s="2">
        <f>G1034/1000000000000000000</f>
        <v>1.7338800000000001E-12</v>
      </c>
      <c r="I1034" s="2" t="s">
        <v>1478</v>
      </c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5"/>
      <c r="AD1034" s="5"/>
      <c r="AE1034" s="5"/>
      <c r="AF1034" s="5"/>
      <c r="AG1034" s="5"/>
      <c r="AH1034" s="5"/>
      <c r="AI1034" s="5"/>
      <c r="AJ1034" s="5"/>
    </row>
    <row r="1035" spans="1:36" x14ac:dyDescent="0.3">
      <c r="A1035" s="2">
        <v>1574109823</v>
      </c>
      <c r="B1035" s="2">
        <v>8958522</v>
      </c>
      <c r="C1035" s="2" t="s">
        <v>1481</v>
      </c>
      <c r="D1035" s="2" t="s">
        <v>1288</v>
      </c>
      <c r="E1035" s="2" t="s">
        <v>10</v>
      </c>
      <c r="F1035" s="1" t="s">
        <v>2574</v>
      </c>
      <c r="G1035" s="2">
        <v>1.541375644907876E+16</v>
      </c>
      <c r="H1035" s="2">
        <f>G1035/1000000000000000000</f>
        <v>1.5413756449078759E-2</v>
      </c>
      <c r="I1035" s="2" t="s">
        <v>1478</v>
      </c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5"/>
      <c r="AD1035" s="5"/>
      <c r="AE1035" s="5"/>
      <c r="AF1035" s="5"/>
      <c r="AG1035" s="5"/>
      <c r="AH1035" s="5"/>
      <c r="AI1035" s="5"/>
      <c r="AJ1035" s="5"/>
    </row>
    <row r="1036" spans="1:36" x14ac:dyDescent="0.3">
      <c r="A1036" s="2">
        <v>1574124578</v>
      </c>
      <c r="B1036" s="2">
        <v>8959565</v>
      </c>
      <c r="C1036" s="2" t="s">
        <v>1480</v>
      </c>
      <c r="D1036" s="2" t="s">
        <v>1288</v>
      </c>
      <c r="E1036" s="2" t="s">
        <v>10</v>
      </c>
      <c r="F1036" s="1" t="s">
        <v>2574</v>
      </c>
      <c r="G1036" s="2">
        <v>0</v>
      </c>
      <c r="H1036" s="2">
        <f>G1036/1000000000000000000</f>
        <v>0</v>
      </c>
      <c r="I1036" s="2" t="s">
        <v>1478</v>
      </c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5"/>
      <c r="AD1036" s="5"/>
      <c r="AE1036" s="5"/>
      <c r="AF1036" s="5"/>
      <c r="AG1036" s="5"/>
      <c r="AH1036" s="5"/>
      <c r="AI1036" s="5"/>
      <c r="AJ1036" s="5"/>
    </row>
    <row r="1037" spans="1:36" x14ac:dyDescent="0.3">
      <c r="A1037" s="2">
        <v>1574286639</v>
      </c>
      <c r="B1037" s="2">
        <v>8970707</v>
      </c>
      <c r="C1037" s="2" t="s">
        <v>1479</v>
      </c>
      <c r="D1037" s="2" t="s">
        <v>1288</v>
      </c>
      <c r="E1037" s="2" t="s">
        <v>10</v>
      </c>
      <c r="F1037" s="1" t="s">
        <v>2574</v>
      </c>
      <c r="G1037" s="2">
        <v>0</v>
      </c>
      <c r="H1037" s="2">
        <f>G1037/1000000000000000000</f>
        <v>0</v>
      </c>
      <c r="I1037" s="2" t="s">
        <v>1478</v>
      </c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5"/>
      <c r="AD1037" s="5"/>
      <c r="AE1037" s="5"/>
      <c r="AF1037" s="5"/>
      <c r="AG1037" s="5"/>
      <c r="AH1037" s="5"/>
      <c r="AI1037" s="5"/>
      <c r="AJ1037" s="5"/>
    </row>
    <row r="1038" spans="1:36" x14ac:dyDescent="0.3">
      <c r="A1038" s="2">
        <v>1574494153</v>
      </c>
      <c r="B1038" s="2">
        <v>8985146</v>
      </c>
      <c r="C1038" s="2" t="s">
        <v>1477</v>
      </c>
      <c r="D1038" s="2" t="s">
        <v>1288</v>
      </c>
      <c r="E1038" s="2" t="s">
        <v>10</v>
      </c>
      <c r="F1038" s="1" t="s">
        <v>2574</v>
      </c>
      <c r="G1038" s="2">
        <v>1512000</v>
      </c>
      <c r="H1038" s="2">
        <f>G1038/1000000000000000000</f>
        <v>1.512E-12</v>
      </c>
      <c r="I1038" s="2" t="s">
        <v>1478</v>
      </c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5"/>
      <c r="AD1038" s="5"/>
      <c r="AE1038" s="5"/>
      <c r="AF1038" s="5"/>
      <c r="AG1038" s="5"/>
      <c r="AH1038" s="5"/>
      <c r="AI1038" s="5"/>
      <c r="AJ1038" s="5"/>
    </row>
    <row r="1039" spans="1:36" x14ac:dyDescent="0.3">
      <c r="A1039" s="2">
        <v>1574507740</v>
      </c>
      <c r="B1039" s="2">
        <v>8986090</v>
      </c>
      <c r="C1039" s="2" t="s">
        <v>1457</v>
      </c>
      <c r="D1039" s="2" t="s">
        <v>1288</v>
      </c>
      <c r="E1039" s="2" t="s">
        <v>10</v>
      </c>
      <c r="F1039" s="1" t="s">
        <v>2574</v>
      </c>
      <c r="G1039" s="2">
        <v>302631611252800</v>
      </c>
      <c r="H1039" s="2">
        <f>G1039/1000000000000000000</f>
        <v>3.0263161125279999E-4</v>
      </c>
      <c r="I1039" s="2" t="s">
        <v>1289</v>
      </c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5"/>
      <c r="AD1039" s="5"/>
      <c r="AE1039" s="5"/>
      <c r="AF1039" s="5"/>
      <c r="AG1039" s="5"/>
      <c r="AH1039" s="5"/>
      <c r="AI1039" s="5"/>
      <c r="AJ1039" s="5"/>
    </row>
    <row r="1040" spans="1:36" x14ac:dyDescent="0.3">
      <c r="A1040" s="2">
        <v>1574510790</v>
      </c>
      <c r="B1040" s="2">
        <v>8986314</v>
      </c>
      <c r="C1040" s="2" t="s">
        <v>1456</v>
      </c>
      <c r="D1040" s="2" t="s">
        <v>1288</v>
      </c>
      <c r="E1040" s="2" t="s">
        <v>10</v>
      </c>
      <c r="F1040" s="1" t="s">
        <v>2574</v>
      </c>
      <c r="G1040" s="2">
        <v>0</v>
      </c>
      <c r="H1040" s="2">
        <f>G1040/1000000000000000000</f>
        <v>0</v>
      </c>
      <c r="I1040" s="2" t="s">
        <v>1289</v>
      </c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5"/>
      <c r="AD1040" s="5"/>
      <c r="AE1040" s="5"/>
      <c r="AF1040" s="5"/>
      <c r="AG1040" s="5"/>
      <c r="AH1040" s="5"/>
      <c r="AI1040" s="5"/>
      <c r="AJ1040" s="5"/>
    </row>
    <row r="1041" spans="1:36" x14ac:dyDescent="0.3">
      <c r="A1041" s="2">
        <v>1574510973</v>
      </c>
      <c r="B1041" s="2">
        <v>8986327</v>
      </c>
      <c r="C1041" s="2" t="s">
        <v>1455</v>
      </c>
      <c r="D1041" s="2" t="s">
        <v>1288</v>
      </c>
      <c r="E1041" s="2" t="s">
        <v>10</v>
      </c>
      <c r="F1041" s="1" t="s">
        <v>2574</v>
      </c>
      <c r="G1041" s="2">
        <v>1198360</v>
      </c>
      <c r="H1041" s="2">
        <f>G1041/1000000000000000000</f>
        <v>1.19836E-12</v>
      </c>
      <c r="I1041" s="2" t="s">
        <v>1289</v>
      </c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5"/>
      <c r="AD1041" s="5"/>
      <c r="AE1041" s="5"/>
      <c r="AF1041" s="5"/>
      <c r="AG1041" s="5"/>
      <c r="AH1041" s="5"/>
      <c r="AI1041" s="5"/>
      <c r="AJ1041" s="5"/>
    </row>
    <row r="1042" spans="1:36" x14ac:dyDescent="0.3">
      <c r="A1042" s="2">
        <v>1574513875</v>
      </c>
      <c r="B1042" s="2">
        <v>8986537</v>
      </c>
      <c r="C1042" s="2" t="s">
        <v>1454</v>
      </c>
      <c r="D1042" s="2" t="s">
        <v>1288</v>
      </c>
      <c r="E1042" s="2" t="s">
        <v>10</v>
      </c>
      <c r="F1042" s="1" t="s">
        <v>2574</v>
      </c>
      <c r="G1042" s="2">
        <v>0</v>
      </c>
      <c r="H1042" s="2">
        <f>G1042/1000000000000000000</f>
        <v>0</v>
      </c>
      <c r="I1042" s="2" t="s">
        <v>1289</v>
      </c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5"/>
      <c r="AD1042" s="5"/>
      <c r="AE1042" s="5"/>
      <c r="AF1042" s="5"/>
      <c r="AG1042" s="5"/>
      <c r="AH1042" s="5"/>
      <c r="AI1042" s="5"/>
      <c r="AJ1042" s="5"/>
    </row>
    <row r="1043" spans="1:36" x14ac:dyDescent="0.3">
      <c r="A1043" s="2">
        <v>1574612120</v>
      </c>
      <c r="B1043" s="2">
        <v>8993384</v>
      </c>
      <c r="C1043" s="2" t="s">
        <v>1453</v>
      </c>
      <c r="D1043" s="2" t="s">
        <v>1288</v>
      </c>
      <c r="E1043" s="2" t="s">
        <v>10</v>
      </c>
      <c r="F1043" s="1" t="s">
        <v>2574</v>
      </c>
      <c r="G1043" s="2">
        <v>0</v>
      </c>
      <c r="H1043" s="2">
        <f>G1043/1000000000000000000</f>
        <v>0</v>
      </c>
      <c r="I1043" s="2" t="s">
        <v>1289</v>
      </c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5"/>
      <c r="AD1043" s="5"/>
      <c r="AE1043" s="5"/>
      <c r="AF1043" s="5"/>
      <c r="AG1043" s="5"/>
      <c r="AH1043" s="5"/>
      <c r="AI1043" s="5"/>
      <c r="AJ1043" s="5"/>
    </row>
    <row r="1044" spans="1:36" x14ac:dyDescent="0.3">
      <c r="A1044" s="2">
        <v>1574666633</v>
      </c>
      <c r="B1044" s="2">
        <v>8997211</v>
      </c>
      <c r="C1044" s="2" t="s">
        <v>1452</v>
      </c>
      <c r="D1044" s="2" t="s">
        <v>1288</v>
      </c>
      <c r="E1044" s="2" t="s">
        <v>10</v>
      </c>
      <c r="F1044" s="1" t="s">
        <v>2574</v>
      </c>
      <c r="G1044" s="2">
        <v>2638360</v>
      </c>
      <c r="H1044" s="2">
        <f>G1044/1000000000000000000</f>
        <v>2.6383600000000001E-12</v>
      </c>
      <c r="I1044" s="2" t="s">
        <v>1289</v>
      </c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5"/>
      <c r="AD1044" s="5"/>
      <c r="AE1044" s="5"/>
      <c r="AF1044" s="5"/>
      <c r="AG1044" s="5"/>
      <c r="AH1044" s="5"/>
      <c r="AI1044" s="5"/>
      <c r="AJ1044" s="5"/>
    </row>
    <row r="1045" spans="1:36" x14ac:dyDescent="0.3">
      <c r="A1045" s="2">
        <v>1574667268</v>
      </c>
      <c r="B1045" s="2">
        <v>8997261</v>
      </c>
      <c r="C1045" s="2" t="s">
        <v>1449</v>
      </c>
      <c r="D1045" s="2" t="s">
        <v>1288</v>
      </c>
      <c r="E1045" s="2" t="s">
        <v>10</v>
      </c>
      <c r="F1045" s="1" t="s">
        <v>2574</v>
      </c>
      <c r="G1045" s="2">
        <v>37326246335700</v>
      </c>
      <c r="H1045" s="2">
        <f>G1045/1000000000000000000</f>
        <v>3.7326246335700002E-5</v>
      </c>
      <c r="I1045" s="2" t="s">
        <v>1289</v>
      </c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5"/>
      <c r="AD1045" s="5"/>
      <c r="AE1045" s="5"/>
      <c r="AF1045" s="5"/>
      <c r="AG1045" s="5"/>
      <c r="AH1045" s="5"/>
      <c r="AI1045" s="5"/>
      <c r="AJ1045" s="5"/>
    </row>
    <row r="1046" spans="1:36" x14ac:dyDescent="0.3">
      <c r="A1046" s="2">
        <v>1574668138</v>
      </c>
      <c r="B1046" s="2">
        <v>8997326</v>
      </c>
      <c r="C1046" s="2" t="s">
        <v>1448</v>
      </c>
      <c r="D1046" s="2" t="s">
        <v>1288</v>
      </c>
      <c r="E1046" s="2" t="s">
        <v>10</v>
      </c>
      <c r="F1046" s="1" t="s">
        <v>2574</v>
      </c>
      <c r="G1046" s="2">
        <v>0</v>
      </c>
      <c r="H1046" s="2">
        <f>G1046/1000000000000000000</f>
        <v>0</v>
      </c>
      <c r="I1046" s="2" t="s">
        <v>1289</v>
      </c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5"/>
      <c r="AD1046" s="5"/>
      <c r="AE1046" s="5"/>
      <c r="AF1046" s="5"/>
      <c r="AG1046" s="5"/>
      <c r="AH1046" s="5"/>
      <c r="AI1046" s="5"/>
      <c r="AJ1046" s="5"/>
    </row>
    <row r="1047" spans="1:36" x14ac:dyDescent="0.3">
      <c r="A1047" s="2">
        <v>1574731290</v>
      </c>
      <c r="B1047" s="2">
        <v>9001554</v>
      </c>
      <c r="C1047" s="2" t="s">
        <v>1447</v>
      </c>
      <c r="D1047" s="2" t="s">
        <v>1288</v>
      </c>
      <c r="E1047" s="2" t="s">
        <v>10</v>
      </c>
      <c r="F1047" s="1" t="s">
        <v>2574</v>
      </c>
      <c r="G1047" s="2">
        <v>0</v>
      </c>
      <c r="H1047" s="2">
        <f>G1047/1000000000000000000</f>
        <v>0</v>
      </c>
      <c r="I1047" s="2" t="s">
        <v>1289</v>
      </c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5"/>
      <c r="AD1047" s="5"/>
      <c r="AE1047" s="5"/>
      <c r="AF1047" s="5"/>
      <c r="AG1047" s="5"/>
      <c r="AH1047" s="5"/>
      <c r="AI1047" s="5"/>
      <c r="AJ1047" s="5"/>
    </row>
    <row r="1048" spans="1:36" x14ac:dyDescent="0.3">
      <c r="A1048" s="2">
        <v>1574732738</v>
      </c>
      <c r="B1048" s="2">
        <v>9001655</v>
      </c>
      <c r="C1048" s="2" t="s">
        <v>1446</v>
      </c>
      <c r="D1048" s="2" t="s">
        <v>1288</v>
      </c>
      <c r="E1048" s="2" t="s">
        <v>10</v>
      </c>
      <c r="F1048" s="1" t="s">
        <v>2574</v>
      </c>
      <c r="G1048" s="2">
        <v>4178575</v>
      </c>
      <c r="H1048" s="2">
        <f>G1048/1000000000000000000</f>
        <v>4.1785750000000001E-12</v>
      </c>
      <c r="I1048" s="2" t="s">
        <v>1289</v>
      </c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5"/>
      <c r="AD1048" s="5"/>
      <c r="AE1048" s="5"/>
      <c r="AF1048" s="5"/>
      <c r="AG1048" s="5"/>
      <c r="AH1048" s="5"/>
      <c r="AI1048" s="5"/>
      <c r="AJ1048" s="5"/>
    </row>
    <row r="1049" spans="1:36" x14ac:dyDescent="0.3">
      <c r="A1049" s="2">
        <v>1574789607</v>
      </c>
      <c r="B1049" s="2">
        <v>9005398</v>
      </c>
      <c r="C1049" s="2" t="s">
        <v>1445</v>
      </c>
      <c r="D1049" s="2" t="s">
        <v>1288</v>
      </c>
      <c r="E1049" s="2" t="s">
        <v>10</v>
      </c>
      <c r="F1049" s="1" t="s">
        <v>2574</v>
      </c>
      <c r="G1049" s="2">
        <v>1.343735537666941E+17</v>
      </c>
      <c r="H1049" s="2">
        <f>G1049/1000000000000000000</f>
        <v>0.1343735537666941</v>
      </c>
      <c r="I1049" s="2" t="s">
        <v>1289</v>
      </c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5"/>
      <c r="AD1049" s="5"/>
      <c r="AE1049" s="5"/>
      <c r="AF1049" s="5"/>
      <c r="AG1049" s="5"/>
      <c r="AH1049" s="5"/>
      <c r="AI1049" s="5"/>
      <c r="AJ1049" s="5"/>
    </row>
    <row r="1050" spans="1:36" x14ac:dyDescent="0.3">
      <c r="A1050" s="2">
        <v>1574913121</v>
      </c>
      <c r="B1050" s="2">
        <v>9013432</v>
      </c>
      <c r="C1050" s="2" t="s">
        <v>1444</v>
      </c>
      <c r="D1050" s="2" t="s">
        <v>1288</v>
      </c>
      <c r="E1050" s="2" t="s">
        <v>10</v>
      </c>
      <c r="F1050" s="1" t="s">
        <v>2574</v>
      </c>
      <c r="G1050" s="2">
        <v>0</v>
      </c>
      <c r="H1050" s="2">
        <f>G1050/1000000000000000000</f>
        <v>0</v>
      </c>
      <c r="I1050" s="2" t="s">
        <v>1289</v>
      </c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5"/>
      <c r="AD1050" s="5"/>
      <c r="AE1050" s="5"/>
      <c r="AF1050" s="5"/>
      <c r="AG1050" s="5"/>
      <c r="AH1050" s="5"/>
      <c r="AI1050" s="5"/>
      <c r="AJ1050" s="5"/>
    </row>
    <row r="1051" spans="1:36" x14ac:dyDescent="0.3">
      <c r="A1051" s="2">
        <v>1575048728</v>
      </c>
      <c r="B1051" s="2">
        <v>9022267</v>
      </c>
      <c r="C1051" s="2" t="s">
        <v>1438</v>
      </c>
      <c r="D1051" s="2" t="s">
        <v>1288</v>
      </c>
      <c r="E1051" s="2" t="s">
        <v>10</v>
      </c>
      <c r="F1051" s="1" t="s">
        <v>2574</v>
      </c>
      <c r="G1051" s="2">
        <v>486285890685625</v>
      </c>
      <c r="H1051" s="2">
        <f>G1051/1000000000000000000</f>
        <v>4.8628589068562501E-4</v>
      </c>
      <c r="I1051" s="2" t="s">
        <v>1289</v>
      </c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5"/>
      <c r="AD1051" s="5"/>
      <c r="AE1051" s="5"/>
      <c r="AF1051" s="5"/>
      <c r="AG1051" s="5"/>
      <c r="AH1051" s="5"/>
      <c r="AI1051" s="5"/>
      <c r="AJ1051" s="5"/>
    </row>
    <row r="1052" spans="1:36" x14ac:dyDescent="0.3">
      <c r="A1052" s="2">
        <v>1575220253</v>
      </c>
      <c r="B1052" s="2">
        <v>9033477</v>
      </c>
      <c r="C1052" s="2" t="s">
        <v>1437</v>
      </c>
      <c r="D1052" s="2" t="s">
        <v>1288</v>
      </c>
      <c r="E1052" s="2" t="s">
        <v>10</v>
      </c>
      <c r="F1052" s="1" t="s">
        <v>2574</v>
      </c>
      <c r="G1052" s="2">
        <v>0</v>
      </c>
      <c r="H1052" s="2">
        <f>G1052/1000000000000000000</f>
        <v>0</v>
      </c>
      <c r="I1052" s="2" t="s">
        <v>1289</v>
      </c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5"/>
      <c r="AD1052" s="5"/>
      <c r="AE1052" s="5"/>
      <c r="AF1052" s="5"/>
      <c r="AG1052" s="5"/>
      <c r="AH1052" s="5"/>
      <c r="AI1052" s="5"/>
      <c r="AJ1052" s="5"/>
    </row>
    <row r="1053" spans="1:36" x14ac:dyDescent="0.3">
      <c r="A1053" s="2">
        <v>1575238671</v>
      </c>
      <c r="B1053" s="2">
        <v>9034685</v>
      </c>
      <c r="C1053" s="2" t="s">
        <v>1436</v>
      </c>
      <c r="D1053" s="2" t="s">
        <v>1288</v>
      </c>
      <c r="E1053" s="2" t="s">
        <v>10</v>
      </c>
      <c r="F1053" s="1" t="s">
        <v>2574</v>
      </c>
      <c r="G1053" s="2">
        <v>376200</v>
      </c>
      <c r="H1053" s="2">
        <f>G1053/1000000000000000000</f>
        <v>3.762E-13</v>
      </c>
      <c r="I1053" s="2" t="s">
        <v>1289</v>
      </c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5"/>
      <c r="AD1053" s="5"/>
      <c r="AE1053" s="5"/>
      <c r="AF1053" s="5"/>
      <c r="AG1053" s="5"/>
      <c r="AH1053" s="5"/>
      <c r="AI1053" s="5"/>
      <c r="AJ1053" s="5"/>
    </row>
    <row r="1054" spans="1:36" x14ac:dyDescent="0.3">
      <c r="A1054" s="2">
        <v>1575391629</v>
      </c>
      <c r="B1054" s="2">
        <v>9044722</v>
      </c>
      <c r="C1054" s="2" t="s">
        <v>1435</v>
      </c>
      <c r="D1054" s="2" t="s">
        <v>1288</v>
      </c>
      <c r="E1054" s="2" t="s">
        <v>10</v>
      </c>
      <c r="F1054" s="1" t="s">
        <v>2574</v>
      </c>
      <c r="G1054" s="2">
        <v>3328050</v>
      </c>
      <c r="H1054" s="2">
        <f>G1054/1000000000000000000</f>
        <v>3.3280500000000001E-12</v>
      </c>
      <c r="I1054" s="2" t="s">
        <v>1289</v>
      </c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5"/>
      <c r="AD1054" s="5"/>
      <c r="AE1054" s="5"/>
      <c r="AF1054" s="5"/>
      <c r="AG1054" s="5"/>
      <c r="AH1054" s="5"/>
      <c r="AI1054" s="5"/>
      <c r="AJ1054" s="5"/>
    </row>
    <row r="1055" spans="1:36" x14ac:dyDescent="0.3">
      <c r="A1055" s="2">
        <v>1575476035</v>
      </c>
      <c r="B1055" s="2">
        <v>9050183</v>
      </c>
      <c r="C1055" s="2" t="s">
        <v>1434</v>
      </c>
      <c r="D1055" s="2" t="s">
        <v>1288</v>
      </c>
      <c r="E1055" s="2" t="s">
        <v>10</v>
      </c>
      <c r="F1055" s="1" t="s">
        <v>2574</v>
      </c>
      <c r="G1055" s="2">
        <v>0</v>
      </c>
      <c r="H1055" s="2">
        <f>G1055/1000000000000000000</f>
        <v>0</v>
      </c>
      <c r="I1055" s="2" t="s">
        <v>1289</v>
      </c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5"/>
      <c r="AD1055" s="5"/>
      <c r="AE1055" s="5"/>
      <c r="AF1055" s="5"/>
      <c r="AG1055" s="5"/>
      <c r="AH1055" s="5"/>
      <c r="AI1055" s="5"/>
      <c r="AJ1055" s="5"/>
    </row>
    <row r="1056" spans="1:36" x14ac:dyDescent="0.3">
      <c r="A1056" s="2">
        <v>1575741348</v>
      </c>
      <c r="B1056" s="2">
        <v>9067456</v>
      </c>
      <c r="C1056" s="2" t="s">
        <v>1433</v>
      </c>
      <c r="D1056" s="2" t="s">
        <v>1288</v>
      </c>
      <c r="E1056" s="2" t="s">
        <v>10</v>
      </c>
      <c r="F1056" s="1" t="s">
        <v>2574</v>
      </c>
      <c r="G1056" s="2">
        <v>1244448</v>
      </c>
      <c r="H1056" s="2">
        <f>G1056/1000000000000000000</f>
        <v>1.2444480000000001E-12</v>
      </c>
      <c r="I1056" s="2" t="s">
        <v>1289</v>
      </c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5"/>
      <c r="AD1056" s="5"/>
      <c r="AE1056" s="5"/>
      <c r="AF1056" s="5"/>
      <c r="AG1056" s="5"/>
      <c r="AH1056" s="5"/>
      <c r="AI1056" s="5"/>
      <c r="AJ1056" s="5"/>
    </row>
    <row r="1057" spans="1:36" x14ac:dyDescent="0.3">
      <c r="A1057" s="2">
        <v>1575897352</v>
      </c>
      <c r="B1057" s="2">
        <v>9077599</v>
      </c>
      <c r="C1057" s="2" t="s">
        <v>1426</v>
      </c>
      <c r="D1057" s="2" t="s">
        <v>1288</v>
      </c>
      <c r="E1057" s="2" t="s">
        <v>10</v>
      </c>
      <c r="F1057" s="1" t="s">
        <v>2574</v>
      </c>
      <c r="G1057" s="2">
        <v>81854389798850</v>
      </c>
      <c r="H1057" s="2">
        <f>G1057/1000000000000000000</f>
        <v>8.1854389798849997E-5</v>
      </c>
      <c r="I1057" s="2" t="s">
        <v>1289</v>
      </c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5"/>
      <c r="AD1057" s="5"/>
      <c r="AE1057" s="5"/>
      <c r="AF1057" s="5"/>
      <c r="AG1057" s="5"/>
      <c r="AH1057" s="5"/>
      <c r="AI1057" s="5"/>
      <c r="AJ1057" s="5"/>
    </row>
    <row r="1058" spans="1:36" x14ac:dyDescent="0.3">
      <c r="A1058" s="2">
        <v>1575999300</v>
      </c>
      <c r="B1058" s="2">
        <v>9084322</v>
      </c>
      <c r="C1058" s="2" t="s">
        <v>1425</v>
      </c>
      <c r="D1058" s="2" t="s">
        <v>1288</v>
      </c>
      <c r="E1058" s="2" t="s">
        <v>10</v>
      </c>
      <c r="F1058" s="1" t="s">
        <v>2574</v>
      </c>
      <c r="G1058" s="2">
        <v>0</v>
      </c>
      <c r="H1058" s="2">
        <f>G1058/1000000000000000000</f>
        <v>0</v>
      </c>
      <c r="I1058" s="2" t="s">
        <v>1289</v>
      </c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5"/>
      <c r="AD1058" s="5"/>
      <c r="AE1058" s="5"/>
      <c r="AF1058" s="5"/>
      <c r="AG1058" s="5"/>
      <c r="AH1058" s="5"/>
      <c r="AI1058" s="5"/>
      <c r="AJ1058" s="5"/>
    </row>
    <row r="1059" spans="1:36" x14ac:dyDescent="0.3">
      <c r="A1059" s="2">
        <v>1576047177</v>
      </c>
      <c r="B1059" s="2">
        <v>9087433</v>
      </c>
      <c r="C1059" s="2" t="s">
        <v>1424</v>
      </c>
      <c r="D1059" s="2" t="s">
        <v>1288</v>
      </c>
      <c r="E1059" s="2" t="s">
        <v>10</v>
      </c>
      <c r="F1059" s="1" t="s">
        <v>2574</v>
      </c>
      <c r="G1059" s="2">
        <v>1.7935220649184259E+17</v>
      </c>
      <c r="H1059" s="2">
        <f>G1059/1000000000000000000</f>
        <v>0.17935220649184258</v>
      </c>
      <c r="I1059" s="2" t="s">
        <v>1289</v>
      </c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5"/>
      <c r="AD1059" s="5"/>
      <c r="AE1059" s="5"/>
      <c r="AF1059" s="5"/>
      <c r="AG1059" s="5"/>
      <c r="AH1059" s="5"/>
      <c r="AI1059" s="5"/>
      <c r="AJ1059" s="5"/>
    </row>
    <row r="1060" spans="1:36" x14ac:dyDescent="0.3">
      <c r="A1060" s="2">
        <v>1576087479</v>
      </c>
      <c r="B1060" s="2">
        <v>9090026</v>
      </c>
      <c r="C1060" s="2" t="s">
        <v>1423</v>
      </c>
      <c r="D1060" s="2" t="s">
        <v>1288</v>
      </c>
      <c r="E1060" s="2" t="s">
        <v>10</v>
      </c>
      <c r="F1060" s="1" t="s">
        <v>2574</v>
      </c>
      <c r="G1060" s="2">
        <v>0</v>
      </c>
      <c r="H1060" s="2">
        <f>G1060/1000000000000000000</f>
        <v>0</v>
      </c>
      <c r="I1060" s="2" t="s">
        <v>1289</v>
      </c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5"/>
      <c r="AD1060" s="5"/>
      <c r="AE1060" s="5"/>
      <c r="AF1060" s="5"/>
      <c r="AG1060" s="5"/>
      <c r="AH1060" s="5"/>
      <c r="AI1060" s="5"/>
      <c r="AJ1060" s="5"/>
    </row>
    <row r="1061" spans="1:36" x14ac:dyDescent="0.3">
      <c r="A1061" s="2">
        <v>1576268875</v>
      </c>
      <c r="B1061" s="2">
        <v>9101835</v>
      </c>
      <c r="C1061" s="2" t="s">
        <v>1422</v>
      </c>
      <c r="D1061" s="2" t="s">
        <v>1288</v>
      </c>
      <c r="E1061" s="2" t="s">
        <v>10</v>
      </c>
      <c r="F1061" s="1" t="s">
        <v>2574</v>
      </c>
      <c r="G1061" s="2">
        <v>2137600</v>
      </c>
      <c r="H1061" s="2">
        <f>G1061/1000000000000000000</f>
        <v>2.1376000000000001E-12</v>
      </c>
      <c r="I1061" s="2" t="s">
        <v>1289</v>
      </c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5"/>
      <c r="AD1061" s="5"/>
      <c r="AE1061" s="5"/>
      <c r="AF1061" s="5"/>
      <c r="AG1061" s="5"/>
      <c r="AH1061" s="5"/>
      <c r="AI1061" s="5"/>
      <c r="AJ1061" s="5"/>
    </row>
    <row r="1062" spans="1:36" x14ac:dyDescent="0.3">
      <c r="A1062" s="2">
        <v>1576319268</v>
      </c>
      <c r="B1062" s="2">
        <v>9104883</v>
      </c>
      <c r="C1062" s="2" t="s">
        <v>1421</v>
      </c>
      <c r="D1062" s="2" t="s">
        <v>1288</v>
      </c>
      <c r="E1062" s="2" t="s">
        <v>10</v>
      </c>
      <c r="F1062" s="1" t="s">
        <v>2574</v>
      </c>
      <c r="G1062" s="2">
        <v>79489493862400</v>
      </c>
      <c r="H1062" s="2">
        <f>G1062/1000000000000000000</f>
        <v>7.9489493862400001E-5</v>
      </c>
      <c r="I1062" s="2" t="s">
        <v>1289</v>
      </c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5"/>
      <c r="AD1062" s="5"/>
      <c r="AE1062" s="5"/>
      <c r="AF1062" s="5"/>
      <c r="AG1062" s="5"/>
      <c r="AH1062" s="5"/>
      <c r="AI1062" s="5"/>
      <c r="AJ1062" s="5"/>
    </row>
    <row r="1063" spans="1:36" x14ac:dyDescent="0.3">
      <c r="A1063" s="2">
        <v>1576512904</v>
      </c>
      <c r="B1063" s="2">
        <v>9116340</v>
      </c>
      <c r="C1063" s="2" t="s">
        <v>1417</v>
      </c>
      <c r="D1063" s="2" t="s">
        <v>1288</v>
      </c>
      <c r="E1063" s="2" t="s">
        <v>10</v>
      </c>
      <c r="F1063" s="1" t="s">
        <v>2574</v>
      </c>
      <c r="G1063" s="2">
        <v>0</v>
      </c>
      <c r="H1063" s="2">
        <f>G1063/1000000000000000000</f>
        <v>0</v>
      </c>
      <c r="I1063" s="2" t="s">
        <v>1289</v>
      </c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5"/>
      <c r="AD1063" s="5"/>
      <c r="AE1063" s="5"/>
      <c r="AF1063" s="5"/>
      <c r="AG1063" s="5"/>
      <c r="AH1063" s="5"/>
      <c r="AI1063" s="5"/>
      <c r="AJ1063" s="5"/>
    </row>
    <row r="1064" spans="1:36" x14ac:dyDescent="0.3">
      <c r="A1064" s="2">
        <v>1576739421</v>
      </c>
      <c r="B1064" s="2">
        <v>9129516</v>
      </c>
      <c r="C1064" s="2" t="s">
        <v>1416</v>
      </c>
      <c r="D1064" s="2" t="s">
        <v>1288</v>
      </c>
      <c r="E1064" s="2" t="s">
        <v>10</v>
      </c>
      <c r="F1064" s="1" t="s">
        <v>2574</v>
      </c>
      <c r="G1064" s="2">
        <v>1747255388525</v>
      </c>
      <c r="H1064" s="2">
        <f>G1064/1000000000000000000</f>
        <v>1.7472553885250001E-6</v>
      </c>
      <c r="I1064" s="2" t="s">
        <v>1289</v>
      </c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5"/>
      <c r="AD1064" s="5"/>
      <c r="AE1064" s="5"/>
      <c r="AF1064" s="5"/>
      <c r="AG1064" s="5"/>
      <c r="AH1064" s="5"/>
      <c r="AI1064" s="5"/>
      <c r="AJ1064" s="5"/>
    </row>
    <row r="1065" spans="1:36" x14ac:dyDescent="0.3">
      <c r="A1065" s="2">
        <v>1576868000</v>
      </c>
      <c r="B1065" s="2">
        <v>9136941</v>
      </c>
      <c r="C1065" s="2" t="s">
        <v>1415</v>
      </c>
      <c r="D1065" s="2" t="s">
        <v>1288</v>
      </c>
      <c r="E1065" s="2" t="s">
        <v>10</v>
      </c>
      <c r="F1065" s="1" t="s">
        <v>2574</v>
      </c>
      <c r="G1065" s="2">
        <v>660500</v>
      </c>
      <c r="H1065" s="2">
        <f>G1065/1000000000000000000</f>
        <v>6.6049999999999996E-13</v>
      </c>
      <c r="I1065" s="2" t="s">
        <v>1289</v>
      </c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5"/>
      <c r="AD1065" s="5"/>
      <c r="AE1065" s="5"/>
      <c r="AF1065" s="5"/>
      <c r="AG1065" s="5"/>
      <c r="AH1065" s="5"/>
      <c r="AI1065" s="5"/>
      <c r="AJ1065" s="5"/>
    </row>
    <row r="1066" spans="1:36" x14ac:dyDescent="0.3">
      <c r="A1066" s="2">
        <v>1577044784</v>
      </c>
      <c r="B1066" s="2">
        <v>9147244</v>
      </c>
      <c r="C1066" s="2" t="s">
        <v>1414</v>
      </c>
      <c r="D1066" s="2" t="s">
        <v>1288</v>
      </c>
      <c r="E1066" s="2" t="s">
        <v>10</v>
      </c>
      <c r="F1066" s="1" t="s">
        <v>2574</v>
      </c>
      <c r="G1066" s="2">
        <v>195500</v>
      </c>
      <c r="H1066" s="2">
        <f>G1066/1000000000000000000</f>
        <v>1.955E-13</v>
      </c>
      <c r="I1066" s="2" t="s">
        <v>1289</v>
      </c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5"/>
      <c r="AD1066" s="5"/>
      <c r="AE1066" s="5"/>
      <c r="AF1066" s="5"/>
      <c r="AG1066" s="5"/>
      <c r="AH1066" s="5"/>
      <c r="AI1066" s="5"/>
      <c r="AJ1066" s="5"/>
    </row>
    <row r="1067" spans="1:36" x14ac:dyDescent="0.3">
      <c r="A1067" s="2">
        <v>1577134300</v>
      </c>
      <c r="B1067" s="2">
        <v>9152439</v>
      </c>
      <c r="C1067" s="2" t="s">
        <v>1413</v>
      </c>
      <c r="D1067" s="2" t="s">
        <v>1288</v>
      </c>
      <c r="E1067" s="2" t="s">
        <v>10</v>
      </c>
      <c r="F1067" s="1" t="s">
        <v>2574</v>
      </c>
      <c r="G1067" s="2">
        <v>1573775</v>
      </c>
      <c r="H1067" s="2">
        <f>G1067/1000000000000000000</f>
        <v>1.5737749999999999E-12</v>
      </c>
      <c r="I1067" s="2" t="s">
        <v>1289</v>
      </c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5"/>
      <c r="AD1067" s="5"/>
      <c r="AE1067" s="5"/>
      <c r="AF1067" s="5"/>
      <c r="AG1067" s="5"/>
      <c r="AH1067" s="5"/>
      <c r="AI1067" s="5"/>
      <c r="AJ1067" s="5"/>
    </row>
    <row r="1068" spans="1:36" x14ac:dyDescent="0.3">
      <c r="A1068" s="2">
        <v>1577312307</v>
      </c>
      <c r="B1068" s="2">
        <v>9162808</v>
      </c>
      <c r="C1068" s="2" t="s">
        <v>1412</v>
      </c>
      <c r="D1068" s="2" t="s">
        <v>1288</v>
      </c>
      <c r="E1068" s="2" t="s">
        <v>10</v>
      </c>
      <c r="F1068" s="1" t="s">
        <v>2574</v>
      </c>
      <c r="G1068" s="2">
        <v>842470492744800</v>
      </c>
      <c r="H1068" s="2">
        <f>G1068/1000000000000000000</f>
        <v>8.4247049274480004E-4</v>
      </c>
      <c r="I1068" s="2" t="s">
        <v>1289</v>
      </c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5"/>
      <c r="AD1068" s="5"/>
      <c r="AE1068" s="5"/>
      <c r="AF1068" s="5"/>
      <c r="AG1068" s="5"/>
      <c r="AH1068" s="5"/>
      <c r="AI1068" s="5"/>
      <c r="AJ1068" s="5"/>
    </row>
    <row r="1069" spans="1:36" x14ac:dyDescent="0.3">
      <c r="A1069" s="2">
        <v>1577446900</v>
      </c>
      <c r="B1069" s="2">
        <v>9170563</v>
      </c>
      <c r="C1069" s="2" t="s">
        <v>1411</v>
      </c>
      <c r="D1069" s="2" t="s">
        <v>1288</v>
      </c>
      <c r="E1069" s="2" t="s">
        <v>10</v>
      </c>
      <c r="F1069" s="1" t="s">
        <v>2574</v>
      </c>
      <c r="G1069" s="2">
        <v>0</v>
      </c>
      <c r="H1069" s="2">
        <f>G1069/1000000000000000000</f>
        <v>0</v>
      </c>
      <c r="I1069" s="2" t="s">
        <v>1289</v>
      </c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5"/>
      <c r="AD1069" s="5"/>
      <c r="AE1069" s="5"/>
      <c r="AF1069" s="5"/>
      <c r="AG1069" s="5"/>
      <c r="AH1069" s="5"/>
      <c r="AI1069" s="5"/>
      <c r="AJ1069" s="5"/>
    </row>
    <row r="1070" spans="1:36" x14ac:dyDescent="0.3">
      <c r="A1070" s="2">
        <v>1577469317</v>
      </c>
      <c r="B1070" s="2">
        <v>9171877</v>
      </c>
      <c r="C1070" s="2" t="s">
        <v>1410</v>
      </c>
      <c r="D1070" s="2" t="s">
        <v>1288</v>
      </c>
      <c r="E1070" s="2" t="s">
        <v>10</v>
      </c>
      <c r="F1070" s="1" t="s">
        <v>2574</v>
      </c>
      <c r="G1070" s="2">
        <v>2984900</v>
      </c>
      <c r="H1070" s="2">
        <f>G1070/1000000000000000000</f>
        <v>2.9848999999999999E-12</v>
      </c>
      <c r="I1070" s="2" t="s">
        <v>1289</v>
      </c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5"/>
      <c r="AD1070" s="5"/>
      <c r="AE1070" s="5"/>
      <c r="AF1070" s="5"/>
      <c r="AG1070" s="5"/>
      <c r="AH1070" s="5"/>
      <c r="AI1070" s="5"/>
      <c r="AJ1070" s="5"/>
    </row>
    <row r="1071" spans="1:36" x14ac:dyDescent="0.3">
      <c r="A1071" s="2">
        <v>1577516704</v>
      </c>
      <c r="B1071" s="2">
        <v>9174664</v>
      </c>
      <c r="C1071" s="2" t="s">
        <v>1409</v>
      </c>
      <c r="D1071" s="2" t="s">
        <v>1288</v>
      </c>
      <c r="E1071" s="2" t="s">
        <v>10</v>
      </c>
      <c r="F1071" s="1" t="s">
        <v>2574</v>
      </c>
      <c r="G1071" s="2">
        <v>0</v>
      </c>
      <c r="H1071" s="2">
        <f>G1071/1000000000000000000</f>
        <v>0</v>
      </c>
      <c r="I1071" s="2" t="s">
        <v>1289</v>
      </c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5"/>
      <c r="AD1071" s="5"/>
      <c r="AE1071" s="5"/>
      <c r="AF1071" s="5"/>
      <c r="AG1071" s="5"/>
      <c r="AH1071" s="5"/>
      <c r="AI1071" s="5"/>
      <c r="AJ1071" s="5"/>
    </row>
    <row r="1072" spans="1:36" x14ac:dyDescent="0.3">
      <c r="A1072" s="2">
        <v>1577642522</v>
      </c>
      <c r="B1072" s="2">
        <v>9181994</v>
      </c>
      <c r="C1072" s="2" t="s">
        <v>1408</v>
      </c>
      <c r="D1072" s="2" t="s">
        <v>1288</v>
      </c>
      <c r="E1072" s="2" t="s">
        <v>10</v>
      </c>
      <c r="F1072" s="1" t="s">
        <v>2574</v>
      </c>
      <c r="G1072" s="2">
        <v>264099075176500</v>
      </c>
      <c r="H1072" s="2">
        <f>G1072/1000000000000000000</f>
        <v>2.6409907517650001E-4</v>
      </c>
      <c r="I1072" s="2" t="s">
        <v>1289</v>
      </c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5"/>
      <c r="AD1072" s="5"/>
      <c r="AE1072" s="5"/>
      <c r="AF1072" s="5"/>
      <c r="AG1072" s="5"/>
      <c r="AH1072" s="5"/>
      <c r="AI1072" s="5"/>
      <c r="AJ1072" s="5"/>
    </row>
    <row r="1073" spans="1:36" x14ac:dyDescent="0.3">
      <c r="A1073" s="2">
        <v>1577708766</v>
      </c>
      <c r="B1073" s="2">
        <v>9185831</v>
      </c>
      <c r="C1073" s="2" t="s">
        <v>1398</v>
      </c>
      <c r="D1073" s="2" t="s">
        <v>1288</v>
      </c>
      <c r="E1073" s="2" t="s">
        <v>10</v>
      </c>
      <c r="F1073" s="1" t="s">
        <v>2574</v>
      </c>
      <c r="G1073" s="2">
        <v>670733742478700</v>
      </c>
      <c r="H1073" s="2">
        <f>G1073/1000000000000000000</f>
        <v>6.7073374247870001E-4</v>
      </c>
      <c r="I1073" s="2" t="s">
        <v>1289</v>
      </c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5"/>
      <c r="AD1073" s="5"/>
      <c r="AE1073" s="5"/>
      <c r="AF1073" s="5"/>
      <c r="AG1073" s="5"/>
      <c r="AH1073" s="5"/>
      <c r="AI1073" s="5"/>
      <c r="AJ1073" s="5"/>
    </row>
    <row r="1074" spans="1:36" x14ac:dyDescent="0.3">
      <c r="A1074" s="2">
        <v>1577717310</v>
      </c>
      <c r="B1074" s="2">
        <v>9186326</v>
      </c>
      <c r="C1074" s="2" t="s">
        <v>1397</v>
      </c>
      <c r="D1074" s="2" t="s">
        <v>1288</v>
      </c>
      <c r="E1074" s="2" t="s">
        <v>10</v>
      </c>
      <c r="F1074" s="1" t="s">
        <v>2574</v>
      </c>
      <c r="G1074" s="2">
        <v>0</v>
      </c>
      <c r="H1074" s="2">
        <f>G1074/1000000000000000000</f>
        <v>0</v>
      </c>
      <c r="I1074" s="2" t="s">
        <v>1289</v>
      </c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5"/>
      <c r="AD1074" s="5"/>
      <c r="AE1074" s="5"/>
      <c r="AF1074" s="5"/>
      <c r="AG1074" s="5"/>
      <c r="AH1074" s="5"/>
      <c r="AI1074" s="5"/>
      <c r="AJ1074" s="5"/>
    </row>
    <row r="1075" spans="1:36" x14ac:dyDescent="0.3">
      <c r="A1075" s="2">
        <v>1577719794</v>
      </c>
      <c r="B1075" s="2">
        <v>9186483</v>
      </c>
      <c r="C1075" s="2" t="s">
        <v>1396</v>
      </c>
      <c r="D1075" s="2" t="s">
        <v>1288</v>
      </c>
      <c r="E1075" s="2" t="s">
        <v>10</v>
      </c>
      <c r="F1075" s="1" t="s">
        <v>2574</v>
      </c>
      <c r="G1075" s="2">
        <v>0</v>
      </c>
      <c r="H1075" s="2">
        <f>G1075/1000000000000000000</f>
        <v>0</v>
      </c>
      <c r="I1075" s="2" t="s">
        <v>1289</v>
      </c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5"/>
      <c r="AD1075" s="5"/>
      <c r="AE1075" s="5"/>
      <c r="AF1075" s="5"/>
      <c r="AG1075" s="5"/>
      <c r="AH1075" s="5"/>
      <c r="AI1075" s="5"/>
      <c r="AJ1075" s="5"/>
    </row>
    <row r="1076" spans="1:36" x14ac:dyDescent="0.3">
      <c r="A1076" s="2">
        <v>1577786996</v>
      </c>
      <c r="B1076" s="2">
        <v>9190331</v>
      </c>
      <c r="C1076" s="2" t="s">
        <v>1395</v>
      </c>
      <c r="D1076" s="2" t="s">
        <v>1288</v>
      </c>
      <c r="E1076" s="2" t="s">
        <v>10</v>
      </c>
      <c r="F1076" s="1" t="s">
        <v>2574</v>
      </c>
      <c r="G1076" s="2">
        <v>3400000</v>
      </c>
      <c r="H1076" s="2">
        <f>G1076/1000000000000000000</f>
        <v>3.4000000000000001E-12</v>
      </c>
      <c r="I1076" s="2" t="s">
        <v>1289</v>
      </c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5"/>
      <c r="AD1076" s="5"/>
      <c r="AE1076" s="5"/>
      <c r="AF1076" s="5"/>
      <c r="AG1076" s="5"/>
      <c r="AH1076" s="5"/>
      <c r="AI1076" s="5"/>
      <c r="AJ1076" s="5"/>
    </row>
    <row r="1077" spans="1:36" x14ac:dyDescent="0.3">
      <c r="A1077" s="2">
        <v>1577795521</v>
      </c>
      <c r="B1077" s="2">
        <v>9190844</v>
      </c>
      <c r="C1077" s="2" t="s">
        <v>1394</v>
      </c>
      <c r="D1077" s="2" t="s">
        <v>1288</v>
      </c>
      <c r="E1077" s="2" t="s">
        <v>10</v>
      </c>
      <c r="F1077" s="1" t="s">
        <v>2574</v>
      </c>
      <c r="G1077" s="2">
        <v>0</v>
      </c>
      <c r="H1077" s="2">
        <f>G1077/1000000000000000000</f>
        <v>0</v>
      </c>
      <c r="I1077" s="2" t="s">
        <v>1289</v>
      </c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5"/>
      <c r="AD1077" s="5"/>
      <c r="AE1077" s="5"/>
      <c r="AF1077" s="5"/>
      <c r="AG1077" s="5"/>
      <c r="AH1077" s="5"/>
      <c r="AI1077" s="5"/>
      <c r="AJ1077" s="5"/>
    </row>
    <row r="1078" spans="1:36" x14ac:dyDescent="0.3">
      <c r="A1078" s="2">
        <v>1577799064</v>
      </c>
      <c r="B1078" s="2">
        <v>9191074</v>
      </c>
      <c r="C1078" s="2" t="s">
        <v>1393</v>
      </c>
      <c r="D1078" s="2" t="s">
        <v>1288</v>
      </c>
      <c r="E1078" s="2" t="s">
        <v>10</v>
      </c>
      <c r="F1078" s="1" t="s">
        <v>2574</v>
      </c>
      <c r="G1078" s="2">
        <v>360000</v>
      </c>
      <c r="H1078" s="2">
        <f>G1078/1000000000000000000</f>
        <v>3.5999999999999998E-13</v>
      </c>
      <c r="I1078" s="2" t="s">
        <v>1289</v>
      </c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5"/>
      <c r="AD1078" s="5"/>
      <c r="AE1078" s="5"/>
      <c r="AF1078" s="5"/>
      <c r="AG1078" s="5"/>
      <c r="AH1078" s="5"/>
      <c r="AI1078" s="5"/>
      <c r="AJ1078" s="5"/>
    </row>
    <row r="1079" spans="1:36" x14ac:dyDescent="0.3">
      <c r="A1079" s="2">
        <v>1578056177</v>
      </c>
      <c r="B1079" s="2">
        <v>9207377</v>
      </c>
      <c r="C1079" s="2" t="s">
        <v>1392</v>
      </c>
      <c r="D1079" s="2" t="s">
        <v>1288</v>
      </c>
      <c r="E1079" s="2" t="s">
        <v>10</v>
      </c>
      <c r="F1079" s="1" t="s">
        <v>2574</v>
      </c>
      <c r="G1079" s="2">
        <v>784000</v>
      </c>
      <c r="H1079" s="2">
        <f>G1079/1000000000000000000</f>
        <v>7.8399999999999999E-13</v>
      </c>
      <c r="I1079" s="2" t="s">
        <v>1289</v>
      </c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5"/>
      <c r="AD1079" s="5"/>
      <c r="AE1079" s="5"/>
      <c r="AF1079" s="5"/>
      <c r="AG1079" s="5"/>
      <c r="AH1079" s="5"/>
      <c r="AI1079" s="5"/>
      <c r="AJ1079" s="5"/>
    </row>
    <row r="1080" spans="1:36" x14ac:dyDescent="0.3">
      <c r="A1080" s="2">
        <v>1578163510</v>
      </c>
      <c r="B1080" s="2">
        <v>9215582</v>
      </c>
      <c r="C1080" s="2" t="s">
        <v>1391</v>
      </c>
      <c r="D1080" s="2" t="s">
        <v>1288</v>
      </c>
      <c r="E1080" s="2" t="s">
        <v>10</v>
      </c>
      <c r="F1080" s="1" t="s">
        <v>2574</v>
      </c>
      <c r="G1080" s="2">
        <v>155642009186000</v>
      </c>
      <c r="H1080" s="2">
        <f>G1080/1000000000000000000</f>
        <v>1.5564200918599999E-4</v>
      </c>
      <c r="I1080" s="2" t="s">
        <v>1289</v>
      </c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5"/>
      <c r="AD1080" s="5"/>
      <c r="AE1080" s="5"/>
      <c r="AF1080" s="5"/>
      <c r="AG1080" s="5"/>
      <c r="AH1080" s="5"/>
      <c r="AI1080" s="5"/>
      <c r="AJ1080" s="5"/>
    </row>
    <row r="1081" spans="1:36" x14ac:dyDescent="0.3">
      <c r="A1081" s="2">
        <v>1578332201</v>
      </c>
      <c r="B1081" s="2">
        <v>9228332</v>
      </c>
      <c r="C1081" s="2" t="s">
        <v>1390</v>
      </c>
      <c r="D1081" s="2" t="s">
        <v>1288</v>
      </c>
      <c r="E1081" s="2" t="s">
        <v>10</v>
      </c>
      <c r="F1081" s="1" t="s">
        <v>2574</v>
      </c>
      <c r="G1081" s="2">
        <v>0</v>
      </c>
      <c r="H1081" s="2">
        <f>G1081/1000000000000000000</f>
        <v>0</v>
      </c>
      <c r="I1081" s="2" t="s">
        <v>1289</v>
      </c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5"/>
      <c r="AD1081" s="5"/>
      <c r="AE1081" s="5"/>
      <c r="AF1081" s="5"/>
      <c r="AG1081" s="5"/>
      <c r="AH1081" s="5"/>
      <c r="AI1081" s="5"/>
      <c r="AJ1081" s="5"/>
    </row>
    <row r="1082" spans="1:36" x14ac:dyDescent="0.3">
      <c r="A1082" s="2">
        <v>1578455456</v>
      </c>
      <c r="B1082" s="2">
        <v>9237669</v>
      </c>
      <c r="C1082" s="2" t="s">
        <v>1389</v>
      </c>
      <c r="D1082" s="2" t="s">
        <v>1288</v>
      </c>
      <c r="E1082" s="2" t="s">
        <v>10</v>
      </c>
      <c r="F1082" s="1" t="s">
        <v>2574</v>
      </c>
      <c r="G1082" s="2">
        <v>1770685842736000</v>
      </c>
      <c r="H1082" s="2">
        <f>G1082/1000000000000000000</f>
        <v>1.770685842736E-3</v>
      </c>
      <c r="I1082" s="2" t="s">
        <v>1289</v>
      </c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5"/>
      <c r="AD1082" s="5"/>
      <c r="AE1082" s="5"/>
      <c r="AF1082" s="5"/>
      <c r="AG1082" s="5"/>
      <c r="AH1082" s="5"/>
      <c r="AI1082" s="5"/>
      <c r="AJ1082" s="5"/>
    </row>
    <row r="1083" spans="1:36" x14ac:dyDescent="0.3">
      <c r="A1083" s="2">
        <v>1578580925</v>
      </c>
      <c r="B1083" s="2">
        <v>9247082</v>
      </c>
      <c r="C1083" s="2" t="s">
        <v>1388</v>
      </c>
      <c r="D1083" s="2" t="s">
        <v>1288</v>
      </c>
      <c r="E1083" s="2" t="s">
        <v>10</v>
      </c>
      <c r="F1083" s="1" t="s">
        <v>2574</v>
      </c>
      <c r="G1083" s="2">
        <v>0</v>
      </c>
      <c r="H1083" s="2">
        <f>G1083/1000000000000000000</f>
        <v>0</v>
      </c>
      <c r="I1083" s="2" t="s">
        <v>1289</v>
      </c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5"/>
      <c r="AD1083" s="5"/>
      <c r="AE1083" s="5"/>
      <c r="AF1083" s="5"/>
      <c r="AG1083" s="5"/>
      <c r="AH1083" s="5"/>
      <c r="AI1083" s="5"/>
      <c r="AJ1083" s="5"/>
    </row>
    <row r="1084" spans="1:36" x14ac:dyDescent="0.3">
      <c r="A1084" s="2">
        <v>1578681428</v>
      </c>
      <c r="B1084" s="2">
        <v>9254729</v>
      </c>
      <c r="C1084" s="2" t="s">
        <v>1387</v>
      </c>
      <c r="D1084" s="2" t="s">
        <v>1288</v>
      </c>
      <c r="E1084" s="2" t="s">
        <v>10</v>
      </c>
      <c r="F1084" s="1" t="s">
        <v>2574</v>
      </c>
      <c r="G1084" s="2">
        <v>1564093166556000</v>
      </c>
      <c r="H1084" s="2">
        <f>G1084/1000000000000000000</f>
        <v>1.564093166556E-3</v>
      </c>
      <c r="I1084" s="2" t="s">
        <v>1289</v>
      </c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5"/>
      <c r="AD1084" s="5"/>
      <c r="AE1084" s="5"/>
      <c r="AF1084" s="5"/>
      <c r="AG1084" s="5"/>
      <c r="AH1084" s="5"/>
      <c r="AI1084" s="5"/>
      <c r="AJ1084" s="5"/>
    </row>
    <row r="1085" spans="1:36" x14ac:dyDescent="0.3">
      <c r="A1085" s="2">
        <v>1578933365</v>
      </c>
      <c r="B1085" s="2">
        <v>9273772</v>
      </c>
      <c r="C1085" s="2" t="s">
        <v>1386</v>
      </c>
      <c r="D1085" s="2" t="s">
        <v>1288</v>
      </c>
      <c r="E1085" s="2" t="s">
        <v>10</v>
      </c>
      <c r="F1085" s="1" t="s">
        <v>2574</v>
      </c>
      <c r="G1085" s="2">
        <v>0</v>
      </c>
      <c r="H1085" s="2">
        <f>G1085/1000000000000000000</f>
        <v>0</v>
      </c>
      <c r="I1085" s="2" t="s">
        <v>1289</v>
      </c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5"/>
      <c r="AD1085" s="5"/>
      <c r="AE1085" s="5"/>
      <c r="AF1085" s="5"/>
      <c r="AG1085" s="5"/>
      <c r="AH1085" s="5"/>
      <c r="AI1085" s="5"/>
      <c r="AJ1085" s="5"/>
    </row>
    <row r="1086" spans="1:36" x14ac:dyDescent="0.3">
      <c r="A1086" s="2">
        <v>1579034272</v>
      </c>
      <c r="B1086" s="2">
        <v>9281365</v>
      </c>
      <c r="C1086" s="2" t="s">
        <v>1385</v>
      </c>
      <c r="D1086" s="2" t="s">
        <v>1288</v>
      </c>
      <c r="E1086" s="2" t="s">
        <v>10</v>
      </c>
      <c r="F1086" s="1" t="s">
        <v>2574</v>
      </c>
      <c r="G1086" s="2">
        <v>1921660252000</v>
      </c>
      <c r="H1086" s="2">
        <f>G1086/1000000000000000000</f>
        <v>1.921660252E-6</v>
      </c>
      <c r="I1086" s="2" t="s">
        <v>1289</v>
      </c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5"/>
      <c r="AD1086" s="5"/>
      <c r="AE1086" s="5"/>
      <c r="AF1086" s="5"/>
      <c r="AG1086" s="5"/>
      <c r="AH1086" s="5"/>
      <c r="AI1086" s="5"/>
      <c r="AJ1086" s="5"/>
    </row>
    <row r="1087" spans="1:36" x14ac:dyDescent="0.3">
      <c r="A1087" s="2">
        <v>1579111680</v>
      </c>
      <c r="B1087" s="2">
        <v>9287263</v>
      </c>
      <c r="C1087" s="2" t="s">
        <v>1384</v>
      </c>
      <c r="D1087" s="2" t="s">
        <v>1288</v>
      </c>
      <c r="E1087" s="2" t="s">
        <v>10</v>
      </c>
      <c r="F1087" s="1" t="s">
        <v>2574</v>
      </c>
      <c r="G1087" s="2">
        <v>0</v>
      </c>
      <c r="H1087" s="2">
        <f>G1087/1000000000000000000</f>
        <v>0</v>
      </c>
      <c r="I1087" s="2" t="s">
        <v>1289</v>
      </c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5"/>
      <c r="AD1087" s="5"/>
      <c r="AE1087" s="5"/>
      <c r="AF1087" s="5"/>
      <c r="AG1087" s="5"/>
      <c r="AH1087" s="5"/>
      <c r="AI1087" s="5"/>
      <c r="AJ1087" s="5"/>
    </row>
    <row r="1088" spans="1:36" x14ac:dyDescent="0.3">
      <c r="A1088" s="2">
        <v>1579191159</v>
      </c>
      <c r="B1088" s="2">
        <v>9293200</v>
      </c>
      <c r="C1088" s="2" t="s">
        <v>1383</v>
      </c>
      <c r="D1088" s="2" t="s">
        <v>1288</v>
      </c>
      <c r="E1088" s="2" t="s">
        <v>10</v>
      </c>
      <c r="F1088" s="1" t="s">
        <v>2574</v>
      </c>
      <c r="G1088" s="2">
        <v>2229000</v>
      </c>
      <c r="H1088" s="2">
        <f>G1088/1000000000000000000</f>
        <v>2.2289999999999999E-12</v>
      </c>
      <c r="I1088" s="2" t="s">
        <v>1289</v>
      </c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5"/>
      <c r="AD1088" s="5"/>
      <c r="AE1088" s="5"/>
      <c r="AF1088" s="5"/>
      <c r="AG1088" s="5"/>
      <c r="AH1088" s="5"/>
      <c r="AI1088" s="5"/>
      <c r="AJ1088" s="5"/>
    </row>
    <row r="1089" spans="1:36" x14ac:dyDescent="0.3">
      <c r="A1089" s="2">
        <v>1579191162</v>
      </c>
      <c r="B1089" s="2">
        <v>9293201</v>
      </c>
      <c r="C1089" s="2" t="s">
        <v>1373</v>
      </c>
      <c r="D1089" s="2" t="s">
        <v>1288</v>
      </c>
      <c r="E1089" s="2" t="s">
        <v>10</v>
      </c>
      <c r="F1089" s="1" t="s">
        <v>2574</v>
      </c>
      <c r="G1089" s="2">
        <v>191383134281360</v>
      </c>
      <c r="H1089" s="2">
        <f>G1089/1000000000000000000</f>
        <v>1.9138313428136001E-4</v>
      </c>
      <c r="I1089" s="2" t="s">
        <v>1289</v>
      </c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5"/>
      <c r="AD1089" s="5"/>
      <c r="AE1089" s="5"/>
      <c r="AF1089" s="5"/>
      <c r="AG1089" s="5"/>
      <c r="AH1089" s="5"/>
      <c r="AI1089" s="5"/>
      <c r="AJ1089" s="5"/>
    </row>
    <row r="1090" spans="1:36" x14ac:dyDescent="0.3">
      <c r="A1090" s="2">
        <v>1579191945</v>
      </c>
      <c r="B1090" s="2">
        <v>9293255</v>
      </c>
      <c r="C1090" s="2" t="s">
        <v>1372</v>
      </c>
      <c r="D1090" s="2" t="s">
        <v>1288</v>
      </c>
      <c r="E1090" s="2" t="s">
        <v>10</v>
      </c>
      <c r="F1090" s="1" t="s">
        <v>2574</v>
      </c>
      <c r="G1090" s="2">
        <v>0</v>
      </c>
      <c r="H1090" s="2">
        <f>G1090/1000000000000000000</f>
        <v>0</v>
      </c>
      <c r="I1090" s="2" t="s">
        <v>1289</v>
      </c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5"/>
      <c r="AD1090" s="5"/>
      <c r="AE1090" s="5"/>
      <c r="AF1090" s="5"/>
      <c r="AG1090" s="5"/>
      <c r="AH1090" s="5"/>
      <c r="AI1090" s="5"/>
      <c r="AJ1090" s="5"/>
    </row>
    <row r="1091" spans="1:36" x14ac:dyDescent="0.3">
      <c r="A1091" s="2">
        <v>1579191948</v>
      </c>
      <c r="B1091" s="2">
        <v>9293256</v>
      </c>
      <c r="C1091" s="2" t="s">
        <v>1371</v>
      </c>
      <c r="D1091" s="2" t="s">
        <v>1288</v>
      </c>
      <c r="E1091" s="2" t="s">
        <v>10</v>
      </c>
      <c r="F1091" s="1" t="s">
        <v>2574</v>
      </c>
      <c r="G1091" s="2">
        <v>95633486688000</v>
      </c>
      <c r="H1091" s="2">
        <f>G1091/1000000000000000000</f>
        <v>9.5633486687999998E-5</v>
      </c>
      <c r="I1091" s="2" t="s">
        <v>1289</v>
      </c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5"/>
      <c r="AD1091" s="5"/>
      <c r="AE1091" s="5"/>
      <c r="AF1091" s="5"/>
      <c r="AG1091" s="5"/>
      <c r="AH1091" s="5"/>
      <c r="AI1091" s="5"/>
      <c r="AJ1091" s="5"/>
    </row>
    <row r="1092" spans="1:36" x14ac:dyDescent="0.3">
      <c r="A1092" s="2">
        <v>1579192182</v>
      </c>
      <c r="B1092" s="2">
        <v>9293273</v>
      </c>
      <c r="C1092" s="2" t="s">
        <v>1370</v>
      </c>
      <c r="D1092" s="2" t="s">
        <v>1288</v>
      </c>
      <c r="E1092" s="2" t="s">
        <v>10</v>
      </c>
      <c r="F1092" s="1" t="s">
        <v>2574</v>
      </c>
      <c r="G1092" s="2">
        <v>0</v>
      </c>
      <c r="H1092" s="2">
        <f>G1092/1000000000000000000</f>
        <v>0</v>
      </c>
      <c r="I1092" s="2" t="s">
        <v>1289</v>
      </c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5"/>
      <c r="AD1092" s="5"/>
      <c r="AE1092" s="5"/>
      <c r="AF1092" s="5"/>
      <c r="AG1092" s="5"/>
      <c r="AH1092" s="5"/>
      <c r="AI1092" s="5"/>
      <c r="AJ1092" s="5"/>
    </row>
    <row r="1093" spans="1:36" x14ac:dyDescent="0.3">
      <c r="A1093" s="2">
        <v>1579378326</v>
      </c>
      <c r="B1093" s="2">
        <v>9307377</v>
      </c>
      <c r="C1093" s="2" t="s">
        <v>1366</v>
      </c>
      <c r="D1093" s="2" t="s">
        <v>1288</v>
      </c>
      <c r="E1093" s="2" t="s">
        <v>10</v>
      </c>
      <c r="F1093" s="1" t="s">
        <v>2574</v>
      </c>
      <c r="G1093" s="2">
        <v>0</v>
      </c>
      <c r="H1093" s="2">
        <f>G1093/1000000000000000000</f>
        <v>0</v>
      </c>
      <c r="I1093" s="2" t="s">
        <v>1289</v>
      </c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5"/>
      <c r="AD1093" s="5"/>
      <c r="AE1093" s="5"/>
      <c r="AF1093" s="5"/>
      <c r="AG1093" s="5"/>
      <c r="AH1093" s="5"/>
      <c r="AI1093" s="5"/>
      <c r="AJ1093" s="5"/>
    </row>
    <row r="1094" spans="1:36" x14ac:dyDescent="0.3">
      <c r="A1094" s="2">
        <v>1579526883</v>
      </c>
      <c r="B1094" s="2">
        <v>9318601</v>
      </c>
      <c r="C1094" s="2" t="s">
        <v>1365</v>
      </c>
      <c r="D1094" s="2" t="s">
        <v>1288</v>
      </c>
      <c r="E1094" s="2" t="s">
        <v>10</v>
      </c>
      <c r="F1094" s="1" t="s">
        <v>2574</v>
      </c>
      <c r="G1094" s="2">
        <v>6.5299667073055752E+16</v>
      </c>
      <c r="H1094" s="2">
        <f>G1094/1000000000000000000</f>
        <v>6.5299667073055748E-2</v>
      </c>
      <c r="I1094" s="2" t="s">
        <v>1289</v>
      </c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5"/>
      <c r="AD1094" s="5"/>
      <c r="AE1094" s="5"/>
      <c r="AF1094" s="5"/>
      <c r="AG1094" s="5"/>
      <c r="AH1094" s="5"/>
      <c r="AI1094" s="5"/>
      <c r="AJ1094" s="5"/>
    </row>
    <row r="1095" spans="1:36" x14ac:dyDescent="0.3">
      <c r="A1095" s="2">
        <v>1579706948</v>
      </c>
      <c r="B1095" s="2">
        <v>9332230</v>
      </c>
      <c r="C1095" s="2" t="s">
        <v>1364</v>
      </c>
      <c r="D1095" s="2" t="s">
        <v>1288</v>
      </c>
      <c r="E1095" s="2" t="s">
        <v>10</v>
      </c>
      <c r="F1095" s="1" t="s">
        <v>2574</v>
      </c>
      <c r="G1095" s="2">
        <v>8.9157340558496E+16</v>
      </c>
      <c r="H1095" s="2">
        <f>G1095/1000000000000000000</f>
        <v>8.9157340558496001E-2</v>
      </c>
      <c r="I1095" s="2" t="s">
        <v>1289</v>
      </c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5"/>
      <c r="AD1095" s="5"/>
      <c r="AE1095" s="5"/>
      <c r="AF1095" s="5"/>
      <c r="AG1095" s="5"/>
      <c r="AH1095" s="5"/>
      <c r="AI1095" s="5"/>
      <c r="AJ1095" s="5"/>
    </row>
    <row r="1096" spans="1:36" x14ac:dyDescent="0.3">
      <c r="A1096" s="2">
        <v>1579928045</v>
      </c>
      <c r="B1096" s="2">
        <v>9348946</v>
      </c>
      <c r="C1096" s="2" t="s">
        <v>1363</v>
      </c>
      <c r="D1096" s="2" t="s">
        <v>1288</v>
      </c>
      <c r="E1096" s="2" t="s">
        <v>10</v>
      </c>
      <c r="F1096" s="1" t="s">
        <v>2574</v>
      </c>
      <c r="G1096" s="2">
        <v>0</v>
      </c>
      <c r="H1096" s="2">
        <f>G1096/1000000000000000000</f>
        <v>0</v>
      </c>
      <c r="I1096" s="2" t="s">
        <v>1289</v>
      </c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5"/>
      <c r="AD1096" s="5"/>
      <c r="AE1096" s="5"/>
      <c r="AF1096" s="5"/>
      <c r="AG1096" s="5"/>
      <c r="AH1096" s="5"/>
      <c r="AI1096" s="5"/>
      <c r="AJ1096" s="5"/>
    </row>
    <row r="1097" spans="1:36" x14ac:dyDescent="0.3">
      <c r="A1097" s="2">
        <v>1580133039</v>
      </c>
      <c r="B1097" s="2">
        <v>9364368</v>
      </c>
      <c r="C1097" s="2" t="s">
        <v>1357</v>
      </c>
      <c r="D1097" s="2" t="s">
        <v>1288</v>
      </c>
      <c r="E1097" s="2" t="s">
        <v>10</v>
      </c>
      <c r="F1097" s="1" t="s">
        <v>2574</v>
      </c>
      <c r="G1097" s="2">
        <v>1493454435930000</v>
      </c>
      <c r="H1097" s="2">
        <f>G1097/1000000000000000000</f>
        <v>1.49345443593E-3</v>
      </c>
      <c r="I1097" s="2" t="s">
        <v>1289</v>
      </c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5"/>
      <c r="AD1097" s="5"/>
      <c r="AE1097" s="5"/>
      <c r="AF1097" s="5"/>
      <c r="AG1097" s="5"/>
      <c r="AH1097" s="5"/>
      <c r="AI1097" s="5"/>
      <c r="AJ1097" s="5"/>
    </row>
    <row r="1098" spans="1:36" x14ac:dyDescent="0.3">
      <c r="A1098" s="2">
        <v>1580236256</v>
      </c>
      <c r="B1098" s="2">
        <v>9372138</v>
      </c>
      <c r="C1098" s="2" t="s">
        <v>1356</v>
      </c>
      <c r="D1098" s="2" t="s">
        <v>1288</v>
      </c>
      <c r="E1098" s="2" t="s">
        <v>10</v>
      </c>
      <c r="F1098" s="1" t="s">
        <v>2574</v>
      </c>
      <c r="G1098" s="2">
        <v>0</v>
      </c>
      <c r="H1098" s="2">
        <f>G1098/1000000000000000000</f>
        <v>0</v>
      </c>
      <c r="I1098" s="2" t="s">
        <v>1289</v>
      </c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5"/>
      <c r="AD1098" s="5"/>
      <c r="AE1098" s="5"/>
      <c r="AF1098" s="5"/>
      <c r="AG1098" s="5"/>
      <c r="AH1098" s="5"/>
      <c r="AI1098" s="5"/>
      <c r="AJ1098" s="5"/>
    </row>
    <row r="1099" spans="1:36" x14ac:dyDescent="0.3">
      <c r="A1099" s="2">
        <v>1580241554</v>
      </c>
      <c r="B1099" s="2">
        <v>9372522</v>
      </c>
      <c r="C1099" s="2" t="s">
        <v>1355</v>
      </c>
      <c r="D1099" s="2" t="s">
        <v>1288</v>
      </c>
      <c r="E1099" s="2" t="s">
        <v>10</v>
      </c>
      <c r="F1099" s="1" t="s">
        <v>2574</v>
      </c>
      <c r="G1099" s="2">
        <v>2.5790326324309E+16</v>
      </c>
      <c r="H1099" s="2">
        <f>G1099/1000000000000000000</f>
        <v>2.5790326324308999E-2</v>
      </c>
      <c r="I1099" s="2" t="s">
        <v>1289</v>
      </c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5"/>
      <c r="AD1099" s="5"/>
      <c r="AE1099" s="5"/>
      <c r="AF1099" s="5"/>
      <c r="AG1099" s="5"/>
      <c r="AH1099" s="5"/>
      <c r="AI1099" s="5"/>
      <c r="AJ1099" s="5"/>
    </row>
    <row r="1100" spans="1:36" x14ac:dyDescent="0.3">
      <c r="A1100" s="2">
        <v>1580385571</v>
      </c>
      <c r="B1100" s="2">
        <v>9383418</v>
      </c>
      <c r="C1100" s="2" t="s">
        <v>1354</v>
      </c>
      <c r="D1100" s="2" t="s">
        <v>1288</v>
      </c>
      <c r="E1100" s="2" t="s">
        <v>10</v>
      </c>
      <c r="F1100" s="1" t="s">
        <v>2574</v>
      </c>
      <c r="G1100" s="2">
        <v>0</v>
      </c>
      <c r="H1100" s="2">
        <f>G1100/1000000000000000000</f>
        <v>0</v>
      </c>
      <c r="I1100" s="2" t="s">
        <v>1289</v>
      </c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5"/>
      <c r="AD1100" s="5"/>
      <c r="AE1100" s="5"/>
      <c r="AF1100" s="5"/>
      <c r="AG1100" s="5"/>
      <c r="AH1100" s="5"/>
      <c r="AI1100" s="5"/>
      <c r="AJ1100" s="5"/>
    </row>
    <row r="1101" spans="1:36" x14ac:dyDescent="0.3">
      <c r="A1101" s="2">
        <v>1580392577</v>
      </c>
      <c r="B1101" s="2">
        <v>9383925</v>
      </c>
      <c r="C1101" s="2" t="s">
        <v>1353</v>
      </c>
      <c r="D1101" s="2" t="s">
        <v>1288</v>
      </c>
      <c r="E1101" s="2" t="s">
        <v>10</v>
      </c>
      <c r="F1101" s="1" t="s">
        <v>2574</v>
      </c>
      <c r="G1101" s="2">
        <v>1926037532050000</v>
      </c>
      <c r="H1101" s="2">
        <f>G1101/1000000000000000000</f>
        <v>1.92603753205E-3</v>
      </c>
      <c r="I1101" s="2" t="s">
        <v>1289</v>
      </c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5"/>
      <c r="AD1101" s="5"/>
      <c r="AE1101" s="5"/>
      <c r="AF1101" s="5"/>
      <c r="AG1101" s="5"/>
      <c r="AH1101" s="5"/>
      <c r="AI1101" s="5"/>
      <c r="AJ1101" s="5"/>
    </row>
    <row r="1102" spans="1:36" x14ac:dyDescent="0.3">
      <c r="A1102" s="2">
        <v>1580468441</v>
      </c>
      <c r="B1102" s="2">
        <v>9389636</v>
      </c>
      <c r="C1102" s="2" t="s">
        <v>1352</v>
      </c>
      <c r="D1102" s="2" t="s">
        <v>1288</v>
      </c>
      <c r="E1102" s="2" t="s">
        <v>10</v>
      </c>
      <c r="F1102" s="1" t="s">
        <v>2574</v>
      </c>
      <c r="G1102" s="2">
        <v>0</v>
      </c>
      <c r="H1102" s="2">
        <f>G1102/1000000000000000000</f>
        <v>0</v>
      </c>
      <c r="I1102" s="2" t="s">
        <v>1289</v>
      </c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5"/>
      <c r="AD1102" s="5"/>
      <c r="AE1102" s="5"/>
      <c r="AF1102" s="5"/>
      <c r="AG1102" s="5"/>
      <c r="AH1102" s="5"/>
      <c r="AI1102" s="5"/>
      <c r="AJ1102" s="5"/>
    </row>
    <row r="1103" spans="1:36" x14ac:dyDescent="0.3">
      <c r="A1103" s="2">
        <v>1580470175</v>
      </c>
      <c r="B1103" s="2">
        <v>9389757</v>
      </c>
      <c r="C1103" s="2" t="s">
        <v>1351</v>
      </c>
      <c r="D1103" s="2" t="s">
        <v>1288</v>
      </c>
      <c r="E1103" s="2" t="s">
        <v>10</v>
      </c>
      <c r="F1103" s="1" t="s">
        <v>2574</v>
      </c>
      <c r="G1103" s="2">
        <v>0</v>
      </c>
      <c r="H1103" s="2">
        <f>G1103/1000000000000000000</f>
        <v>0</v>
      </c>
      <c r="I1103" s="2" t="s">
        <v>1289</v>
      </c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5"/>
      <c r="AD1103" s="5"/>
      <c r="AE1103" s="5"/>
      <c r="AF1103" s="5"/>
      <c r="AG1103" s="5"/>
      <c r="AH1103" s="5"/>
      <c r="AI1103" s="5"/>
      <c r="AJ1103" s="5"/>
    </row>
    <row r="1104" spans="1:36" x14ac:dyDescent="0.3">
      <c r="A1104" s="2">
        <v>1580506301</v>
      </c>
      <c r="B1104" s="2">
        <v>9392487</v>
      </c>
      <c r="C1104" s="2" t="s">
        <v>1350</v>
      </c>
      <c r="D1104" s="2" t="s">
        <v>1288</v>
      </c>
      <c r="E1104" s="2" t="s">
        <v>10</v>
      </c>
      <c r="F1104" s="1" t="s">
        <v>2574</v>
      </c>
      <c r="G1104" s="2">
        <v>1605274563525000</v>
      </c>
      <c r="H1104" s="2">
        <f>G1104/1000000000000000000</f>
        <v>1.605274563525E-3</v>
      </c>
      <c r="I1104" s="2" t="s">
        <v>1289</v>
      </c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5"/>
      <c r="AD1104" s="5"/>
      <c r="AE1104" s="5"/>
      <c r="AF1104" s="5"/>
      <c r="AG1104" s="5"/>
      <c r="AH1104" s="5"/>
      <c r="AI1104" s="5"/>
      <c r="AJ1104" s="5"/>
    </row>
    <row r="1105" spans="1:36" x14ac:dyDescent="0.3">
      <c r="A1105" s="2">
        <v>1580718042</v>
      </c>
      <c r="B1105" s="2">
        <v>9408450</v>
      </c>
      <c r="C1105" s="2" t="s">
        <v>1349</v>
      </c>
      <c r="D1105" s="2" t="s">
        <v>1288</v>
      </c>
      <c r="E1105" s="2" t="s">
        <v>10</v>
      </c>
      <c r="F1105" s="1" t="s">
        <v>2574</v>
      </c>
      <c r="G1105" s="2">
        <v>0</v>
      </c>
      <c r="H1105" s="2">
        <f>G1105/1000000000000000000</f>
        <v>0</v>
      </c>
      <c r="I1105" s="2" t="s">
        <v>1289</v>
      </c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5"/>
      <c r="AD1105" s="5"/>
      <c r="AE1105" s="5"/>
      <c r="AF1105" s="5"/>
      <c r="AG1105" s="5"/>
      <c r="AH1105" s="5"/>
      <c r="AI1105" s="5"/>
      <c r="AJ1105" s="5"/>
    </row>
    <row r="1106" spans="1:36" x14ac:dyDescent="0.3">
      <c r="A1106" s="2">
        <v>1580724422</v>
      </c>
      <c r="B1106" s="2">
        <v>9408919</v>
      </c>
      <c r="C1106" s="2" t="s">
        <v>1348</v>
      </c>
      <c r="D1106" s="2" t="s">
        <v>1288</v>
      </c>
      <c r="E1106" s="2" t="s">
        <v>10</v>
      </c>
      <c r="F1106" s="1" t="s">
        <v>2574</v>
      </c>
      <c r="G1106" s="2">
        <v>2.8092541242893512E+16</v>
      </c>
      <c r="H1106" s="2">
        <f>G1106/1000000000000000000</f>
        <v>2.8092541242893513E-2</v>
      </c>
      <c r="I1106" s="2" t="s">
        <v>1289</v>
      </c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5"/>
      <c r="AD1106" s="5"/>
      <c r="AE1106" s="5"/>
      <c r="AF1106" s="5"/>
      <c r="AG1106" s="5"/>
      <c r="AH1106" s="5"/>
      <c r="AI1106" s="5"/>
      <c r="AJ1106" s="5"/>
    </row>
    <row r="1107" spans="1:36" x14ac:dyDescent="0.3">
      <c r="A1107" s="2">
        <v>1580727162</v>
      </c>
      <c r="B1107" s="2">
        <v>9409135</v>
      </c>
      <c r="C1107" s="2" t="s">
        <v>1347</v>
      </c>
      <c r="D1107" s="2" t="s">
        <v>1288</v>
      </c>
      <c r="E1107" s="2" t="s">
        <v>10</v>
      </c>
      <c r="F1107" s="1" t="s">
        <v>2574</v>
      </c>
      <c r="G1107" s="2">
        <v>0</v>
      </c>
      <c r="H1107" s="2">
        <f>G1107/1000000000000000000</f>
        <v>0</v>
      </c>
      <c r="I1107" s="2" t="s">
        <v>1289</v>
      </c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5"/>
      <c r="AD1107" s="5"/>
      <c r="AE1107" s="5"/>
      <c r="AF1107" s="5"/>
      <c r="AG1107" s="5"/>
      <c r="AH1107" s="5"/>
      <c r="AI1107" s="5"/>
      <c r="AJ1107" s="5"/>
    </row>
    <row r="1108" spans="1:36" x14ac:dyDescent="0.3">
      <c r="A1108" s="2">
        <v>1580791842</v>
      </c>
      <c r="B1108" s="2">
        <v>9414001</v>
      </c>
      <c r="C1108" s="2" t="s">
        <v>1346</v>
      </c>
      <c r="D1108" s="2" t="s">
        <v>1288</v>
      </c>
      <c r="E1108" s="2" t="s">
        <v>10</v>
      </c>
      <c r="F1108" s="1" t="s">
        <v>2574</v>
      </c>
      <c r="G1108" s="2">
        <v>172167431817500</v>
      </c>
      <c r="H1108" s="2">
        <f>G1108/1000000000000000000</f>
        <v>1.721674318175E-4</v>
      </c>
      <c r="I1108" s="2" t="s">
        <v>1289</v>
      </c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5"/>
      <c r="AD1108" s="5"/>
      <c r="AE1108" s="5"/>
      <c r="AF1108" s="5"/>
      <c r="AG1108" s="5"/>
      <c r="AH1108" s="5"/>
      <c r="AI1108" s="5"/>
      <c r="AJ1108" s="5"/>
    </row>
    <row r="1109" spans="1:36" x14ac:dyDescent="0.3">
      <c r="A1109" s="2">
        <v>1580913237</v>
      </c>
      <c r="B1109" s="2">
        <v>9423203</v>
      </c>
      <c r="C1109" s="2" t="s">
        <v>1339</v>
      </c>
      <c r="D1109" s="2" t="s">
        <v>1288</v>
      </c>
      <c r="E1109" s="2" t="s">
        <v>10</v>
      </c>
      <c r="F1109" s="1" t="s">
        <v>2574</v>
      </c>
      <c r="G1109" s="2">
        <v>0</v>
      </c>
      <c r="H1109" s="2">
        <f>G1109/1000000000000000000</f>
        <v>0</v>
      </c>
      <c r="I1109" s="2" t="s">
        <v>1289</v>
      </c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5"/>
      <c r="AD1109" s="5"/>
      <c r="AE1109" s="5"/>
      <c r="AF1109" s="5"/>
      <c r="AG1109" s="5"/>
      <c r="AH1109" s="5"/>
      <c r="AI1109" s="5"/>
      <c r="AJ1109" s="5"/>
    </row>
    <row r="1110" spans="1:36" x14ac:dyDescent="0.3">
      <c r="A1110" s="2">
        <v>1580914179</v>
      </c>
      <c r="B1110" s="2">
        <v>9423275</v>
      </c>
      <c r="C1110" s="2" t="s">
        <v>1338</v>
      </c>
      <c r="D1110" s="2" t="s">
        <v>1288</v>
      </c>
      <c r="E1110" s="2" t="s">
        <v>10</v>
      </c>
      <c r="F1110" s="1" t="s">
        <v>2574</v>
      </c>
      <c r="G1110" s="2">
        <v>27102631949500</v>
      </c>
      <c r="H1110" s="2">
        <f>G1110/1000000000000000000</f>
        <v>2.7102631949499999E-5</v>
      </c>
      <c r="I1110" s="2" t="s">
        <v>1289</v>
      </c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5"/>
      <c r="AD1110" s="5"/>
      <c r="AE1110" s="5"/>
      <c r="AF1110" s="5"/>
      <c r="AG1110" s="5"/>
      <c r="AH1110" s="5"/>
      <c r="AI1110" s="5"/>
      <c r="AJ1110" s="5"/>
    </row>
    <row r="1111" spans="1:36" x14ac:dyDescent="0.3">
      <c r="A1111" s="2">
        <v>1580914673</v>
      </c>
      <c r="B1111" s="2">
        <v>9423303</v>
      </c>
      <c r="C1111" s="2" t="s">
        <v>1337</v>
      </c>
      <c r="D1111" s="2" t="s">
        <v>1288</v>
      </c>
      <c r="E1111" s="2" t="s">
        <v>10</v>
      </c>
      <c r="F1111" s="1" t="s">
        <v>2574</v>
      </c>
      <c r="G1111" s="2">
        <v>0</v>
      </c>
      <c r="H1111" s="2">
        <f>G1111/1000000000000000000</f>
        <v>0</v>
      </c>
      <c r="I1111" s="2" t="s">
        <v>1289</v>
      </c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5"/>
      <c r="AD1111" s="5"/>
      <c r="AE1111" s="5"/>
      <c r="AF1111" s="5"/>
      <c r="AG1111" s="5"/>
      <c r="AH1111" s="5"/>
      <c r="AI1111" s="5"/>
      <c r="AJ1111" s="5"/>
    </row>
    <row r="1112" spans="1:36" x14ac:dyDescent="0.3">
      <c r="A1112" s="2">
        <v>1580916148</v>
      </c>
      <c r="B1112" s="2">
        <v>9423400</v>
      </c>
      <c r="C1112" s="2" t="s">
        <v>1336</v>
      </c>
      <c r="D1112" s="2" t="s">
        <v>1288</v>
      </c>
      <c r="E1112" s="2" t="s">
        <v>10</v>
      </c>
      <c r="F1112" s="1" t="s">
        <v>2574</v>
      </c>
      <c r="G1112" s="2">
        <v>10703640</v>
      </c>
      <c r="H1112" s="2">
        <f>G1112/1000000000000000000</f>
        <v>1.070364E-11</v>
      </c>
      <c r="I1112" s="2" t="s">
        <v>1289</v>
      </c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5"/>
      <c r="AD1112" s="5"/>
      <c r="AE1112" s="5"/>
      <c r="AF1112" s="5"/>
      <c r="AG1112" s="5"/>
      <c r="AH1112" s="5"/>
      <c r="AI1112" s="5"/>
      <c r="AJ1112" s="5"/>
    </row>
    <row r="1113" spans="1:36" x14ac:dyDescent="0.3">
      <c r="A1113" s="2">
        <v>1580919059</v>
      </c>
      <c r="B1113" s="2">
        <v>9423623</v>
      </c>
      <c r="C1113" s="2" t="s">
        <v>1326</v>
      </c>
      <c r="D1113" s="2" t="s">
        <v>1288</v>
      </c>
      <c r="E1113" s="2" t="s">
        <v>10</v>
      </c>
      <c r="F1113" s="1" t="s">
        <v>2574</v>
      </c>
      <c r="G1113" s="2">
        <v>177041093934654</v>
      </c>
      <c r="H1113" s="2">
        <f>G1113/1000000000000000000</f>
        <v>1.7704109393465399E-4</v>
      </c>
      <c r="I1113" s="2" t="s">
        <v>1289</v>
      </c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5"/>
      <c r="AD1113" s="5"/>
      <c r="AE1113" s="5"/>
      <c r="AF1113" s="5"/>
      <c r="AG1113" s="5"/>
      <c r="AH1113" s="5"/>
      <c r="AI1113" s="5"/>
      <c r="AJ1113" s="5"/>
    </row>
    <row r="1114" spans="1:36" x14ac:dyDescent="0.3">
      <c r="A1114" s="2">
        <v>1580983355</v>
      </c>
      <c r="B1114" s="2">
        <v>9428433</v>
      </c>
      <c r="C1114" s="2" t="s">
        <v>1322</v>
      </c>
      <c r="D1114" s="2" t="s">
        <v>1288</v>
      </c>
      <c r="E1114" s="2" t="s">
        <v>10</v>
      </c>
      <c r="F1114" s="1" t="s">
        <v>2574</v>
      </c>
      <c r="G1114" s="2">
        <v>0</v>
      </c>
      <c r="H1114" s="2">
        <f>G1114/1000000000000000000</f>
        <v>0</v>
      </c>
      <c r="I1114" s="2" t="s">
        <v>1289</v>
      </c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5"/>
      <c r="AD1114" s="5"/>
      <c r="AE1114" s="5"/>
      <c r="AF1114" s="5"/>
      <c r="AG1114" s="5"/>
      <c r="AH1114" s="5"/>
      <c r="AI1114" s="5"/>
      <c r="AJ1114" s="5"/>
    </row>
    <row r="1115" spans="1:36" x14ac:dyDescent="0.3">
      <c r="A1115" s="2">
        <v>1580989049</v>
      </c>
      <c r="B1115" s="2">
        <v>9428831</v>
      </c>
      <c r="C1115" s="2" t="s">
        <v>1321</v>
      </c>
      <c r="D1115" s="2" t="s">
        <v>1288</v>
      </c>
      <c r="E1115" s="2" t="s">
        <v>10</v>
      </c>
      <c r="F1115" s="1" t="s">
        <v>2574</v>
      </c>
      <c r="G1115" s="2">
        <v>11023200</v>
      </c>
      <c r="H1115" s="2">
        <f>G1115/1000000000000000000</f>
        <v>1.10232E-11</v>
      </c>
      <c r="I1115" s="2" t="s">
        <v>1289</v>
      </c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5"/>
      <c r="AD1115" s="5"/>
      <c r="AE1115" s="5"/>
      <c r="AF1115" s="5"/>
      <c r="AG1115" s="5"/>
      <c r="AH1115" s="5"/>
      <c r="AI1115" s="5"/>
      <c r="AJ1115" s="5"/>
    </row>
    <row r="1116" spans="1:36" x14ac:dyDescent="0.3">
      <c r="A1116" s="2">
        <v>1581004377</v>
      </c>
      <c r="B1116" s="2">
        <v>9430036</v>
      </c>
      <c r="C1116" s="2" t="s">
        <v>1320</v>
      </c>
      <c r="D1116" s="2" t="s">
        <v>1288</v>
      </c>
      <c r="E1116" s="2" t="s">
        <v>10</v>
      </c>
      <c r="F1116" s="1" t="s">
        <v>2574</v>
      </c>
      <c r="G1116" s="2">
        <v>0</v>
      </c>
      <c r="H1116" s="2">
        <f>G1116/1000000000000000000</f>
        <v>0</v>
      </c>
      <c r="I1116" s="2" t="s">
        <v>1289</v>
      </c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5"/>
      <c r="AD1116" s="5"/>
      <c r="AE1116" s="5"/>
      <c r="AF1116" s="5"/>
      <c r="AG1116" s="5"/>
      <c r="AH1116" s="5"/>
      <c r="AI1116" s="5"/>
      <c r="AJ1116" s="5"/>
    </row>
    <row r="1117" spans="1:36" x14ac:dyDescent="0.3">
      <c r="A1117" s="2">
        <v>1581228067</v>
      </c>
      <c r="B1117" s="2">
        <v>9446831</v>
      </c>
      <c r="C1117" s="2" t="s">
        <v>1292</v>
      </c>
      <c r="D1117" s="2" t="s">
        <v>1288</v>
      </c>
      <c r="E1117" s="2" t="s">
        <v>10</v>
      </c>
      <c r="F1117" s="1" t="s">
        <v>2574</v>
      </c>
      <c r="G1117" s="2">
        <v>5984890</v>
      </c>
      <c r="H1117" s="2">
        <f>G1117/1000000000000000000</f>
        <v>5.9848900000000004E-12</v>
      </c>
      <c r="I1117" s="2" t="s">
        <v>1289</v>
      </c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5"/>
      <c r="AD1117" s="5"/>
      <c r="AE1117" s="5"/>
      <c r="AF1117" s="5"/>
      <c r="AG1117" s="5"/>
      <c r="AH1117" s="5"/>
      <c r="AI1117" s="5"/>
      <c r="AJ1117" s="5"/>
    </row>
    <row r="1118" spans="1:36" x14ac:dyDescent="0.3">
      <c r="A1118" s="2">
        <v>1581403958</v>
      </c>
      <c r="B1118" s="2">
        <v>9460160</v>
      </c>
      <c r="C1118" s="2" t="s">
        <v>1291</v>
      </c>
      <c r="D1118" s="2" t="s">
        <v>1288</v>
      </c>
      <c r="E1118" s="2" t="s">
        <v>10</v>
      </c>
      <c r="F1118" s="1" t="s">
        <v>2574</v>
      </c>
      <c r="G1118" s="2">
        <v>0</v>
      </c>
      <c r="H1118" s="2">
        <f>G1118/1000000000000000000</f>
        <v>0</v>
      </c>
      <c r="I1118" s="2" t="s">
        <v>1289</v>
      </c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5"/>
      <c r="AD1118" s="5"/>
      <c r="AE1118" s="5"/>
      <c r="AF1118" s="5"/>
      <c r="AG1118" s="5"/>
      <c r="AH1118" s="5"/>
      <c r="AI1118" s="5"/>
      <c r="AJ1118" s="5"/>
    </row>
    <row r="1119" spans="1:36" x14ac:dyDescent="0.3">
      <c r="A1119" s="2">
        <v>1581614205</v>
      </c>
      <c r="B1119" s="2">
        <v>9475985</v>
      </c>
      <c r="C1119" s="2" t="s">
        <v>1290</v>
      </c>
      <c r="D1119" s="2" t="s">
        <v>1288</v>
      </c>
      <c r="E1119" s="2" t="s">
        <v>10</v>
      </c>
      <c r="F1119" s="1" t="s">
        <v>2574</v>
      </c>
      <c r="G1119" s="2">
        <v>3108000156353943</v>
      </c>
      <c r="H1119" s="2">
        <f>G1119/1000000000000000000</f>
        <v>3.1080001563539429E-3</v>
      </c>
      <c r="I1119" s="2" t="s">
        <v>1289</v>
      </c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5"/>
      <c r="AD1119" s="5"/>
      <c r="AE1119" s="5"/>
      <c r="AF1119" s="5"/>
      <c r="AG1119" s="5"/>
      <c r="AH1119" s="5"/>
      <c r="AI1119" s="5"/>
      <c r="AJ1119" s="5"/>
    </row>
    <row r="1120" spans="1:36" x14ac:dyDescent="0.3">
      <c r="A1120" s="2">
        <v>1581761357</v>
      </c>
      <c r="B1120" s="2">
        <v>9487023</v>
      </c>
      <c r="C1120" s="2" t="s">
        <v>1287</v>
      </c>
      <c r="D1120" s="2" t="s">
        <v>1288</v>
      </c>
      <c r="E1120" s="2" t="s">
        <v>10</v>
      </c>
      <c r="F1120" s="1" t="s">
        <v>2574</v>
      </c>
      <c r="G1120" s="2">
        <v>0</v>
      </c>
      <c r="H1120" s="2">
        <f>G1120/1000000000000000000</f>
        <v>0</v>
      </c>
      <c r="I1120" s="2" t="s">
        <v>1289</v>
      </c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5"/>
      <c r="AD1120" s="5"/>
      <c r="AE1120" s="5"/>
      <c r="AF1120" s="5"/>
      <c r="AG1120" s="5"/>
      <c r="AH1120" s="5"/>
      <c r="AI1120" s="5"/>
      <c r="AJ1120" s="5"/>
    </row>
    <row r="1121" spans="1:36" x14ac:dyDescent="0.3">
      <c r="A1121" s="2">
        <v>1581870619</v>
      </c>
      <c r="B1121" s="2">
        <v>9495258</v>
      </c>
      <c r="C1121" s="2" t="s">
        <v>1213</v>
      </c>
      <c r="D1121" s="2" t="s">
        <v>1214</v>
      </c>
      <c r="E1121" s="2" t="s">
        <v>10</v>
      </c>
      <c r="F1121" s="1" t="s">
        <v>2574</v>
      </c>
      <c r="G1121" s="2">
        <v>0</v>
      </c>
      <c r="H1121" s="2">
        <f>G1121/1000000000000000000</f>
        <v>0</v>
      </c>
      <c r="I1121" s="2" t="s">
        <v>1215</v>
      </c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5"/>
      <c r="AD1121" s="5"/>
      <c r="AE1121" s="5"/>
      <c r="AF1121" s="5"/>
      <c r="AG1121" s="5"/>
      <c r="AH1121" s="5"/>
      <c r="AI1121" s="5"/>
      <c r="AJ1121" s="5"/>
    </row>
    <row r="1122" spans="1:36" x14ac:dyDescent="0.3">
      <c r="A1122" s="2">
        <v>1582055969</v>
      </c>
      <c r="B1122" s="2">
        <v>9509153</v>
      </c>
      <c r="C1122" s="2" t="s">
        <v>1216</v>
      </c>
      <c r="D1122" s="2" t="s">
        <v>1217</v>
      </c>
      <c r="E1122" s="2" t="s">
        <v>10</v>
      </c>
      <c r="F1122" s="1" t="s">
        <v>2574</v>
      </c>
      <c r="G1122" s="2">
        <v>0</v>
      </c>
      <c r="H1122" s="2">
        <f>G1122/1000000000000000000</f>
        <v>0</v>
      </c>
      <c r="I1122" s="2" t="s">
        <v>1218</v>
      </c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5"/>
      <c r="AD1122" s="5"/>
      <c r="AE1122" s="5"/>
      <c r="AF1122" s="5"/>
      <c r="AG1122" s="5"/>
      <c r="AH1122" s="5"/>
      <c r="AI1122" s="5"/>
      <c r="AJ1122" s="5"/>
    </row>
    <row r="1123" spans="1:36" x14ac:dyDescent="0.3"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5"/>
      <c r="AD1123" s="5"/>
      <c r="AE1123" s="5"/>
      <c r="AF1123" s="5"/>
      <c r="AG1123" s="5"/>
      <c r="AH1123" s="5"/>
      <c r="AI1123" s="5"/>
      <c r="AJ1123" s="5"/>
    </row>
    <row r="1124" spans="1:36" x14ac:dyDescent="0.3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5"/>
      <c r="AD1124" s="5"/>
      <c r="AE1124" s="5"/>
      <c r="AF1124" s="5"/>
      <c r="AG1124" s="5"/>
      <c r="AH1124" s="5"/>
      <c r="AI1124" s="5"/>
      <c r="AJ1124" s="5"/>
    </row>
    <row r="1125" spans="1:36" x14ac:dyDescent="0.3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5"/>
      <c r="AD1125" s="5"/>
      <c r="AE1125" s="5"/>
      <c r="AF1125" s="5"/>
      <c r="AG1125" s="5"/>
      <c r="AH1125" s="5"/>
      <c r="AI1125" s="5"/>
      <c r="AJ1125" s="5"/>
    </row>
    <row r="1126" spans="1:36" x14ac:dyDescent="0.3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5"/>
      <c r="AD1126" s="5"/>
      <c r="AE1126" s="5"/>
      <c r="AF1126" s="5"/>
      <c r="AG1126" s="5"/>
      <c r="AH1126" s="5"/>
      <c r="AI1126" s="5"/>
      <c r="AJ1126" s="5"/>
    </row>
    <row r="1127" spans="1:36" x14ac:dyDescent="0.3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5"/>
      <c r="AD1127" s="5"/>
      <c r="AE1127" s="5"/>
      <c r="AF1127" s="5"/>
      <c r="AG1127" s="5"/>
      <c r="AH1127" s="5"/>
      <c r="AI1127" s="5"/>
      <c r="AJ1127" s="5"/>
    </row>
    <row r="1128" spans="1:36" x14ac:dyDescent="0.3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5"/>
      <c r="AD1128" s="5"/>
      <c r="AE1128" s="5"/>
      <c r="AF1128" s="5"/>
      <c r="AG1128" s="5"/>
      <c r="AH1128" s="5"/>
      <c r="AI1128" s="5"/>
      <c r="AJ1128" s="5"/>
    </row>
    <row r="1129" spans="1:36" x14ac:dyDescent="0.3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5"/>
      <c r="AD1129" s="5"/>
      <c r="AE1129" s="5"/>
      <c r="AF1129" s="5"/>
      <c r="AG1129" s="5"/>
      <c r="AH1129" s="5"/>
      <c r="AI1129" s="5"/>
      <c r="AJ1129" s="5"/>
    </row>
    <row r="1130" spans="1:36" x14ac:dyDescent="0.3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5"/>
      <c r="AD1130" s="5"/>
      <c r="AE1130" s="5"/>
      <c r="AF1130" s="5"/>
      <c r="AG1130" s="5"/>
      <c r="AH1130" s="5"/>
      <c r="AI1130" s="5"/>
      <c r="AJ1130" s="5"/>
    </row>
    <row r="1131" spans="1:36" x14ac:dyDescent="0.3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5"/>
      <c r="AD1131" s="5"/>
      <c r="AE1131" s="5"/>
      <c r="AF1131" s="5"/>
      <c r="AG1131" s="5"/>
      <c r="AH1131" s="5"/>
      <c r="AI1131" s="5"/>
      <c r="AJ1131" s="5"/>
    </row>
    <row r="1132" spans="1:36" x14ac:dyDescent="0.3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5"/>
      <c r="AD1132" s="5"/>
      <c r="AE1132" s="5"/>
      <c r="AF1132" s="5"/>
      <c r="AG1132" s="5"/>
      <c r="AH1132" s="5"/>
      <c r="AI1132" s="5"/>
      <c r="AJ1132" s="5"/>
    </row>
    <row r="1133" spans="1:36" x14ac:dyDescent="0.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5"/>
      <c r="AD1133" s="5"/>
      <c r="AE1133" s="5"/>
      <c r="AF1133" s="5"/>
      <c r="AG1133" s="5"/>
      <c r="AH1133" s="5"/>
      <c r="AI1133" s="5"/>
      <c r="AJ1133" s="5"/>
    </row>
    <row r="1134" spans="1:36" x14ac:dyDescent="0.3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5"/>
      <c r="AD1134" s="5"/>
      <c r="AE1134" s="5"/>
      <c r="AF1134" s="5"/>
      <c r="AG1134" s="5"/>
      <c r="AH1134" s="5"/>
      <c r="AI1134" s="5"/>
      <c r="AJ1134" s="5"/>
    </row>
    <row r="1135" spans="1:36" x14ac:dyDescent="0.3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5"/>
      <c r="AD1135" s="5"/>
      <c r="AE1135" s="5"/>
      <c r="AF1135" s="5"/>
      <c r="AG1135" s="5"/>
      <c r="AH1135" s="5"/>
      <c r="AI1135" s="5"/>
      <c r="AJ1135" s="5"/>
    </row>
    <row r="1136" spans="1:36" x14ac:dyDescent="0.3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5"/>
      <c r="AD1136" s="5"/>
      <c r="AE1136" s="5"/>
      <c r="AF1136" s="5"/>
      <c r="AG1136" s="5"/>
      <c r="AH1136" s="5"/>
      <c r="AI1136" s="5"/>
      <c r="AJ1136" s="5"/>
    </row>
    <row r="1137" spans="1:36" x14ac:dyDescent="0.3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5"/>
      <c r="AD1137" s="5"/>
      <c r="AE1137" s="5"/>
      <c r="AF1137" s="5"/>
      <c r="AG1137" s="5"/>
      <c r="AH1137" s="5"/>
      <c r="AI1137" s="5"/>
      <c r="AJ1137" s="5"/>
    </row>
    <row r="1138" spans="1:36" x14ac:dyDescent="0.3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5"/>
      <c r="AD1138" s="5"/>
      <c r="AE1138" s="5"/>
      <c r="AF1138" s="5"/>
      <c r="AG1138" s="5"/>
      <c r="AH1138" s="5"/>
      <c r="AI1138" s="5"/>
      <c r="AJ1138" s="5"/>
    </row>
    <row r="1139" spans="1:36" x14ac:dyDescent="0.3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</row>
    <row r="1140" spans="1:36" x14ac:dyDescent="0.3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</row>
    <row r="1141" spans="1:36" x14ac:dyDescent="0.3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</row>
    <row r="1142" spans="1:36" x14ac:dyDescent="0.3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</row>
    <row r="1143" spans="1:36" x14ac:dyDescent="0.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</row>
    <row r="1144" spans="1:36" x14ac:dyDescent="0.3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</row>
    <row r="1145" spans="1:36" x14ac:dyDescent="0.3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</row>
    <row r="1146" spans="1:36" x14ac:dyDescent="0.3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</row>
    <row r="1147" spans="1:36" x14ac:dyDescent="0.3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</row>
    <row r="1148" spans="1:36" x14ac:dyDescent="0.3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</row>
    <row r="1149" spans="1:36" x14ac:dyDescent="0.3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</row>
    <row r="1150" spans="1:36" x14ac:dyDescent="0.3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</row>
    <row r="1151" spans="1:36" x14ac:dyDescent="0.3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</row>
    <row r="1152" spans="1:36" x14ac:dyDescent="0.3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</row>
    <row r="1153" spans="1:19" x14ac:dyDescent="0.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I1122">
    <sortCondition ref="B2:B1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Johannes</cp:lastModifiedBy>
  <dcterms:created xsi:type="dcterms:W3CDTF">2020-02-23T04:38:42Z</dcterms:created>
  <dcterms:modified xsi:type="dcterms:W3CDTF">2020-02-23T13:29:14Z</dcterms:modified>
  <cp:category/>
</cp:coreProperties>
</file>