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haozhou/project/davidson/davidson/"/>
    </mc:Choice>
  </mc:AlternateContent>
  <xr:revisionPtr revIDLastSave="0" documentId="8_{2BE0E5C4-5E7E-FB43-AC8F-F0081A561AD3}" xr6:coauthVersionLast="36" xr6:coauthVersionMax="36" xr10:uidLastSave="{00000000-0000-0000-0000-000000000000}"/>
  <bookViews>
    <workbookView xWindow="920" yWindow="460" windowWidth="24680" windowHeight="15540" xr2:uid="{11BA135B-FFA3-0B4C-9E24-15E2DA7612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<sst xmlns="http://schemas.openxmlformats.org/spreadsheetml/2006/main" count="15" uniqueCount="15">
  <si>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Number of Iterations</t>
  </si>
  <si>
    <t>ConvergenceTolerance</t>
  </si>
  <si>
    <t>10^-5</t>
  </si>
  <si>
    <t>10^-6</t>
  </si>
  <si>
    <t>10^-7</t>
  </si>
  <si>
    <t>10^-8</t>
  </si>
  <si>
    <t>10^-9</t>
  </si>
  <si>
    <t>A.diag-predonditioner</t>
  </si>
  <si>
    <t>sTDA-preconditioner</t>
  </si>
  <si>
    <t>sTDA-preconditioner and sTDA-initial guess</t>
  </si>
  <si>
    <t>10^-10</t>
  </si>
  <si>
    <t>10^-11</t>
  </si>
  <si>
    <t>10^-12</t>
  </si>
  <si>
    <t>Acetaldehyde</t>
  </si>
  <si>
    <t>5 eigenvalues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</si>
</sst>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A.diag-predonditioner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10^-5</c:v>
                </c:pt>
                <c:pt idx="1">
                  <c:v>10^-6</c:v>
                </c:pt>
                <c:pt idx="2">
                  <c:v>10^-7</c:v>
                </c:pt>
                <c:pt idx="3">
                  <c:v>10^-8</c:v>
                </c:pt>
                <c:pt idx="4">
                  <c:v>10^-9</c:v>
                </c:pt>
                <c:pt idx="5">
                  <c:v>10^-10</c:v>
                </c:pt>
                <c:pt idx="6">
                  <c:v>10^-11</c:v>
                </c:pt>
                <c:pt idx="7">
                  <c:v>10^-12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8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D-7C48-8D2C-72F8F45199F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sTDA-preconditioner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10^-5</c:v>
                </c:pt>
                <c:pt idx="1">
                  <c:v>10^-6</c:v>
                </c:pt>
                <c:pt idx="2">
                  <c:v>10^-7</c:v>
                </c:pt>
                <c:pt idx="3">
                  <c:v>10^-8</c:v>
                </c:pt>
                <c:pt idx="4">
                  <c:v>10^-9</c:v>
                </c:pt>
                <c:pt idx="5">
                  <c:v>10^-10</c:v>
                </c:pt>
                <c:pt idx="6">
                  <c:v>10^-11</c:v>
                </c:pt>
                <c:pt idx="7">
                  <c:v>10^-12</c:v>
                </c:pt>
              </c:strCache>
            </c:strRef>
          </c:cat>
          <c:val>
            <c:numRef>
              <c:f>Sheet1!$C$4:$C$11</c:f>
              <c:numCache>
                <c:formatCode>General</c:formatCode>
                <c:ptCount val="8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D-7C48-8D2C-72F8F45199F5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sTDA-preconditioner and sTDA-initial guess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10^-5</c:v>
                </c:pt>
                <c:pt idx="1">
                  <c:v>10^-6</c:v>
                </c:pt>
                <c:pt idx="2">
                  <c:v>10^-7</c:v>
                </c:pt>
                <c:pt idx="3">
                  <c:v>10^-8</c:v>
                </c:pt>
                <c:pt idx="4">
                  <c:v>10^-9</c:v>
                </c:pt>
                <c:pt idx="5">
                  <c:v>10^-10</c:v>
                </c:pt>
                <c:pt idx="6">
                  <c:v>10^-11</c:v>
                </c:pt>
                <c:pt idx="7">
                  <c:v>10^-12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D-7C48-8D2C-72F8F4519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387519"/>
        <c:axId val="1206872351"/>
      </c:barChart>
      <c:catAx>
        <c:axId val="12073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72351"/>
        <c:crosses val="autoZero"/>
        <c:auto val="1"/>
        <c:lblAlgn val="ctr"/>
        <c:lblOffset val="100"/>
        <c:noMultiLvlLbl val="0"/>
      </c:catAx>
      <c:valAx>
        <c:axId val="120687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8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717550</xdr:colOff>
      <xdr:row>12</xdr:row>
      <xdr:rowOff>19050</xdr:rowOff>
    </xdr:from>
    <xdr:to>
      <xdr:col>3</xdr:col>
      <xdr:colOff>1333500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05ED6-8EFD-D046-8479-43FAB2ACD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9AE2-5EB5-3341-B2CD-0FDDBEB9911F}">
  <dimension ref="A1:D11"/>
  <sheetViews>
    <sheetView tabSelected="1" workbookViewId="0">
      <selection activeCell="D16" sqref="D16"/>
    </sheetView>
  </sheetViews>
  <sheetFormatPr baseColWidth="10" defaultRowHeight="16" x14ac:dyDescent="0.2"/>
  <cols>
    <col min="1" max="1" width="31.1640625" customWidth="1"/>
    <col min="2" max="2" width="20.33203125" customWidth="1"/>
    <col min="3" max="3" width="26.33203125" customWidth="1"/>
    <col min="4" max="4" width="36.6640625" customWidth="1"/>
  </cols>
  <sheetData>
    <row r="1" spans="1:4" x14ac:dyDescent="0.2">
      <c r="A1" s="2" t="s">
        <v>13</v>
      </c>
    </row>
    <row r="2" spans="1:4" x14ac:dyDescent="0.2">
      <c r="A2" s="2" t="s">
        <v>14</v>
      </c>
      <c r="B2" s="1" t="s">
        <v>0</v>
      </c>
      <c r="C2" s="1"/>
      <c r="D2" s="1"/>
    </row>
    <row r="3" spans="1:4" x14ac:dyDescent="0.2">
      <c r="A3" t="s">
        <v>1</v>
      </c>
      <c r="B3" t="s">
        <v>7</v>
      </c>
      <c r="C3" t="s">
        <v>8</v>
      </c>
      <c r="D3" t="s">
        <v>9</v>
      </c>
    </row>
    <row r="4" spans="1:4" x14ac:dyDescent="0.2">
      <c r="A4" t="s">
        <v>2</v>
      </c>
      <c r="B4">
        <v>14</v>
      </c>
      <c r="C4">
        <v>12</v>
      </c>
      <c r="D4">
        <v>10</v>
      </c>
    </row>
    <row r="5" spans="1:4" x14ac:dyDescent="0.2">
      <c r="A5" t="s">
        <v>3</v>
      </c>
      <c r="B5">
        <v>16</v>
      </c>
      <c r="C5">
        <v>13</v>
      </c>
      <c r="D5">
        <v>11</v>
      </c>
    </row>
    <row r="6" spans="1:4" x14ac:dyDescent="0.2">
      <c r="A6" t="s">
        <v>4</v>
      </c>
      <c r="B6">
        <v>17</v>
      </c>
      <c r="C6">
        <v>15</v>
      </c>
      <c r="D6">
        <v>13</v>
      </c>
    </row>
    <row r="7" spans="1:4" x14ac:dyDescent="0.2">
      <c r="A7" t="s">
        <v>5</v>
      </c>
      <c r="B7">
        <v>18</v>
      </c>
      <c r="C7">
        <v>16</v>
      </c>
      <c r="D7">
        <v>14</v>
      </c>
    </row>
    <row r="8" spans="1:4" x14ac:dyDescent="0.2">
      <c r="A8" t="s">
        <v>6</v>
      </c>
      <c r="B8">
        <v>19</v>
      </c>
      <c r="C8">
        <v>17</v>
      </c>
      <c r="D8">
        <v>15</v>
      </c>
    </row>
    <row r="9" spans="1:4" x14ac:dyDescent="0.2">
      <c r="A9" t="s">
        <v>10</v>
      </c>
      <c r="B9">
        <v>20</v>
      </c>
      <c r="C9">
        <v>18</v>
      </c>
      <c r="D9">
        <v>16</v>
      </c>
    </row>
    <row r="10" spans="1:4" x14ac:dyDescent="0.2">
      <c r="A10" t="s">
        <v>11</v>
      </c>
      <c r="B10">
        <v>21</v>
      </c>
      <c r="C10">
        <v>19</v>
      </c>
      <c r="D10">
        <v>17</v>
      </c>
    </row>
    <row r="11" spans="1:4" x14ac:dyDescent="0.2">
      <c r="A11" t="s">
        <v>12</v>
      </c>
      <c r="B11">
        <v>22</v>
      </c>
      <c r="C11">
        <v>20</v>
      </c>
      <c r="D11">
        <v>18</v>
      </c>
    </row>
  </sheetData>
  <mergeCells count="1">
    <mergeCell ref="B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 泽浩</dc:creator>
  <cp:lastModifiedBy>周 泽浩</cp:lastModifiedBy>
  <dcterms:created xsi:type="dcterms:W3CDTF">2020-08-07T20:24:42Z</dcterms:created>
  <dcterms:modified xsi:type="dcterms:W3CDTF">2020-08-08T12:49:51Z</dcterms:modified>
</cp:coreProperties>
</file>