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adiomics_Projects\Breast_DWI_challenge\thesis_part3\results\statistical_analysis\"/>
    </mc:Choice>
  </mc:AlternateContent>
  <xr:revisionPtr revIDLastSave="0" documentId="13_ncr:1_{D7EDF0CD-39AB-4A19-9FC3-7C4CB17103D5}" xr6:coauthVersionLast="47" xr6:coauthVersionMax="47" xr10:uidLastSave="{00000000-0000-0000-0000-000000000000}"/>
  <bookViews>
    <workbookView xWindow="13790" yWindow="4860" windowWidth="14910" windowHeight="14320" xr2:uid="{91A3786F-C5ED-4A5A-88CF-F5E6DA1FF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<sst xmlns="http://schemas.openxmlformats.org/spreadsheetml/2006/main" count="11" uniqueCount="5">
  <si>
    <t>Training</t>
  </si>
  <si>
    <t>Testing</t>
  </si>
  <si>
    <t>Perturbation</t>
  </si>
  <si>
    <t>Test-retest</t>
  </si>
  <si>
    <t>Abs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</si>
</sst>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EBA3-E3A8-4535-807B-5DD978334627}">
  <dimension ref="A1:E9"/>
  <sheetViews>
    <sheetView tabSelected="1" workbookViewId="0">
      <selection activeCell="E6" sqref="E6"/>
    </sheetView>
  </sheetViews>
  <sheetFormatPr defaultRowHeight="15" x14ac:dyDescent="0.25"/>
  <cols>
    <col min="3" max="4" width="12" bestFit="1" customWidth="1"/>
    <col min="5" max="5" width="14.140625" bestFit="1" customWidth="1"/>
  </cols>
  <sheetData>
    <row r="1" spans="1:5" x14ac:dyDescent="0.25"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0.5</v>
      </c>
      <c r="C2">
        <v>0.77709190672153605</v>
      </c>
      <c r="D2">
        <v>0.74211248285322295</v>
      </c>
      <c r="E2">
        <f>ABS(C2-D2)</f>
        <v>3.4979423868313098E-2</v>
      </c>
    </row>
    <row r="3" spans="1:5" x14ac:dyDescent="0.25">
      <c r="A3" t="s">
        <v>0</v>
      </c>
      <c r="B3">
        <v>0.75</v>
      </c>
      <c r="C3">
        <v>0.77743484224965698</v>
      </c>
      <c r="D3">
        <v>0.73799725651577497</v>
      </c>
      <c r="E3">
        <f t="shared" ref="E3:E9" si="0">ABS(C3-D3)</f>
        <v>3.9437585733882008E-2</v>
      </c>
    </row>
    <row r="4" spans="1:5" x14ac:dyDescent="0.25">
      <c r="A4" t="s">
        <v>0</v>
      </c>
      <c r="B4">
        <v>0.9</v>
      </c>
      <c r="C4">
        <v>0.72290809327846295</v>
      </c>
      <c r="D4">
        <v>0.69924554183813403</v>
      </c>
      <c r="E4">
        <f t="shared" si="0"/>
        <v>2.3662551440328916E-2</v>
      </c>
    </row>
    <row r="5" spans="1:5" x14ac:dyDescent="0.25">
      <c r="A5" t="s">
        <v>0</v>
      </c>
      <c r="B5">
        <v>0.95</v>
      </c>
      <c r="C5">
        <v>0.71467764060356598</v>
      </c>
      <c r="D5">
        <v>0.676611796982167</v>
      </c>
      <c r="E5">
        <f t="shared" si="0"/>
        <v>3.8065843621398976E-2</v>
      </c>
    </row>
    <row r="6" spans="1:5" x14ac:dyDescent="0.25">
      <c r="A6" t="s">
        <v>1</v>
      </c>
      <c r="B6">
        <v>0.5</v>
      </c>
      <c r="C6" s="1">
        <v>0.62362637362637297</v>
      </c>
      <c r="D6" s="1">
        <v>0.67216117216117199</v>
      </c>
      <c r="E6">
        <f t="shared" si="0"/>
        <v>4.8534798534799029E-2</v>
      </c>
    </row>
    <row r="7" spans="1:5" x14ac:dyDescent="0.25">
      <c r="A7" t="s">
        <v>1</v>
      </c>
      <c r="B7">
        <v>0.75</v>
      </c>
      <c r="C7">
        <v>0.64468864468864395</v>
      </c>
      <c r="D7">
        <v>0.66666666666666596</v>
      </c>
      <c r="E7">
        <f t="shared" si="0"/>
        <v>2.1978021978022011E-2</v>
      </c>
    </row>
    <row r="8" spans="1:5" x14ac:dyDescent="0.25">
      <c r="A8" t="s">
        <v>1</v>
      </c>
      <c r="B8">
        <v>0.9</v>
      </c>
      <c r="C8">
        <v>0.76556776556776496</v>
      </c>
      <c r="D8">
        <v>0.76923076923076905</v>
      </c>
      <c r="E8">
        <f t="shared" si="0"/>
        <v>3.6630036630040941E-3</v>
      </c>
    </row>
    <row r="9" spans="1:5" x14ac:dyDescent="0.25">
      <c r="A9" t="s">
        <v>1</v>
      </c>
      <c r="B9">
        <v>0.95</v>
      </c>
      <c r="C9">
        <v>0.75641025641025605</v>
      </c>
      <c r="D9">
        <v>0.59432234432234399</v>
      </c>
      <c r="E9">
        <f t="shared" si="0"/>
        <v>0.16208791208791207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2022-09-27T07:56:36Z</dcterms:created>
  <dcterms:modified xsi:type="dcterms:W3CDTF">2022-09-27T08:01:31Z</dcterms:modified>
</cp:coreProperties>
</file>