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43" documentId="8_{9058C769-37DB-4D75-B77A-5C1D47EA4B73}" xr6:coauthVersionLast="47" xr6:coauthVersionMax="47" xr10:uidLastSave="{EFA97B14-5D53-4C83-9AD3-6B376EF571C8}"/>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essing" sheetId="25" r:id="rId19"/>
    <sheet name="Hráefnaskrá" sheetId="20" r:id="rId20"/>
    <sheet name="Ofnæmisgögn meðlæti" sheetId="24" state="hidden" r:id="rId21"/>
  </sheets>
  <definedNames>
    <definedName name="_xlnm._FilterDatabase" localSheetId="18"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<sst xmlns="http://schemas.openxmlformats.org/spreadsheetml/2006/main" count="93904" uniqueCount="4280">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</sst>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s>
  <fills count="4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xf numFmtId="168" fontId="54" fillId="42" borderId="0" xfId="0" applyNumberFormat="1" applyFont="1" applyFill="1" applyAlignment="1">
      <alignment horizontal="center"/>
    </xf>
  </cellXfs>
  <cellStyles count="3">
    <cellStyle name="Hyperlink" xfId="2" builtinId="8"/>
    <cellStyle name="Normal" xfId="0" builtinId="0"/>
    <cellStyle name="Normal 2" xfId="1" xr:uid="{39394BF1-9A01-447D-A284-E78C9B153B2F}"/>
  </cellStyles>
  <dxfs count="12">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0" priority="2">
      <formula>$A3&lt;&gt;""</formula>
    </cfRule>
  </conditionalFormatting>
  <conditionalFormatting sqref="S3:S739">
    <cfRule type="expression" dxfId="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tabSelected="1" zoomScaleNormal="100" workbookViewId="0">
      <pane xSplit="1" ySplit="2" topLeftCell="F99" activePane="bottomRight" state="frozen"/>
      <selection pane="topRight" activeCell="B1" sqref="B1"/>
      <selection pane="bottomLeft" activeCell="A3" sqref="A3"/>
      <selection pane="bottomRight" activeCell="J2" sqref="J1:J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28" t="s">
        <v>4277</v>
      </c>
      <c r="AF4" s="330">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28" t="s">
        <v>4278</v>
      </c>
      <c r="AF5" s="330">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28" t="s">
        <v>4279</v>
      </c>
      <c r="AF6" s="329">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8" priority="2">
      <formula>AND($A3&lt;&gt;"",OR($D3="",$D3="Bæði",$D3="Leikskóli",$D3="Grunnskóli"))</formula>
    </cfRule>
  </conditionalFormatting>
  <conditionalFormatting sqref="J3:J314">
    <cfRule type="expression" dxfId="0"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2026-07-30T10:42:59Z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