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5" documentId="8_{9058C769-37DB-4D75-B77A-5C1D47EA4B73}" xr6:coauthVersionLast="47" xr6:coauthVersionMax="47" xr10:uidLastSave="{C6346BA6-CD52-48D6-871F-CE3E5FEB6509}"/>
  <bookViews>
    <workbookView xWindow="-110" yWindow="-110" windowWidth="19420" windowHeight="11500" tabRatio="500" firstSheet="18"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149" i="3" l="1"/>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W255" i="2" s="1"/>
  <c r="W256" i="2" s="1"/>
  <c r="W257" i="2" s="1"/>
  <c r="W258" i="2" s="1"/>
  <c r="U757" i="2"/>
  <c r="U784" i="2"/>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H77" i="29" l="1"/>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1" i="29" l="1"/>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<sst xmlns="http://schemas.openxmlformats.org/spreadsheetml/2006/main" count="77516" uniqueCount="5275">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</sst>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1500</v>
      </c>
      <c r="B1" s="442"/>
      <c r="C1" s="442"/>
      <c r="D1" s="442"/>
      <c r="E1" s="442"/>
      <c r="F1" s="442"/>
      <c r="G1" s="442"/>
      <c r="H1" s="442"/>
      <c r="I1" s="442"/>
      <c r="J1" s="442"/>
      <c r="K1" s="442"/>
      <c r="L1" s="442"/>
      <c r="M1" s="442"/>
      <c r="N1" s="442"/>
      <c r="O1" s="442"/>
      <c r="P1" s="442"/>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4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4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4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1">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4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9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1">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4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4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4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099999999999994">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1">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9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4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099999999999994">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1">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1">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4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4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4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1.9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1">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4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4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4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95">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1">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4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9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9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1">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1">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4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4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0.9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1">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9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1">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4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4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6">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A382" sqref="A3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1965</v>
      </c>
      <c r="B1" s="442"/>
      <c r="C1" s="442"/>
      <c r="D1" s="442"/>
      <c r="E1" s="442"/>
      <c r="F1" s="442"/>
      <c r="G1" s="442"/>
      <c r="H1" s="442"/>
      <c r="I1" s="442"/>
      <c r="J1" s="442"/>
      <c r="K1" s="442"/>
      <c r="L1" s="442"/>
      <c r="M1" s="442"/>
      <c r="N1" s="442"/>
      <c r="O1" s="442"/>
      <c r="P1" s="442"/>
      <c r="Q1" s="442"/>
      <c r="R1" s="442"/>
      <c r="S1" s="442"/>
      <c r="T1" s="444" t="s">
        <v>1509</v>
      </c>
      <c r="U1" s="444"/>
      <c r="V1" s="444"/>
      <c r="W1" s="444"/>
      <c r="X1" s="444"/>
      <c r="Y1" s="444"/>
      <c r="Z1" s="444"/>
      <c r="AA1" s="444"/>
      <c r="AB1" t="s">
        <v>1966</v>
      </c>
      <c r="AC1" t="s">
        <v>1967</v>
      </c>
      <c r="AD1" s="282" t="s">
        <v>1968</v>
      </c>
      <c r="AF1" s="346" t="s">
        <v>1969</v>
      </c>
    </row>
    <row r="2" spans="1:35" ht="78.599999999999994">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8">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1.9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1">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95">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1">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1">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1">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099999999999994">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1">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1">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099999999999994">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0.9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95">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099999999999994">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95">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4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4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95">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95">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1">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1">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1">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4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1">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1">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4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4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099999999999994">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1">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0.9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099999999999994">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4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8">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0.9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1.9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4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1">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4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099999999999994">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1">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95">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1">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1">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1">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1">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95">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4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4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4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4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1">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4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4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7.9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1">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4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7.9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7.9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7.9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1">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99999999999994">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4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7.9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4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99999999999994">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1">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99999999999994">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7.9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1">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4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1">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4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7.9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4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4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4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1">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4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7.9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4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4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7.9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4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99999999999994">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99999999999994">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4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45">
      <c r="A511" s="395"/>
      <c r="B511" s="366"/>
      <c r="C511" s="366"/>
      <c r="D511" s="366"/>
      <c r="E511" s="366"/>
      <c r="F511" s="366"/>
      <c r="G511" s="366"/>
      <c r="H511" s="366"/>
      <c r="I511" s="366"/>
      <c r="J511" s="366"/>
      <c r="K511" s="366"/>
      <c r="L511" s="366"/>
      <c r="M511" s="366"/>
      <c r="N511" s="366"/>
      <c r="O511" s="366"/>
      <c r="P511" s="366"/>
      <c r="Q511" s="366"/>
      <c r="R511" s="366"/>
      <c r="S511" s="366"/>
    </row>
    <row r="512" spans="1:35" ht="14.45">
      <c r="A512" s="395"/>
      <c r="B512" s="366"/>
      <c r="C512" s="366"/>
      <c r="D512" s="366"/>
      <c r="E512" s="366"/>
      <c r="F512" s="366"/>
      <c r="G512" s="366"/>
      <c r="H512" s="366"/>
      <c r="I512" s="366"/>
      <c r="J512" s="366"/>
      <c r="K512" s="366"/>
      <c r="L512" s="366"/>
      <c r="M512" s="366"/>
      <c r="N512" s="366"/>
      <c r="O512" s="366"/>
      <c r="P512" s="366"/>
      <c r="Q512" s="366"/>
      <c r="R512" s="366"/>
      <c r="S512" s="366"/>
    </row>
    <row r="513" spans="1:19" ht="14.45">
      <c r="A513" s="395"/>
      <c r="B513" s="366"/>
      <c r="C513" s="366"/>
      <c r="D513" s="366"/>
      <c r="E513" s="366"/>
      <c r="F513" s="366"/>
      <c r="G513" s="366"/>
      <c r="H513" s="366"/>
      <c r="I513" s="366"/>
      <c r="J513" s="366"/>
      <c r="K513" s="366"/>
      <c r="L513" s="366"/>
      <c r="M513" s="366"/>
      <c r="N513" s="366"/>
      <c r="O513" s="366"/>
      <c r="P513" s="366"/>
      <c r="Q513" s="366"/>
      <c r="R513" s="366"/>
      <c r="S513" s="366"/>
    </row>
    <row r="514" spans="1:19" ht="14.45">
      <c r="A514" s="395"/>
      <c r="B514" s="366"/>
      <c r="C514" s="366"/>
      <c r="D514" s="366"/>
      <c r="E514" s="366"/>
      <c r="F514" s="366"/>
      <c r="G514" s="366"/>
      <c r="H514" s="366"/>
      <c r="I514" s="366"/>
      <c r="J514" s="366"/>
      <c r="K514" s="366"/>
      <c r="L514" s="366"/>
      <c r="M514" s="366"/>
      <c r="N514" s="366"/>
      <c r="O514" s="366"/>
      <c r="P514" s="366"/>
      <c r="Q514" s="366"/>
      <c r="R514" s="366"/>
      <c r="S514" s="366"/>
    </row>
    <row r="515" spans="1:19" ht="14.45">
      <c r="A515" s="395"/>
      <c r="B515" s="366"/>
      <c r="C515" s="366"/>
      <c r="D515" s="366"/>
      <c r="E515" s="366"/>
      <c r="F515" s="366"/>
      <c r="G515" s="366"/>
      <c r="H515" s="366"/>
      <c r="I515" s="366"/>
      <c r="J515" s="366"/>
      <c r="K515" s="366"/>
      <c r="L515" s="366"/>
      <c r="M515" s="366"/>
      <c r="N515" s="366"/>
      <c r="O515" s="366"/>
      <c r="P515" s="366"/>
      <c r="Q515" s="366"/>
      <c r="R515" s="366"/>
      <c r="S515" s="366"/>
    </row>
    <row r="516" spans="1:19" ht="14.45">
      <c r="A516" s="395"/>
      <c r="B516" s="366"/>
      <c r="C516" s="366"/>
      <c r="D516" s="366"/>
      <c r="E516" s="366"/>
      <c r="F516" s="366"/>
      <c r="G516" s="366"/>
      <c r="H516" s="366"/>
      <c r="I516" s="366"/>
      <c r="J516" s="366"/>
      <c r="K516" s="366"/>
      <c r="L516" s="366"/>
      <c r="M516" s="366"/>
      <c r="N516" s="366"/>
      <c r="O516" s="366"/>
      <c r="P516" s="366"/>
      <c r="Q516" s="366"/>
      <c r="R516" s="366"/>
      <c r="S516" s="366"/>
    </row>
    <row r="517" spans="1:19" ht="14.45">
      <c r="A517" s="395"/>
      <c r="B517" s="366"/>
      <c r="C517" s="366"/>
      <c r="D517" s="366"/>
      <c r="E517" s="366"/>
      <c r="F517" s="366"/>
      <c r="G517" s="366"/>
      <c r="H517" s="366"/>
      <c r="I517" s="366"/>
      <c r="J517" s="366"/>
      <c r="K517" s="366"/>
      <c r="L517" s="366"/>
      <c r="M517" s="366"/>
      <c r="N517" s="366"/>
      <c r="O517" s="366"/>
      <c r="P517" s="366"/>
      <c r="Q517" s="366"/>
      <c r="R517" s="366"/>
      <c r="S517" s="366"/>
    </row>
    <row r="518" spans="1:19" ht="14.45">
      <c r="A518" s="395"/>
      <c r="B518" s="366"/>
      <c r="C518" s="366"/>
      <c r="D518" s="366"/>
      <c r="E518" s="366"/>
      <c r="F518" s="366"/>
      <c r="G518" s="366"/>
      <c r="H518" s="366"/>
      <c r="I518" s="366"/>
      <c r="J518" s="366"/>
      <c r="K518" s="366"/>
      <c r="L518" s="366"/>
      <c r="M518" s="366"/>
      <c r="N518" s="366"/>
      <c r="O518" s="366"/>
      <c r="P518" s="366"/>
      <c r="Q518" s="366"/>
      <c r="R518" s="366"/>
      <c r="S518" s="366"/>
    </row>
    <row r="519" spans="1:19" ht="14.45">
      <c r="A519" s="395"/>
      <c r="B519" s="366"/>
      <c r="C519" s="366"/>
      <c r="D519" s="366"/>
      <c r="E519" s="366"/>
      <c r="F519" s="366"/>
      <c r="G519" s="366"/>
      <c r="H519" s="366"/>
      <c r="I519" s="366"/>
      <c r="J519" s="366"/>
      <c r="K519" s="366"/>
      <c r="L519" s="366"/>
      <c r="M519" s="366"/>
      <c r="N519" s="366"/>
      <c r="O519" s="366"/>
      <c r="P519" s="366"/>
      <c r="Q519" s="366"/>
      <c r="R519" s="366"/>
      <c r="S519" s="366"/>
    </row>
    <row r="520" spans="1:19" ht="14.45">
      <c r="A520" s="395"/>
      <c r="B520" s="366"/>
      <c r="C520" s="366"/>
      <c r="D520" s="366"/>
      <c r="E520" s="366"/>
      <c r="F520" s="366"/>
      <c r="G520" s="366"/>
      <c r="H520" s="366"/>
      <c r="I520" s="366"/>
      <c r="J520" s="366"/>
      <c r="K520" s="366"/>
      <c r="L520" s="366"/>
      <c r="M520" s="366"/>
      <c r="N520" s="366"/>
      <c r="O520" s="366"/>
      <c r="P520" s="366"/>
      <c r="Q520" s="366"/>
      <c r="R520" s="366"/>
      <c r="S520" s="366"/>
    </row>
    <row r="521" spans="1:19" ht="14.45">
      <c r="A521" s="395"/>
      <c r="B521" s="366"/>
      <c r="C521" s="366"/>
      <c r="D521" s="366"/>
      <c r="E521" s="366"/>
      <c r="F521" s="366"/>
      <c r="G521" s="366"/>
      <c r="H521" s="366"/>
      <c r="I521" s="366"/>
      <c r="J521" s="366"/>
      <c r="K521" s="366"/>
      <c r="L521" s="366"/>
      <c r="M521" s="366"/>
      <c r="N521" s="366"/>
      <c r="O521" s="366"/>
      <c r="P521" s="366"/>
      <c r="Q521" s="366"/>
      <c r="R521" s="366"/>
      <c r="S521" s="366"/>
    </row>
    <row r="522" spans="1:19" ht="14.45">
      <c r="A522" s="395"/>
      <c r="B522" s="366"/>
      <c r="C522" s="366"/>
      <c r="D522" s="366"/>
      <c r="E522" s="366"/>
      <c r="F522" s="366"/>
      <c r="G522" s="366"/>
      <c r="H522" s="366"/>
      <c r="I522" s="366"/>
      <c r="J522" s="366"/>
      <c r="K522" s="366"/>
      <c r="L522" s="366"/>
      <c r="M522" s="366"/>
      <c r="N522" s="366"/>
      <c r="O522" s="366"/>
      <c r="P522" s="366"/>
      <c r="Q522" s="366"/>
      <c r="R522" s="366"/>
      <c r="S522" s="366"/>
    </row>
    <row r="523" spans="1:19" ht="14.45">
      <c r="A523" s="395"/>
      <c r="B523" s="366"/>
      <c r="C523" s="366"/>
      <c r="D523" s="366"/>
      <c r="E523" s="366"/>
      <c r="F523" s="366"/>
      <c r="G523" s="366"/>
      <c r="H523" s="366"/>
      <c r="I523" s="366"/>
      <c r="J523" s="366"/>
      <c r="K523" s="366"/>
      <c r="L523" s="366"/>
      <c r="M523" s="366"/>
      <c r="N523" s="366"/>
      <c r="O523" s="366"/>
      <c r="P523" s="366"/>
      <c r="Q523" s="366"/>
      <c r="R523" s="366"/>
      <c r="S523" s="366"/>
    </row>
    <row r="524" spans="1:19" ht="14.45">
      <c r="A524" s="395"/>
      <c r="B524" s="366"/>
      <c r="C524" s="366"/>
      <c r="D524" s="366"/>
      <c r="E524" s="366"/>
      <c r="F524" s="366"/>
      <c r="G524" s="366"/>
      <c r="H524" s="366"/>
      <c r="I524" s="366"/>
      <c r="J524" s="366"/>
      <c r="K524" s="366"/>
      <c r="L524" s="366"/>
      <c r="M524" s="366"/>
      <c r="N524" s="366"/>
      <c r="O524" s="366"/>
      <c r="P524" s="366"/>
      <c r="Q524" s="366"/>
      <c r="R524" s="366"/>
      <c r="S524" s="366"/>
    </row>
    <row r="525" spans="1:19" ht="14.45">
      <c r="A525" s="395"/>
      <c r="B525" s="366"/>
      <c r="C525" s="366"/>
      <c r="D525" s="366"/>
      <c r="E525" s="366"/>
      <c r="F525" s="366"/>
      <c r="G525" s="366"/>
      <c r="H525" s="366"/>
      <c r="I525" s="366"/>
      <c r="J525" s="366"/>
      <c r="K525" s="366"/>
      <c r="L525" s="366"/>
      <c r="M525" s="366"/>
      <c r="N525" s="366"/>
      <c r="O525" s="366"/>
      <c r="P525" s="366"/>
      <c r="Q525" s="366"/>
      <c r="R525" s="366"/>
      <c r="S525" s="366"/>
    </row>
    <row r="526" spans="1:19" ht="14.45">
      <c r="A526" s="395"/>
      <c r="B526" s="366"/>
      <c r="C526" s="366"/>
      <c r="D526" s="366"/>
      <c r="E526" s="366"/>
      <c r="F526" s="366"/>
      <c r="G526" s="366"/>
      <c r="H526" s="366"/>
      <c r="I526" s="366"/>
      <c r="J526" s="366"/>
      <c r="K526" s="366"/>
      <c r="L526" s="366"/>
      <c r="M526" s="366"/>
      <c r="N526" s="366"/>
      <c r="O526" s="366"/>
      <c r="P526" s="366"/>
      <c r="Q526" s="366"/>
      <c r="R526" s="366"/>
      <c r="S526" s="366"/>
    </row>
    <row r="527" spans="1:19" ht="14.45">
      <c r="A527" s="395"/>
      <c r="B527" s="366"/>
      <c r="C527" s="366"/>
      <c r="D527" s="366"/>
      <c r="E527" s="366"/>
      <c r="F527" s="366"/>
      <c r="G527" s="366"/>
      <c r="H527" s="366"/>
      <c r="I527" s="366"/>
      <c r="J527" s="366"/>
      <c r="K527" s="366"/>
      <c r="L527" s="366"/>
      <c r="M527" s="366"/>
      <c r="N527" s="366"/>
      <c r="O527" s="366"/>
      <c r="P527" s="366"/>
      <c r="Q527" s="366"/>
      <c r="R527" s="366"/>
      <c r="S527" s="366"/>
    </row>
    <row r="528" spans="1:19" ht="14.45">
      <c r="A528" s="395"/>
      <c r="B528" s="366"/>
      <c r="C528" s="366"/>
      <c r="D528" s="366"/>
      <c r="E528" s="366"/>
      <c r="F528" s="366"/>
      <c r="G528" s="366"/>
      <c r="H528" s="366"/>
      <c r="I528" s="366"/>
      <c r="J528" s="366"/>
      <c r="K528" s="366"/>
      <c r="L528" s="366"/>
      <c r="M528" s="366"/>
      <c r="N528" s="366"/>
      <c r="O528" s="366"/>
      <c r="P528" s="366"/>
      <c r="Q528" s="366"/>
      <c r="R528" s="366"/>
      <c r="S528" s="366"/>
    </row>
    <row r="529" spans="1:19" ht="14.45">
      <c r="A529" s="395"/>
      <c r="B529" s="366"/>
      <c r="C529" s="366"/>
      <c r="D529" s="366"/>
      <c r="E529" s="366"/>
      <c r="F529" s="366"/>
      <c r="G529" s="366"/>
      <c r="H529" s="366"/>
      <c r="I529" s="366"/>
      <c r="J529" s="366"/>
      <c r="K529" s="366"/>
      <c r="L529" s="366"/>
      <c r="M529" s="366"/>
      <c r="N529" s="366"/>
      <c r="O529" s="366"/>
      <c r="P529" s="366"/>
      <c r="Q529" s="366"/>
      <c r="R529" s="366"/>
      <c r="S529" s="366"/>
    </row>
    <row r="530" spans="1:19" ht="14.45">
      <c r="A530" s="395"/>
      <c r="B530" s="366"/>
      <c r="C530" s="366"/>
      <c r="D530" s="366"/>
      <c r="E530" s="366"/>
      <c r="F530" s="366"/>
      <c r="G530" s="366"/>
      <c r="H530" s="366"/>
      <c r="I530" s="366"/>
      <c r="J530" s="366"/>
      <c r="K530" s="366"/>
      <c r="L530" s="366"/>
      <c r="M530" s="366"/>
      <c r="N530" s="366"/>
      <c r="O530" s="366"/>
      <c r="P530" s="366"/>
      <c r="Q530" s="366"/>
      <c r="R530" s="366"/>
      <c r="S530" s="366"/>
    </row>
    <row r="531" spans="1:19" ht="14.45">
      <c r="A531" s="395"/>
      <c r="B531" s="366"/>
      <c r="C531" s="366"/>
      <c r="D531" s="366"/>
      <c r="E531" s="366"/>
      <c r="F531" s="366"/>
      <c r="G531" s="366"/>
      <c r="H531" s="366"/>
      <c r="I531" s="366"/>
      <c r="J531" s="366"/>
      <c r="K531" s="366"/>
      <c r="L531" s="366"/>
      <c r="M531" s="366"/>
      <c r="N531" s="366"/>
      <c r="O531" s="366"/>
      <c r="P531" s="366"/>
      <c r="Q531" s="366"/>
      <c r="R531" s="366"/>
      <c r="S531" s="366"/>
    </row>
    <row r="532" spans="1:19" ht="14.45">
      <c r="A532" s="395"/>
      <c r="B532" s="366"/>
      <c r="C532" s="366"/>
      <c r="D532" s="366"/>
      <c r="E532" s="366"/>
      <c r="F532" s="366"/>
      <c r="G532" s="366"/>
      <c r="H532" s="366"/>
      <c r="I532" s="366"/>
      <c r="J532" s="366"/>
      <c r="K532" s="366"/>
      <c r="L532" s="366"/>
      <c r="M532" s="366"/>
      <c r="N532" s="366"/>
      <c r="O532" s="366"/>
      <c r="P532" s="366"/>
      <c r="Q532" s="366"/>
      <c r="R532" s="366"/>
      <c r="S532" s="366"/>
    </row>
    <row r="533" spans="1:19" ht="14.45">
      <c r="A533" s="395"/>
      <c r="B533" s="366"/>
      <c r="C533" s="366"/>
      <c r="D533" s="366"/>
      <c r="E533" s="366"/>
      <c r="F533" s="366"/>
      <c r="G533" s="366"/>
      <c r="H533" s="366"/>
      <c r="I533" s="366"/>
      <c r="J533" s="366"/>
      <c r="K533" s="366"/>
      <c r="L533" s="366"/>
      <c r="M533" s="366"/>
      <c r="N533" s="366"/>
      <c r="O533" s="366"/>
      <c r="P533" s="366"/>
      <c r="Q533" s="366"/>
      <c r="R533" s="366"/>
      <c r="S533" s="366"/>
    </row>
    <row r="534" spans="1:19" ht="14.45">
      <c r="A534" s="395"/>
      <c r="B534" s="366"/>
      <c r="C534" s="366"/>
      <c r="D534" s="366"/>
      <c r="E534" s="366"/>
      <c r="F534" s="366"/>
      <c r="G534" s="366"/>
      <c r="H534" s="366"/>
      <c r="I534" s="366"/>
      <c r="J534" s="366"/>
      <c r="K534" s="366"/>
      <c r="L534" s="366"/>
      <c r="M534" s="366"/>
      <c r="N534" s="366"/>
      <c r="O534" s="366"/>
      <c r="P534" s="366"/>
      <c r="Q534" s="366"/>
      <c r="R534" s="366"/>
      <c r="S534" s="366"/>
    </row>
    <row r="535" spans="1:19" ht="14.45">
      <c r="A535" s="395"/>
      <c r="B535" s="366"/>
      <c r="C535" s="366"/>
      <c r="D535" s="366"/>
      <c r="E535" s="366"/>
      <c r="F535" s="366"/>
      <c r="G535" s="366"/>
      <c r="H535" s="366"/>
      <c r="I535" s="366"/>
      <c r="J535" s="366"/>
      <c r="K535" s="366"/>
      <c r="L535" s="366"/>
      <c r="M535" s="366"/>
      <c r="N535" s="366"/>
      <c r="O535" s="366"/>
      <c r="P535" s="366"/>
      <c r="Q535" s="366"/>
      <c r="R535" s="366"/>
      <c r="S535" s="366"/>
    </row>
    <row r="536" spans="1:19" ht="14.45">
      <c r="A536" s="395"/>
      <c r="B536" s="366"/>
      <c r="C536" s="366"/>
      <c r="D536" s="366"/>
      <c r="E536" s="366"/>
      <c r="F536" s="366"/>
      <c r="G536" s="366"/>
      <c r="H536" s="366"/>
      <c r="I536" s="366"/>
      <c r="J536" s="366"/>
      <c r="K536" s="366"/>
      <c r="L536" s="366"/>
      <c r="M536" s="366"/>
      <c r="N536" s="366"/>
      <c r="O536" s="366"/>
      <c r="P536" s="366"/>
      <c r="Q536" s="366"/>
      <c r="R536" s="366"/>
      <c r="S536" s="366"/>
    </row>
    <row r="537" spans="1:19" ht="14.45">
      <c r="A537" s="395"/>
      <c r="B537" s="366"/>
      <c r="C537" s="366"/>
      <c r="D537" s="366"/>
      <c r="E537" s="366"/>
      <c r="F537" s="366"/>
      <c r="G537" s="366"/>
      <c r="H537" s="366"/>
      <c r="I537" s="366"/>
      <c r="J537" s="366"/>
      <c r="K537" s="366"/>
      <c r="L537" s="366"/>
      <c r="M537" s="366"/>
      <c r="N537" s="366"/>
      <c r="O537" s="366"/>
      <c r="P537" s="366"/>
      <c r="Q537" s="366"/>
      <c r="R537" s="366"/>
      <c r="S537" s="366"/>
    </row>
    <row r="538" spans="1:19" ht="14.45">
      <c r="A538" s="395"/>
      <c r="B538" s="366"/>
      <c r="C538" s="366"/>
      <c r="D538" s="366"/>
      <c r="E538" s="366"/>
      <c r="F538" s="366"/>
      <c r="G538" s="366"/>
      <c r="H538" s="366"/>
      <c r="I538" s="366"/>
      <c r="J538" s="366"/>
      <c r="K538" s="366"/>
      <c r="L538" s="366"/>
      <c r="M538" s="366"/>
      <c r="N538" s="366"/>
      <c r="O538" s="366"/>
      <c r="P538" s="366"/>
      <c r="Q538" s="366"/>
      <c r="R538" s="366"/>
      <c r="S538" s="366"/>
    </row>
    <row r="539" spans="1:19" ht="14.45">
      <c r="A539" s="395"/>
      <c r="B539" s="366"/>
      <c r="C539" s="366"/>
      <c r="D539" s="366"/>
      <c r="E539" s="366"/>
      <c r="F539" s="366"/>
      <c r="G539" s="366"/>
      <c r="H539" s="366"/>
      <c r="I539" s="366"/>
      <c r="J539" s="366"/>
      <c r="K539" s="366"/>
      <c r="L539" s="366"/>
      <c r="M539" s="366"/>
      <c r="N539" s="366"/>
      <c r="O539" s="366"/>
      <c r="P539" s="366"/>
      <c r="Q539" s="366"/>
      <c r="R539" s="366"/>
      <c r="S539" s="366"/>
    </row>
    <row r="540" spans="1:19" ht="14.45">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5" priority="14">
      <formula>AND($D3&lt;&gt;"",$D3&lt;&gt;"Bæði",$D3&lt;&gt;"Leikskóli",$D3&lt;&gt;"Grunnskóli")</formula>
    </cfRule>
    <cfRule type="expression" dxfId="84" priority="15">
      <formula>AND($A3&lt;&gt;"",OR($D3="",$D3="Bæði",$D3="Leikskóli",$D3="Grunnskóli"))</formula>
    </cfRule>
    <cfRule type="expression" dxfId="83" priority="16">
      <formula>AND($A3="",$F3="",OR($D3="",$D3="Bæði",$D3="Leikskóli",$D3="Grunnskóli"))</formula>
    </cfRule>
  </conditionalFormatting>
  <conditionalFormatting sqref="AH3:AI464 AH466:AI467">
    <cfRule type="expression" dxfId="82" priority="12">
      <formula>AND($AH3&lt;&gt;"",$AH3&gt;$AE$6)</formula>
    </cfRule>
  </conditionalFormatting>
  <conditionalFormatting sqref="AH3:AI464">
    <cfRule type="expression" dxfId="81" priority="9">
      <formula>AND($AH3&lt;&gt;"",$AF3="",$AG3="",$AH3&gt;1)</formula>
    </cfRule>
    <cfRule type="expression" dxfId="80" priority="10">
      <formula>AND($AH3&lt;&gt;"",$AF3="",$AG3="",$AH3&gt;0.85,$AH3&lt;=1)</formula>
    </cfRule>
    <cfRule type="expression" dxfId="79" priority="11">
      <formula>AND($AH3&lt;&gt;"",$AF3="",$AG3="")</formula>
    </cfRule>
    <cfRule type="expression" dxfId="78" priority="13">
      <formula>AND($AH3&lt;&gt;"")</formula>
    </cfRule>
  </conditionalFormatting>
  <conditionalFormatting sqref="AH466:AI467">
    <cfRule type="expression" dxfId="77" priority="1">
      <formula>AND($AH466&lt;&gt;"",$AF466="",$AG466="",$AH466&gt;1)</formula>
    </cfRule>
    <cfRule type="expression" dxfId="76" priority="2">
      <formula>AND($AH466&lt;&gt;"",$AF466="",$AG466="",$AH466&gt;0.85,$AH466&lt;=1)</formula>
    </cfRule>
    <cfRule type="expression" dxfId="75" priority="3">
      <formula>AND($AH466&lt;&gt;"",$AF466="",$AG466="")</formula>
    </cfRule>
    <cfRule type="expression" dxfId="74"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2430</v>
      </c>
      <c r="B4" s="75"/>
      <c r="C4" s="75"/>
      <c r="D4" s="75"/>
      <c r="E4" s="76"/>
      <c r="F4" s="75"/>
      <c r="G4" s="75"/>
    </row>
    <row r="5" spans="1:7">
      <c r="A5" s="56" t="s">
        <v>2431</v>
      </c>
      <c r="B5" s="56" t="s">
        <v>2432</v>
      </c>
      <c r="C5" s="56" t="s">
        <v>2433</v>
      </c>
      <c r="D5" s="56" t="s">
        <v>2434</v>
      </c>
      <c r="E5" s="74"/>
      <c r="F5" s="56" t="s">
        <v>2435</v>
      </c>
      <c r="G5" s="56" t="s">
        <v>2436</v>
      </c>
    </row>
    <row r="6" spans="1:7" ht="17.100000000000001">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100000000000001">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100000000000001">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100000000000001">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100000000000001">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100000000000001">
      <c r="A31" s="75" t="s">
        <v>2471</v>
      </c>
      <c r="B31" s="75"/>
      <c r="C31" s="75"/>
      <c r="D31" s="75"/>
      <c r="E31" s="76"/>
      <c r="F31" s="75"/>
      <c r="G31" s="75"/>
    </row>
    <row r="32" spans="1:7" ht="17.100000000000001">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100000000000001">
      <c r="A35" s="75" t="s">
        <v>2475</v>
      </c>
      <c r="B35" s="75"/>
      <c r="C35" s="75"/>
      <c r="D35" s="75"/>
      <c r="E35" s="76"/>
      <c r="F35" s="75"/>
      <c r="G35" s="75"/>
    </row>
    <row r="36" spans="1:7" ht="17.100000000000001">
      <c r="A36" s="270" t="s">
        <v>2437</v>
      </c>
      <c r="B36" s="270" t="s">
        <v>2437</v>
      </c>
      <c r="C36" s="270" t="s">
        <v>2438</v>
      </c>
      <c r="D36" s="270" t="s">
        <v>2439</v>
      </c>
      <c r="E36" s="271" t="s">
        <v>2440</v>
      </c>
      <c r="F36" s="270" t="s">
        <v>2278</v>
      </c>
      <c r="G36" s="270" t="s">
        <v>2472</v>
      </c>
    </row>
    <row r="37" spans="1:7" ht="17.100000000000001">
      <c r="A37" s="75" t="s">
        <v>2476</v>
      </c>
      <c r="B37" s="75"/>
      <c r="C37" s="75"/>
      <c r="D37" s="75"/>
      <c r="E37" s="76"/>
      <c r="F37" s="75"/>
      <c r="G37" s="75"/>
    </row>
    <row r="38" spans="1:7" ht="17.100000000000001">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100000000000001">
      <c r="A40" s="75" t="s">
        <v>2479</v>
      </c>
      <c r="B40" s="75"/>
      <c r="C40" s="75"/>
      <c r="D40" s="75"/>
      <c r="E40" s="76"/>
      <c r="F40" s="75"/>
      <c r="G40" s="75"/>
    </row>
    <row r="41" spans="1:7" ht="17.100000000000001">
      <c r="A41" s="270" t="s">
        <v>2437</v>
      </c>
      <c r="B41" s="270" t="s">
        <v>2437</v>
      </c>
      <c r="C41" s="270" t="s">
        <v>2438</v>
      </c>
      <c r="D41" s="270" t="s">
        <v>2439</v>
      </c>
      <c r="E41" s="271" t="s">
        <v>2440</v>
      </c>
      <c r="F41" s="270" t="s">
        <v>2278</v>
      </c>
      <c r="G41" s="270" t="s">
        <v>2441</v>
      </c>
    </row>
    <row r="42" spans="1:7" ht="17.100000000000001">
      <c r="A42" s="75" t="s">
        <v>2480</v>
      </c>
      <c r="B42" s="75"/>
      <c r="C42" s="75"/>
      <c r="D42" s="75"/>
      <c r="E42" s="76"/>
      <c r="F42" s="75"/>
      <c r="G42" s="75"/>
    </row>
    <row r="43" spans="1:7" ht="17.100000000000001">
      <c r="A43" s="270" t="s">
        <v>2437</v>
      </c>
      <c r="B43" s="270" t="s">
        <v>2437</v>
      </c>
      <c r="C43" s="270" t="s">
        <v>2438</v>
      </c>
      <c r="D43" s="270" t="s">
        <v>2439</v>
      </c>
      <c r="E43" s="271" t="s">
        <v>2440</v>
      </c>
      <c r="F43" s="270" t="s">
        <v>2278</v>
      </c>
      <c r="G43" s="270" t="s">
        <v>2441</v>
      </c>
    </row>
    <row r="44" spans="1:7" ht="17.100000000000001">
      <c r="A44" s="75" t="s">
        <v>2481</v>
      </c>
      <c r="B44" s="75"/>
      <c r="C44" s="75"/>
      <c r="D44" s="75"/>
      <c r="E44" s="76"/>
      <c r="F44" s="75"/>
      <c r="G44" s="75"/>
    </row>
    <row r="45" spans="1:7" ht="17.100000000000001">
      <c r="A45" s="270" t="s">
        <v>2482</v>
      </c>
      <c r="B45" s="270" t="s">
        <v>2483</v>
      </c>
      <c r="C45" s="270" t="s">
        <v>2484</v>
      </c>
      <c r="D45" s="270" t="s">
        <v>2439</v>
      </c>
      <c r="E45" s="271" t="s">
        <v>2485</v>
      </c>
      <c r="F45" s="271" t="s">
        <v>2278</v>
      </c>
      <c r="G45" s="270" t="s">
        <v>2486</v>
      </c>
    </row>
    <row r="46" spans="1:7" ht="17.100000000000001">
      <c r="A46" s="270" t="s">
        <v>2487</v>
      </c>
      <c r="B46" s="270" t="s">
        <v>2437</v>
      </c>
      <c r="C46" s="270" t="s">
        <v>1214</v>
      </c>
      <c r="D46" s="270" t="s">
        <v>2439</v>
      </c>
      <c r="E46" s="271" t="s">
        <v>1214</v>
      </c>
      <c r="F46" s="270" t="s">
        <v>2276</v>
      </c>
      <c r="G46" s="270" t="s">
        <v>2445</v>
      </c>
    </row>
    <row r="47" spans="1:7" ht="17.100000000000001">
      <c r="A47" s="270" t="s">
        <v>2488</v>
      </c>
      <c r="B47" s="270"/>
      <c r="C47" s="270" t="s">
        <v>2489</v>
      </c>
      <c r="D47" s="270" t="s">
        <v>2439</v>
      </c>
      <c r="E47" s="271" t="s">
        <v>1214</v>
      </c>
      <c r="F47" s="270" t="s">
        <v>2276</v>
      </c>
      <c r="G47" s="270" t="s">
        <v>2445</v>
      </c>
    </row>
    <row r="48" spans="1:7" ht="17.100000000000001">
      <c r="A48" s="75" t="s">
        <v>2490</v>
      </c>
      <c r="B48" s="75"/>
      <c r="C48" s="75"/>
      <c r="D48" s="75"/>
      <c r="E48" s="76"/>
      <c r="F48" s="75"/>
      <c r="G48" s="75"/>
    </row>
    <row r="49" spans="1:7" ht="17.100000000000001">
      <c r="A49" s="270" t="s">
        <v>2491</v>
      </c>
      <c r="B49" s="270" t="s">
        <v>2492</v>
      </c>
      <c r="C49" s="270" t="s">
        <v>2438</v>
      </c>
      <c r="D49" s="270" t="s">
        <v>2439</v>
      </c>
      <c r="E49" s="271" t="s">
        <v>2493</v>
      </c>
      <c r="F49" s="270" t="s">
        <v>2278</v>
      </c>
      <c r="G49" s="270" t="s">
        <v>2445</v>
      </c>
    </row>
    <row r="50" spans="1:7" ht="17.100000000000001">
      <c r="A50" s="270" t="s">
        <v>2494</v>
      </c>
      <c r="B50" s="270" t="s">
        <v>2492</v>
      </c>
      <c r="C50" s="270" t="s">
        <v>2438</v>
      </c>
      <c r="D50" s="270" t="s">
        <v>2439</v>
      </c>
      <c r="E50" s="271" t="s">
        <v>2493</v>
      </c>
      <c r="F50" s="270" t="s">
        <v>2278</v>
      </c>
      <c r="G50" s="270" t="s">
        <v>2445</v>
      </c>
    </row>
    <row r="51" spans="1:7" ht="17.100000000000001">
      <c r="A51" s="270" t="s">
        <v>2495</v>
      </c>
      <c r="B51" s="270" t="s">
        <v>2492</v>
      </c>
      <c r="C51" s="270" t="s">
        <v>2438</v>
      </c>
      <c r="D51" s="270" t="s">
        <v>2439</v>
      </c>
      <c r="E51" s="271" t="s">
        <v>2493</v>
      </c>
      <c r="F51" s="270" t="s">
        <v>2278</v>
      </c>
      <c r="G51" s="270" t="s">
        <v>2445</v>
      </c>
    </row>
    <row r="52" spans="1:7" ht="17.100000000000001">
      <c r="A52" s="270" t="s">
        <v>2496</v>
      </c>
      <c r="B52" s="270" t="s">
        <v>2492</v>
      </c>
      <c r="C52" s="270" t="s">
        <v>2438</v>
      </c>
      <c r="D52" s="270" t="s">
        <v>2439</v>
      </c>
      <c r="E52" s="271" t="s">
        <v>2493</v>
      </c>
      <c r="F52" s="270" t="s">
        <v>2278</v>
      </c>
      <c r="G52" s="270" t="s">
        <v>2445</v>
      </c>
    </row>
    <row r="53" spans="1:7" ht="17.100000000000001">
      <c r="A53" s="75" t="s">
        <v>2497</v>
      </c>
      <c r="B53" s="75"/>
      <c r="C53" s="75"/>
      <c r="D53" s="75"/>
      <c r="E53" s="76"/>
      <c r="F53" s="75"/>
      <c r="G53" s="75"/>
    </row>
    <row r="54" spans="1:7" ht="17.100000000000001">
      <c r="A54" s="268" t="s">
        <v>2498</v>
      </c>
      <c r="B54" s="268" t="s">
        <v>2437</v>
      </c>
      <c r="C54" s="268" t="s">
        <v>2499</v>
      </c>
      <c r="D54" s="268" t="s">
        <v>2439</v>
      </c>
      <c r="E54" s="269" t="s">
        <v>2500</v>
      </c>
      <c r="F54" s="269" t="s">
        <v>2501</v>
      </c>
      <c r="G54" s="268" t="s">
        <v>2445</v>
      </c>
    </row>
    <row r="55" spans="1:7" ht="17.100000000000001">
      <c r="A55" s="270" t="s">
        <v>2502</v>
      </c>
      <c r="B55" s="270" t="s">
        <v>2437</v>
      </c>
      <c r="C55" s="270" t="s">
        <v>2438</v>
      </c>
      <c r="D55" s="270" t="s">
        <v>2439</v>
      </c>
      <c r="E55" s="271" t="s">
        <v>2493</v>
      </c>
      <c r="F55" s="270" t="s">
        <v>2278</v>
      </c>
      <c r="G55" s="270" t="s">
        <v>2445</v>
      </c>
    </row>
    <row r="56" spans="1:7" ht="17.100000000000001">
      <c r="A56" s="270" t="s">
        <v>2503</v>
      </c>
      <c r="B56" s="270" t="s">
        <v>2437</v>
      </c>
      <c r="C56" s="270" t="s">
        <v>2438</v>
      </c>
      <c r="D56" s="270" t="s">
        <v>2439</v>
      </c>
      <c r="E56" s="271" t="s">
        <v>2493</v>
      </c>
      <c r="F56" s="271" t="s">
        <v>2278</v>
      </c>
      <c r="G56" s="270" t="s">
        <v>2445</v>
      </c>
    </row>
    <row r="57" spans="1:7" ht="17.100000000000001">
      <c r="A57" s="270" t="s">
        <v>2504</v>
      </c>
      <c r="B57" s="270" t="s">
        <v>2437</v>
      </c>
      <c r="C57" s="270" t="s">
        <v>2438</v>
      </c>
      <c r="D57" s="270" t="s">
        <v>2439</v>
      </c>
      <c r="E57" s="271" t="s">
        <v>2493</v>
      </c>
      <c r="F57" s="270" t="s">
        <v>2278</v>
      </c>
      <c r="G57" s="270" t="s">
        <v>2445</v>
      </c>
    </row>
    <row r="58" spans="1:7" ht="17.100000000000001">
      <c r="A58" s="75" t="s">
        <v>2505</v>
      </c>
      <c r="B58" s="75"/>
      <c r="C58" s="75"/>
      <c r="D58" s="75"/>
      <c r="E58" s="76"/>
      <c r="F58" s="75"/>
      <c r="G58" s="75"/>
    </row>
    <row r="59" spans="1:7" ht="17.100000000000001">
      <c r="A59" s="270" t="s">
        <v>2506</v>
      </c>
      <c r="B59" s="270" t="s">
        <v>2437</v>
      </c>
      <c r="C59" s="270" t="s">
        <v>2438</v>
      </c>
      <c r="D59" s="270" t="s">
        <v>2439</v>
      </c>
      <c r="E59" s="271" t="s">
        <v>2493</v>
      </c>
      <c r="F59" s="270" t="s">
        <v>2278</v>
      </c>
      <c r="G59" s="270" t="s">
        <v>2445</v>
      </c>
    </row>
    <row r="60" spans="1:7" ht="17.100000000000001">
      <c r="A60" s="75" t="s">
        <v>2507</v>
      </c>
      <c r="B60" s="75"/>
      <c r="C60" s="75"/>
      <c r="D60" s="75"/>
      <c r="E60" s="76"/>
      <c r="F60" s="75"/>
      <c r="G60" s="75"/>
    </row>
    <row r="61" spans="1:7" ht="17.100000000000001">
      <c r="A61" s="270" t="s">
        <v>2508</v>
      </c>
      <c r="B61" s="270" t="s">
        <v>2509</v>
      </c>
      <c r="C61" s="270" t="s">
        <v>2484</v>
      </c>
      <c r="D61" s="270" t="s">
        <v>2439</v>
      </c>
      <c r="E61" s="271" t="s">
        <v>2485</v>
      </c>
      <c r="F61" s="270" t="s">
        <v>2278</v>
      </c>
      <c r="G61" s="270" t="s">
        <v>2510</v>
      </c>
    </row>
    <row r="62" spans="1:7" ht="17.100000000000001">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100000000000001">
      <c r="A64" s="270" t="s">
        <v>2518</v>
      </c>
      <c r="B64" s="270" t="s">
        <v>2515</v>
      </c>
      <c r="C64" s="270"/>
      <c r="D64" s="270" t="s">
        <v>2434</v>
      </c>
      <c r="E64" s="271"/>
      <c r="F64" s="270" t="s">
        <v>2516</v>
      </c>
      <c r="G64" s="270" t="s">
        <v>2445</v>
      </c>
    </row>
    <row r="65" spans="1:7" ht="17.100000000000001">
      <c r="A65" s="270" t="s">
        <v>2519</v>
      </c>
      <c r="B65" s="270" t="s">
        <v>2515</v>
      </c>
      <c r="C65" s="270" t="s">
        <v>2433</v>
      </c>
      <c r="D65" s="270" t="s">
        <v>2434</v>
      </c>
      <c r="E65" s="271"/>
      <c r="F65" s="270" t="s">
        <v>2520</v>
      </c>
      <c r="G65" s="270" t="s">
        <v>2521</v>
      </c>
    </row>
    <row r="66" spans="1:7" ht="17.100000000000001">
      <c r="A66" s="75" t="s">
        <v>2522</v>
      </c>
      <c r="B66" s="75"/>
      <c r="C66" s="75"/>
      <c r="D66" s="75"/>
      <c r="E66" s="76"/>
      <c r="F66" s="75"/>
      <c r="G66" s="75"/>
    </row>
    <row r="67" spans="1:7" ht="17.100000000000001">
      <c r="A67" s="270" t="s">
        <v>2523</v>
      </c>
      <c r="B67" s="270" t="s">
        <v>2437</v>
      </c>
      <c r="C67" s="270" t="s">
        <v>2484</v>
      </c>
      <c r="D67" s="270" t="s">
        <v>2439</v>
      </c>
      <c r="E67" s="271" t="s">
        <v>2485</v>
      </c>
      <c r="F67" s="270" t="s">
        <v>2278</v>
      </c>
      <c r="G67" s="270" t="s">
        <v>2445</v>
      </c>
    </row>
    <row r="68" spans="1:7" ht="17.100000000000001">
      <c r="A68" s="75" t="s">
        <v>2524</v>
      </c>
      <c r="B68" s="75"/>
      <c r="C68" s="75"/>
      <c r="D68" s="75"/>
      <c r="E68" s="76"/>
      <c r="F68" s="75"/>
      <c r="G68" s="75"/>
    </row>
    <row r="69" spans="1:7" ht="17.100000000000001">
      <c r="A69" s="270" t="s">
        <v>2525</v>
      </c>
      <c r="B69" s="270"/>
      <c r="C69" s="270" t="s">
        <v>551</v>
      </c>
      <c r="D69" s="270" t="s">
        <v>2434</v>
      </c>
      <c r="E69" s="271"/>
      <c r="F69" s="270" t="s">
        <v>2526</v>
      </c>
      <c r="G69" s="270" t="s">
        <v>2445</v>
      </c>
    </row>
    <row r="70" spans="1:7" ht="17.100000000000001">
      <c r="A70" s="270" t="s">
        <v>2527</v>
      </c>
      <c r="B70" s="270" t="s">
        <v>2528</v>
      </c>
      <c r="C70" s="270" t="s">
        <v>2529</v>
      </c>
      <c r="D70" s="270" t="s">
        <v>2439</v>
      </c>
      <c r="E70" s="271" t="s">
        <v>2530</v>
      </c>
      <c r="F70" s="270" t="s">
        <v>2276</v>
      </c>
      <c r="G70" s="270" t="s">
        <v>2531</v>
      </c>
    </row>
    <row r="71" spans="1:7" ht="17.100000000000001">
      <c r="A71" s="270" t="s">
        <v>2532</v>
      </c>
      <c r="B71" s="270"/>
      <c r="C71" s="270" t="s">
        <v>2533</v>
      </c>
      <c r="D71" s="270" t="s">
        <v>2434</v>
      </c>
      <c r="E71" s="271"/>
      <c r="F71" s="270" t="s">
        <v>2534</v>
      </c>
      <c r="G71" s="270" t="s">
        <v>2445</v>
      </c>
    </row>
    <row r="72" spans="1:7" ht="17.100000000000001">
      <c r="A72" s="75" t="s">
        <v>2535</v>
      </c>
      <c r="B72" s="75"/>
      <c r="C72" s="75"/>
      <c r="D72" s="75"/>
      <c r="E72" s="76"/>
      <c r="F72" s="75"/>
      <c r="G72" s="75"/>
    </row>
    <row r="73" spans="1:7" ht="17.100000000000001">
      <c r="A73" s="270" t="s">
        <v>2536</v>
      </c>
      <c r="B73" s="270" t="s">
        <v>2437</v>
      </c>
      <c r="C73" s="270" t="s">
        <v>2484</v>
      </c>
      <c r="D73" s="270" t="s">
        <v>2439</v>
      </c>
      <c r="E73" s="271" t="s">
        <v>2485</v>
      </c>
      <c r="F73" s="270" t="s">
        <v>2278</v>
      </c>
      <c r="G73" s="270" t="s">
        <v>2537</v>
      </c>
    </row>
    <row r="74" spans="1:7" ht="17.100000000000001">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100000000000001">
      <c r="A76" s="270" t="s">
        <v>2546</v>
      </c>
      <c r="B76" s="270" t="s">
        <v>2437</v>
      </c>
      <c r="C76" s="270" t="s">
        <v>2438</v>
      </c>
      <c r="D76" s="270" t="s">
        <v>2439</v>
      </c>
      <c r="E76" s="271" t="s">
        <v>2493</v>
      </c>
      <c r="F76" s="270" t="s">
        <v>2278</v>
      </c>
      <c r="G76" s="270" t="s">
        <v>2445</v>
      </c>
    </row>
    <row r="77" spans="1:7" ht="17.100000000000001">
      <c r="A77" s="75" t="s">
        <v>2547</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100000000000001">
      <c r="A79" s="270" t="s">
        <v>2437</v>
      </c>
      <c r="B79" s="270" t="s">
        <v>2437</v>
      </c>
      <c r="C79" s="270" t="s">
        <v>2438</v>
      </c>
      <c r="D79" s="270" t="s">
        <v>2548</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100000000000001">
      <c r="A88" s="75" t="s">
        <v>2549</v>
      </c>
      <c r="B88" s="75"/>
      <c r="C88" s="75"/>
      <c r="D88" s="75"/>
      <c r="E88" s="76"/>
      <c r="F88" s="75"/>
      <c r="G88" s="75"/>
    </row>
    <row r="89" spans="1:7" ht="17.100000000000001">
      <c r="A89" s="270" t="s">
        <v>2454</v>
      </c>
      <c r="B89" s="270" t="s">
        <v>2455</v>
      </c>
      <c r="C89" s="270"/>
      <c r="D89" s="270" t="s">
        <v>2434</v>
      </c>
      <c r="E89" s="271"/>
      <c r="F89" s="270" t="s">
        <v>2456</v>
      </c>
      <c r="G89" s="270" t="s">
        <v>2445</v>
      </c>
    </row>
    <row r="90" spans="1:7" ht="17.100000000000001">
      <c r="A90" s="270" t="s">
        <v>2437</v>
      </c>
      <c r="B90" s="270" t="s">
        <v>2437</v>
      </c>
      <c r="C90" s="270" t="s">
        <v>2438</v>
      </c>
      <c r="D90" s="270" t="s">
        <v>2548</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100000000000001">
      <c r="A92" s="75" t="s">
        <v>2550</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100000000000001">
      <c r="A97" s="270" t="s">
        <v>2437</v>
      </c>
      <c r="B97" s="270" t="s">
        <v>2437</v>
      </c>
      <c r="C97" s="270" t="s">
        <v>2438</v>
      </c>
      <c r="D97" s="270" t="s">
        <v>2548</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100000000000001">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100000000000001">
      <c r="A108" s="75" t="s">
        <v>2552</v>
      </c>
      <c r="B108" s="75"/>
      <c r="C108" s="75"/>
      <c r="D108" s="75"/>
      <c r="E108" s="76"/>
      <c r="F108" s="75"/>
      <c r="G108" s="75"/>
    </row>
    <row r="109" spans="1:7" ht="17.100000000000001">
      <c r="A109" s="270" t="s">
        <v>2437</v>
      </c>
      <c r="B109" s="270" t="s">
        <v>2437</v>
      </c>
      <c r="C109" s="270" t="s">
        <v>2438</v>
      </c>
      <c r="D109" s="270" t="s">
        <v>2548</v>
      </c>
      <c r="E109" s="271" t="s">
        <v>2440</v>
      </c>
      <c r="F109" s="270" t="s">
        <v>2290</v>
      </c>
      <c r="G109" s="270" t="s">
        <v>2472</v>
      </c>
    </row>
    <row r="110" spans="1:7" ht="17.100000000000001">
      <c r="A110" s="75" t="s">
        <v>2553</v>
      </c>
      <c r="B110" s="75"/>
      <c r="C110" s="75"/>
      <c r="D110" s="75"/>
      <c r="E110" s="76"/>
      <c r="F110" s="75"/>
      <c r="G110" s="75"/>
    </row>
    <row r="111" spans="1:7" ht="17.100000000000001">
      <c r="A111" s="270" t="s">
        <v>2437</v>
      </c>
      <c r="B111" s="270" t="s">
        <v>2437</v>
      </c>
      <c r="C111" s="270" t="s">
        <v>2438</v>
      </c>
      <c r="D111" s="270" t="s">
        <v>2548</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100000000000001">
      <c r="A113" s="75" t="s">
        <v>2554</v>
      </c>
      <c r="B113" s="75"/>
      <c r="C113" s="75"/>
      <c r="D113" s="75"/>
      <c r="E113" s="76"/>
      <c r="F113" s="75"/>
      <c r="G113" s="75"/>
    </row>
    <row r="114" spans="1:7" ht="17.100000000000001">
      <c r="A114" s="270" t="s">
        <v>2437</v>
      </c>
      <c r="B114" s="270" t="s">
        <v>2437</v>
      </c>
      <c r="C114" s="270" t="s">
        <v>2438</v>
      </c>
      <c r="D114" s="270" t="s">
        <v>2548</v>
      </c>
      <c r="E114" s="271" t="s">
        <v>2440</v>
      </c>
      <c r="F114" s="270" t="s">
        <v>2290</v>
      </c>
      <c r="G114" s="270" t="s">
        <v>2441</v>
      </c>
    </row>
    <row r="115" spans="1:7" ht="17.100000000000001">
      <c r="A115" s="75" t="s">
        <v>2555</v>
      </c>
      <c r="B115" s="75"/>
      <c r="C115" s="75"/>
      <c r="D115" s="75"/>
      <c r="E115" s="76"/>
      <c r="F115" s="75"/>
      <c r="G115" s="75"/>
    </row>
    <row r="116" spans="1:7" ht="17.100000000000001">
      <c r="A116" s="270" t="s">
        <v>2437</v>
      </c>
      <c r="B116" s="270" t="s">
        <v>2437</v>
      </c>
      <c r="C116" s="270" t="s">
        <v>2438</v>
      </c>
      <c r="D116" s="270" t="s">
        <v>2548</v>
      </c>
      <c r="E116" s="271" t="s">
        <v>2440</v>
      </c>
      <c r="F116" s="270" t="s">
        <v>2290</v>
      </c>
      <c r="G116" s="270" t="s">
        <v>2441</v>
      </c>
    </row>
    <row r="117" spans="1:7" ht="17.100000000000001">
      <c r="A117" s="75" t="s">
        <v>2556</v>
      </c>
      <c r="B117" s="75"/>
      <c r="C117" s="75"/>
      <c r="D117" s="75"/>
      <c r="E117" s="76"/>
      <c r="F117" s="75"/>
      <c r="G117" s="75"/>
    </row>
    <row r="118" spans="1:7" ht="17.100000000000001">
      <c r="A118" s="270" t="s">
        <v>2557</v>
      </c>
      <c r="B118" s="270" t="s">
        <v>2558</v>
      </c>
      <c r="C118" s="270" t="s">
        <v>551</v>
      </c>
      <c r="D118" s="270" t="s">
        <v>2559</v>
      </c>
      <c r="E118" s="271" t="s">
        <v>551</v>
      </c>
      <c r="F118" s="270" t="s">
        <v>2296</v>
      </c>
      <c r="G118" s="270" t="s">
        <v>2560</v>
      </c>
    </row>
    <row r="119" spans="1:7" ht="17.100000000000001">
      <c r="A119" s="270" t="s">
        <v>2487</v>
      </c>
      <c r="B119" s="270" t="s">
        <v>2437</v>
      </c>
      <c r="C119" s="270" t="s">
        <v>1214</v>
      </c>
      <c r="D119" s="270" t="s">
        <v>2559</v>
      </c>
      <c r="E119" s="271" t="s">
        <v>1214</v>
      </c>
      <c r="F119" s="270" t="s">
        <v>2294</v>
      </c>
      <c r="G119" s="270" t="s">
        <v>2445</v>
      </c>
    </row>
    <row r="120" spans="1:7" ht="17.100000000000001">
      <c r="A120" s="270" t="s">
        <v>2488</v>
      </c>
      <c r="B120" s="270"/>
      <c r="C120" s="270" t="s">
        <v>2489</v>
      </c>
      <c r="D120" s="270" t="s">
        <v>2559</v>
      </c>
      <c r="E120" s="271" t="s">
        <v>2561</v>
      </c>
      <c r="F120" s="270" t="s">
        <v>2296</v>
      </c>
      <c r="G120" s="270" t="s">
        <v>2445</v>
      </c>
    </row>
    <row r="121" spans="1:7" ht="17.100000000000001">
      <c r="A121" s="270" t="s">
        <v>2562</v>
      </c>
      <c r="B121" s="270" t="s">
        <v>2563</v>
      </c>
      <c r="C121" s="270" t="s">
        <v>2564</v>
      </c>
      <c r="D121" s="270" t="s">
        <v>2559</v>
      </c>
      <c r="E121" s="271" t="s">
        <v>2564</v>
      </c>
      <c r="F121" s="270" t="s">
        <v>2102</v>
      </c>
      <c r="G121" s="270" t="s">
        <v>2565</v>
      </c>
    </row>
    <row r="122" spans="1:7" ht="17.100000000000001">
      <c r="A122" s="270" t="s">
        <v>2566</v>
      </c>
      <c r="B122" s="270"/>
      <c r="C122" s="270" t="s">
        <v>108</v>
      </c>
      <c r="D122" s="270" t="s">
        <v>2559</v>
      </c>
      <c r="E122" s="271" t="s">
        <v>108</v>
      </c>
      <c r="F122" s="270" t="s">
        <v>2102</v>
      </c>
      <c r="G122" s="270" t="s">
        <v>2445</v>
      </c>
    </row>
    <row r="123" spans="1:7" ht="17.100000000000001">
      <c r="A123" s="75" t="s">
        <v>2567</v>
      </c>
      <c r="B123" s="75"/>
      <c r="C123" s="75"/>
      <c r="D123" s="75"/>
      <c r="E123" s="76"/>
      <c r="F123" s="75"/>
      <c r="G123" s="75"/>
    </row>
    <row r="124" spans="1:7" ht="17.100000000000001">
      <c r="A124" s="270" t="s">
        <v>2568</v>
      </c>
      <c r="B124" s="270" t="s">
        <v>2492</v>
      </c>
      <c r="C124" s="270" t="s">
        <v>108</v>
      </c>
      <c r="D124" s="270" t="s">
        <v>2559</v>
      </c>
      <c r="E124" s="271" t="s">
        <v>108</v>
      </c>
      <c r="F124" s="270" t="s">
        <v>2102</v>
      </c>
      <c r="G124" s="270" t="s">
        <v>2445</v>
      </c>
    </row>
    <row r="125" spans="1:7" ht="17.100000000000001">
      <c r="A125" s="270" t="s">
        <v>2569</v>
      </c>
      <c r="B125" s="270" t="s">
        <v>2570</v>
      </c>
      <c r="C125" s="270" t="s">
        <v>108</v>
      </c>
      <c r="D125" s="270" t="s">
        <v>2559</v>
      </c>
      <c r="E125" s="271" t="s">
        <v>108</v>
      </c>
      <c r="F125" s="270" t="s">
        <v>2102</v>
      </c>
      <c r="G125" s="270" t="s">
        <v>2571</v>
      </c>
    </row>
    <row r="126" spans="1:7" ht="17.100000000000001">
      <c r="A126" s="270" t="s">
        <v>2572</v>
      </c>
      <c r="B126" s="270" t="s">
        <v>2570</v>
      </c>
      <c r="C126" s="270" t="s">
        <v>108</v>
      </c>
      <c r="D126" s="270" t="s">
        <v>2559</v>
      </c>
      <c r="E126" s="271" t="s">
        <v>108</v>
      </c>
      <c r="F126" s="270" t="s">
        <v>2102</v>
      </c>
      <c r="G126" s="270" t="s">
        <v>2445</v>
      </c>
    </row>
    <row r="127" spans="1:7" ht="17.100000000000001">
      <c r="A127" s="270" t="s">
        <v>2573</v>
      </c>
      <c r="B127" s="270" t="s">
        <v>2574</v>
      </c>
      <c r="C127" s="270" t="s">
        <v>108</v>
      </c>
      <c r="D127" s="270" t="s">
        <v>2559</v>
      </c>
      <c r="E127" s="271" t="s">
        <v>108</v>
      </c>
      <c r="F127" s="270" t="s">
        <v>2102</v>
      </c>
      <c r="G127" s="270" t="s">
        <v>2575</v>
      </c>
    </row>
    <row r="128" spans="1:7" ht="17.100000000000001">
      <c r="A128" s="75" t="s">
        <v>2576</v>
      </c>
      <c r="B128" s="75"/>
      <c r="C128" s="75"/>
      <c r="D128" s="75"/>
      <c r="E128" s="76"/>
      <c r="F128" s="75"/>
      <c r="G128" s="75"/>
    </row>
    <row r="129" spans="1:7" ht="17.100000000000001">
      <c r="A129" s="270" t="s">
        <v>2577</v>
      </c>
      <c r="B129" s="270" t="s">
        <v>2578</v>
      </c>
      <c r="C129" s="270" t="s">
        <v>108</v>
      </c>
      <c r="D129" s="270" t="s">
        <v>2559</v>
      </c>
      <c r="E129" s="271" t="s">
        <v>108</v>
      </c>
      <c r="F129" s="270" t="s">
        <v>2102</v>
      </c>
      <c r="G129" s="270" t="s">
        <v>2445</v>
      </c>
    </row>
    <row r="130" spans="1:7" ht="17.100000000000001">
      <c r="A130" s="270" t="s">
        <v>2579</v>
      </c>
      <c r="B130" s="270" t="s">
        <v>2578</v>
      </c>
      <c r="C130" s="270" t="s">
        <v>2580</v>
      </c>
      <c r="D130" s="270" t="s">
        <v>2559</v>
      </c>
      <c r="E130" s="271" t="s">
        <v>108</v>
      </c>
      <c r="F130" s="270" t="s">
        <v>2102</v>
      </c>
      <c r="G130" s="270" t="s">
        <v>2445</v>
      </c>
    </row>
    <row r="131" spans="1:7" ht="17.100000000000001">
      <c r="A131" s="270" t="s">
        <v>2581</v>
      </c>
      <c r="B131" s="270" t="s">
        <v>2578</v>
      </c>
      <c r="C131" s="270" t="s">
        <v>2582</v>
      </c>
      <c r="D131" s="270" t="s">
        <v>2559</v>
      </c>
      <c r="E131" s="271" t="s">
        <v>108</v>
      </c>
      <c r="F131" s="270" t="s">
        <v>2102</v>
      </c>
      <c r="G131" s="270" t="s">
        <v>2583</v>
      </c>
    </row>
    <row r="132" spans="1:7" ht="17.100000000000001">
      <c r="A132" s="270" t="s">
        <v>2584</v>
      </c>
      <c r="B132" s="270" t="s">
        <v>2578</v>
      </c>
      <c r="C132" s="270" t="s">
        <v>108</v>
      </c>
      <c r="D132" s="270" t="s">
        <v>2559</v>
      </c>
      <c r="E132" s="271" t="s">
        <v>108</v>
      </c>
      <c r="F132" s="270" t="s">
        <v>2102</v>
      </c>
      <c r="G132" s="270" t="s">
        <v>2445</v>
      </c>
    </row>
    <row r="133" spans="1:7" ht="17.100000000000001">
      <c r="A133" s="75" t="s">
        <v>2585</v>
      </c>
      <c r="B133" s="75"/>
      <c r="C133" s="75"/>
      <c r="D133" s="75"/>
      <c r="E133" s="76"/>
      <c r="F133" s="75"/>
      <c r="G133" s="75"/>
    </row>
    <row r="134" spans="1:7" ht="17.100000000000001">
      <c r="A134" s="270" t="s">
        <v>2586</v>
      </c>
      <c r="B134" s="270" t="s">
        <v>2587</v>
      </c>
      <c r="C134" s="270" t="s">
        <v>2588</v>
      </c>
      <c r="D134" s="270" t="s">
        <v>2559</v>
      </c>
      <c r="E134" s="271" t="s">
        <v>108</v>
      </c>
      <c r="F134" s="270" t="s">
        <v>2102</v>
      </c>
      <c r="G134" s="270" t="s">
        <v>2445</v>
      </c>
    </row>
    <row r="135" spans="1:7" ht="17.100000000000001">
      <c r="A135" s="270" t="s">
        <v>2589</v>
      </c>
      <c r="B135" s="270" t="s">
        <v>2437</v>
      </c>
      <c r="C135" s="270" t="s">
        <v>551</v>
      </c>
      <c r="D135" s="270" t="s">
        <v>2559</v>
      </c>
      <c r="E135" s="271" t="s">
        <v>551</v>
      </c>
      <c r="F135" s="270" t="s">
        <v>2296</v>
      </c>
      <c r="G135" s="270" t="s">
        <v>2590</v>
      </c>
    </row>
    <row r="136" spans="1:7" ht="17.100000000000001">
      <c r="A136" s="270" t="s">
        <v>2591</v>
      </c>
      <c r="B136" s="270" t="s">
        <v>2592</v>
      </c>
      <c r="C136" s="270" t="s">
        <v>2593</v>
      </c>
      <c r="D136" s="270" t="s">
        <v>2559</v>
      </c>
      <c r="E136" s="271" t="s">
        <v>108</v>
      </c>
      <c r="F136" s="270" t="s">
        <v>2102</v>
      </c>
      <c r="G136" s="270" t="s">
        <v>2445</v>
      </c>
    </row>
    <row r="137" spans="1:7" ht="17.100000000000001">
      <c r="A137" s="270" t="s">
        <v>2594</v>
      </c>
      <c r="B137" s="270" t="s">
        <v>2595</v>
      </c>
      <c r="C137" s="270" t="s">
        <v>108</v>
      </c>
      <c r="D137" s="270" t="s">
        <v>2559</v>
      </c>
      <c r="E137" s="271" t="s">
        <v>108</v>
      </c>
      <c r="F137" s="270" t="s">
        <v>2102</v>
      </c>
      <c r="G137" s="270" t="s">
        <v>2596</v>
      </c>
    </row>
    <row r="138" spans="1:7" ht="17.100000000000001">
      <c r="A138" s="270" t="s">
        <v>2597</v>
      </c>
      <c r="B138" s="270" t="s">
        <v>2595</v>
      </c>
      <c r="C138" s="270" t="s">
        <v>108</v>
      </c>
      <c r="D138" s="270" t="s">
        <v>2559</v>
      </c>
      <c r="E138" s="271" t="s">
        <v>108</v>
      </c>
      <c r="F138" s="270" t="s">
        <v>2102</v>
      </c>
      <c r="G138" s="270" t="s">
        <v>2445</v>
      </c>
    </row>
    <row r="139" spans="1:7" ht="17.100000000000001">
      <c r="A139" s="75" t="s">
        <v>2598</v>
      </c>
      <c r="B139" s="75"/>
      <c r="C139" s="75"/>
      <c r="D139" s="75"/>
      <c r="E139" s="76"/>
      <c r="F139" s="75"/>
      <c r="G139" s="75"/>
    </row>
    <row r="140" spans="1:7" ht="17.100000000000001">
      <c r="A140" s="270" t="s">
        <v>2599</v>
      </c>
      <c r="B140" s="270" t="s">
        <v>2492</v>
      </c>
      <c r="C140" s="270" t="s">
        <v>108</v>
      </c>
      <c r="D140" s="270" t="s">
        <v>2559</v>
      </c>
      <c r="E140" s="271" t="s">
        <v>108</v>
      </c>
      <c r="F140" s="270" t="s">
        <v>2102</v>
      </c>
      <c r="G140" s="270" t="s">
        <v>2445</v>
      </c>
    </row>
    <row r="141" spans="1:7" ht="17.100000000000001">
      <c r="A141" s="270" t="s">
        <v>2491</v>
      </c>
      <c r="B141" s="270" t="s">
        <v>2492</v>
      </c>
      <c r="C141" s="270" t="s">
        <v>2438</v>
      </c>
      <c r="D141" s="270" t="s">
        <v>2559</v>
      </c>
      <c r="E141" s="271" t="s">
        <v>2600</v>
      </c>
      <c r="F141" s="270" t="s">
        <v>2290</v>
      </c>
      <c r="G141" s="270" t="s">
        <v>2445</v>
      </c>
    </row>
    <row r="142" spans="1:7" ht="17.100000000000001">
      <c r="A142" s="270" t="s">
        <v>2494</v>
      </c>
      <c r="B142" s="270" t="s">
        <v>2492</v>
      </c>
      <c r="C142" s="270" t="s">
        <v>2438</v>
      </c>
      <c r="D142" s="270" t="s">
        <v>2559</v>
      </c>
      <c r="E142" s="271" t="s">
        <v>2600</v>
      </c>
      <c r="F142" s="270" t="s">
        <v>2290</v>
      </c>
      <c r="G142" s="270" t="s">
        <v>2445</v>
      </c>
    </row>
    <row r="143" spans="1:7" ht="17.100000000000001">
      <c r="A143" s="270" t="s">
        <v>2495</v>
      </c>
      <c r="B143" s="270" t="s">
        <v>2492</v>
      </c>
      <c r="C143" s="270" t="s">
        <v>2438</v>
      </c>
      <c r="D143" s="270" t="s">
        <v>2559</v>
      </c>
      <c r="E143" s="271" t="s">
        <v>2600</v>
      </c>
      <c r="F143" s="270" t="s">
        <v>2290</v>
      </c>
      <c r="G143" s="270" t="s">
        <v>2445</v>
      </c>
    </row>
    <row r="144" spans="1:7" ht="17.100000000000001">
      <c r="A144" s="270" t="s">
        <v>2496</v>
      </c>
      <c r="B144" s="270" t="s">
        <v>2492</v>
      </c>
      <c r="C144" s="270" t="s">
        <v>2438</v>
      </c>
      <c r="D144" s="270" t="s">
        <v>2559</v>
      </c>
      <c r="E144" s="271" t="s">
        <v>2600</v>
      </c>
      <c r="F144" s="270" t="s">
        <v>2290</v>
      </c>
      <c r="G144" s="270" t="s">
        <v>2445</v>
      </c>
    </row>
    <row r="145" spans="1:7" ht="17.100000000000001">
      <c r="A145" s="270" t="s">
        <v>2601</v>
      </c>
      <c r="B145" s="270" t="s">
        <v>2602</v>
      </c>
      <c r="C145" s="270" t="s">
        <v>108</v>
      </c>
      <c r="D145" s="270" t="s">
        <v>2559</v>
      </c>
      <c r="E145" s="271" t="s">
        <v>108</v>
      </c>
      <c r="F145" s="270" t="s">
        <v>2102</v>
      </c>
      <c r="G145" s="270" t="s">
        <v>2603</v>
      </c>
    </row>
    <row r="146" spans="1:7" ht="17.100000000000001">
      <c r="A146" s="270" t="s">
        <v>2604</v>
      </c>
      <c r="B146" s="270" t="s">
        <v>2602</v>
      </c>
      <c r="C146" s="270" t="s">
        <v>108</v>
      </c>
      <c r="D146" s="270" t="s">
        <v>2559</v>
      </c>
      <c r="E146" s="271" t="s">
        <v>108</v>
      </c>
      <c r="F146" s="270" t="s">
        <v>2102</v>
      </c>
      <c r="G146" s="270" t="s">
        <v>2445</v>
      </c>
    </row>
    <row r="147" spans="1:7" ht="17.100000000000001">
      <c r="A147" s="75" t="s">
        <v>2605</v>
      </c>
      <c r="B147" s="75"/>
      <c r="C147" s="75"/>
      <c r="D147" s="75"/>
      <c r="E147" s="76"/>
      <c r="F147" s="75"/>
      <c r="G147" s="75"/>
    </row>
    <row r="148" spans="1:7" ht="17.100000000000001">
      <c r="A148" s="270" t="s">
        <v>2606</v>
      </c>
      <c r="B148" s="270" t="s">
        <v>2607</v>
      </c>
      <c r="C148" s="270" t="s">
        <v>108</v>
      </c>
      <c r="D148" s="270" t="s">
        <v>2559</v>
      </c>
      <c r="E148" s="271" t="s">
        <v>108</v>
      </c>
      <c r="F148" s="270" t="s">
        <v>2102</v>
      </c>
      <c r="G148" s="270" t="s">
        <v>2445</v>
      </c>
    </row>
    <row r="149" spans="1:7" ht="17.100000000000001">
      <c r="A149" s="270" t="s">
        <v>2608</v>
      </c>
      <c r="B149" s="270" t="s">
        <v>2609</v>
      </c>
      <c r="C149" s="270" t="s">
        <v>2588</v>
      </c>
      <c r="D149" s="270" t="s">
        <v>2559</v>
      </c>
      <c r="E149" s="271" t="s">
        <v>108</v>
      </c>
      <c r="F149" s="270" t="s">
        <v>2102</v>
      </c>
      <c r="G149" s="270" t="s">
        <v>2445</v>
      </c>
    </row>
    <row r="150" spans="1:7" ht="17.100000000000001">
      <c r="A150" s="270" t="s">
        <v>2610</v>
      </c>
      <c r="B150" s="270" t="s">
        <v>2607</v>
      </c>
      <c r="C150" s="270" t="s">
        <v>2611</v>
      </c>
      <c r="D150" s="270" t="s">
        <v>2559</v>
      </c>
      <c r="E150" s="271" t="s">
        <v>108</v>
      </c>
      <c r="F150" s="270" t="s">
        <v>2102</v>
      </c>
      <c r="G150" s="270" t="s">
        <v>2612</v>
      </c>
    </row>
    <row r="151" spans="1:7" ht="17.100000000000001">
      <c r="A151" s="270" t="s">
        <v>2498</v>
      </c>
      <c r="B151" s="270" t="s">
        <v>2437</v>
      </c>
      <c r="C151" s="270" t="s">
        <v>2499</v>
      </c>
      <c r="D151" s="270" t="s">
        <v>2559</v>
      </c>
      <c r="E151" s="271" t="s">
        <v>108</v>
      </c>
      <c r="F151" s="270" t="s">
        <v>2102</v>
      </c>
      <c r="G151" s="270" t="s">
        <v>2445</v>
      </c>
    </row>
    <row r="152" spans="1:7" ht="17.100000000000001">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100000000000001">
      <c r="A154" s="270" t="s">
        <v>2504</v>
      </c>
      <c r="B154" s="270" t="s">
        <v>2437</v>
      </c>
      <c r="C154" s="270" t="s">
        <v>2438</v>
      </c>
      <c r="D154" s="270" t="s">
        <v>2559</v>
      </c>
      <c r="E154" s="271" t="s">
        <v>2600</v>
      </c>
      <c r="F154" s="270" t="s">
        <v>2290</v>
      </c>
      <c r="G154" s="270" t="s">
        <v>2445</v>
      </c>
    </row>
    <row r="155" spans="1:7" ht="17.100000000000001">
      <c r="A155" s="270" t="s">
        <v>2613</v>
      </c>
      <c r="B155" s="270" t="s">
        <v>2607</v>
      </c>
      <c r="C155" s="270" t="s">
        <v>2564</v>
      </c>
      <c r="D155" s="270" t="s">
        <v>2559</v>
      </c>
      <c r="E155" s="271" t="s">
        <v>2564</v>
      </c>
      <c r="F155" s="270" t="s">
        <v>2102</v>
      </c>
      <c r="G155" s="270" t="s">
        <v>2445</v>
      </c>
    </row>
    <row r="156" spans="1:7" ht="17.100000000000001">
      <c r="A156" s="270" t="s">
        <v>2614</v>
      </c>
      <c r="B156" s="270" t="s">
        <v>2615</v>
      </c>
      <c r="C156" s="270" t="s">
        <v>108</v>
      </c>
      <c r="D156" s="270" t="s">
        <v>2559</v>
      </c>
      <c r="E156" s="271" t="s">
        <v>108</v>
      </c>
      <c r="F156" s="270" t="s">
        <v>2102</v>
      </c>
      <c r="G156" s="270" t="s">
        <v>2445</v>
      </c>
    </row>
    <row r="157" spans="1:7" ht="17.100000000000001">
      <c r="A157" s="75" t="s">
        <v>2616</v>
      </c>
      <c r="B157" s="75"/>
      <c r="C157" s="75"/>
      <c r="D157" s="75"/>
      <c r="E157" s="76"/>
      <c r="F157" s="75"/>
      <c r="G157" s="75"/>
    </row>
    <row r="158" spans="1:7" ht="17.100000000000001">
      <c r="A158" s="270" t="s">
        <v>2617</v>
      </c>
      <c r="B158" s="270"/>
      <c r="C158" s="270" t="s">
        <v>2564</v>
      </c>
      <c r="D158" s="270" t="s">
        <v>2559</v>
      </c>
      <c r="E158" s="271" t="s">
        <v>2564</v>
      </c>
      <c r="F158" s="270" t="s">
        <v>2102</v>
      </c>
      <c r="G158" s="270" t="s">
        <v>2445</v>
      </c>
    </row>
    <row r="159" spans="1:7" ht="17.100000000000001">
      <c r="A159" s="270" t="s">
        <v>2618</v>
      </c>
      <c r="B159" s="270"/>
      <c r="C159" s="270" t="s">
        <v>2619</v>
      </c>
      <c r="D159" s="270" t="s">
        <v>2559</v>
      </c>
      <c r="E159" s="271" t="s">
        <v>2620</v>
      </c>
      <c r="F159" s="270" t="s">
        <v>2296</v>
      </c>
      <c r="G159" s="270" t="s">
        <v>2445</v>
      </c>
    </row>
    <row r="160" spans="1:7" ht="17.100000000000001">
      <c r="A160" s="270" t="s">
        <v>2621</v>
      </c>
      <c r="B160" s="270" t="s">
        <v>2607</v>
      </c>
      <c r="C160" s="270" t="s">
        <v>108</v>
      </c>
      <c r="D160" s="270" t="s">
        <v>2559</v>
      </c>
      <c r="E160" s="271" t="s">
        <v>108</v>
      </c>
      <c r="F160" s="270" t="s">
        <v>2102</v>
      </c>
      <c r="G160" s="270" t="s">
        <v>2445</v>
      </c>
    </row>
    <row r="161" spans="1:7" ht="17.100000000000001">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100000000000001">
      <c r="A163" s="270" t="s">
        <v>2624</v>
      </c>
      <c r="B163" s="270" t="s">
        <v>2625</v>
      </c>
      <c r="C163" s="270" t="s">
        <v>2564</v>
      </c>
      <c r="D163" s="270" t="s">
        <v>2559</v>
      </c>
      <c r="E163" s="271" t="s">
        <v>2564</v>
      </c>
      <c r="F163" s="270" t="s">
        <v>2102</v>
      </c>
      <c r="G163" s="270" t="s">
        <v>2445</v>
      </c>
    </row>
    <row r="164" spans="1:7" ht="17.100000000000001">
      <c r="A164" s="270" t="s">
        <v>2626</v>
      </c>
      <c r="B164" s="270" t="s">
        <v>2625</v>
      </c>
      <c r="C164" s="270" t="s">
        <v>2564</v>
      </c>
      <c r="D164" s="270" t="s">
        <v>2559</v>
      </c>
      <c r="E164" s="271" t="s">
        <v>2564</v>
      </c>
      <c r="F164" s="270" t="s">
        <v>2102</v>
      </c>
      <c r="G164" s="270" t="s">
        <v>2445</v>
      </c>
    </row>
    <row r="165" spans="1:7" ht="17.100000000000001">
      <c r="A165" s="270" t="s">
        <v>2506</v>
      </c>
      <c r="B165" s="270" t="s">
        <v>2437</v>
      </c>
      <c r="C165" s="270" t="s">
        <v>2438</v>
      </c>
      <c r="D165" s="270" t="s">
        <v>2559</v>
      </c>
      <c r="E165" s="271" t="s">
        <v>2600</v>
      </c>
      <c r="F165" s="270" t="s">
        <v>2290</v>
      </c>
      <c r="G165" s="270" t="s">
        <v>2445</v>
      </c>
    </row>
    <row r="166" spans="1:7" ht="17.100000000000001">
      <c r="A166" s="270" t="s">
        <v>2627</v>
      </c>
      <c r="B166" s="270" t="s">
        <v>2625</v>
      </c>
      <c r="C166" s="270" t="s">
        <v>108</v>
      </c>
      <c r="D166" s="270" t="s">
        <v>2559</v>
      </c>
      <c r="E166" s="271" t="s">
        <v>108</v>
      </c>
      <c r="F166" s="270" t="s">
        <v>2102</v>
      </c>
      <c r="G166" s="270" t="s">
        <v>2628</v>
      </c>
    </row>
    <row r="167" spans="1:7" ht="17.100000000000001">
      <c r="A167" s="75" t="s">
        <v>2629</v>
      </c>
      <c r="B167" s="75"/>
      <c r="C167" s="75"/>
      <c r="D167" s="75"/>
      <c r="E167" s="76"/>
      <c r="F167" s="75"/>
      <c r="G167" s="75"/>
    </row>
    <row r="168" spans="1:7" ht="17.100000000000001">
      <c r="A168" s="270" t="s">
        <v>2630</v>
      </c>
      <c r="B168" s="270" t="s">
        <v>2631</v>
      </c>
      <c r="C168" s="270" t="s">
        <v>108</v>
      </c>
      <c r="D168" s="270" t="s">
        <v>2559</v>
      </c>
      <c r="E168" s="271" t="s">
        <v>108</v>
      </c>
      <c r="F168" s="270" t="s">
        <v>2102</v>
      </c>
      <c r="G168" s="270" t="s">
        <v>2445</v>
      </c>
    </row>
    <row r="169" spans="1:7" ht="17.100000000000001">
      <c r="A169" s="270" t="s">
        <v>2632</v>
      </c>
      <c r="B169" s="270" t="s">
        <v>2633</v>
      </c>
      <c r="C169" s="270" t="s">
        <v>108</v>
      </c>
      <c r="D169" s="270" t="s">
        <v>2559</v>
      </c>
      <c r="E169" s="271" t="s">
        <v>108</v>
      </c>
      <c r="F169" s="270" t="s">
        <v>2102</v>
      </c>
      <c r="G169" s="270" t="s">
        <v>2445</v>
      </c>
    </row>
    <row r="170" spans="1:7" ht="17.100000000000001">
      <c r="A170" s="270" t="s">
        <v>2634</v>
      </c>
      <c r="B170" s="270" t="s">
        <v>2633</v>
      </c>
      <c r="C170" s="270" t="s">
        <v>108</v>
      </c>
      <c r="D170" s="270" t="s">
        <v>2559</v>
      </c>
      <c r="E170" s="271" t="s">
        <v>108</v>
      </c>
      <c r="F170" s="270" t="s">
        <v>2102</v>
      </c>
      <c r="G170" s="270" t="s">
        <v>2445</v>
      </c>
    </row>
    <row r="171" spans="1:7" ht="17.100000000000001">
      <c r="A171" s="75" t="s">
        <v>2635</v>
      </c>
      <c r="B171" s="75"/>
      <c r="C171" s="75"/>
      <c r="D171" s="75"/>
      <c r="E171" s="76"/>
      <c r="F171" s="75"/>
      <c r="G171" s="75"/>
    </row>
    <row r="172" spans="1:7" ht="17.100000000000001">
      <c r="A172" s="270" t="s">
        <v>2636</v>
      </c>
      <c r="B172" s="270" t="s">
        <v>2637</v>
      </c>
      <c r="C172" s="270" t="s">
        <v>551</v>
      </c>
      <c r="D172" s="270" t="s">
        <v>2559</v>
      </c>
      <c r="E172" s="271" t="s">
        <v>551</v>
      </c>
      <c r="F172" s="270" t="s">
        <v>2296</v>
      </c>
      <c r="G172" s="270" t="s">
        <v>2638</v>
      </c>
    </row>
    <row r="173" spans="1:7" ht="17.100000000000001">
      <c r="A173" s="270" t="s">
        <v>2639</v>
      </c>
      <c r="B173" s="270" t="s">
        <v>2640</v>
      </c>
      <c r="C173" s="270" t="s">
        <v>2641</v>
      </c>
      <c r="D173" s="270" t="s">
        <v>2559</v>
      </c>
      <c r="E173" s="271" t="s">
        <v>551</v>
      </c>
      <c r="F173" s="270" t="s">
        <v>2296</v>
      </c>
      <c r="G173" s="270" t="s">
        <v>2642</v>
      </c>
    </row>
    <row r="174" spans="1:7" ht="17.100000000000001">
      <c r="A174" s="270" t="s">
        <v>2643</v>
      </c>
      <c r="B174" s="270" t="s">
        <v>2509</v>
      </c>
      <c r="C174" s="270" t="s">
        <v>2564</v>
      </c>
      <c r="D174" s="270" t="s">
        <v>2559</v>
      </c>
      <c r="E174" s="271" t="s">
        <v>2564</v>
      </c>
      <c r="F174" s="270" t="s">
        <v>2102</v>
      </c>
      <c r="G174" s="270" t="s">
        <v>2644</v>
      </c>
    </row>
    <row r="175" spans="1:7" ht="17.100000000000001">
      <c r="A175" s="270" t="s">
        <v>2645</v>
      </c>
      <c r="B175" s="270" t="s">
        <v>2640</v>
      </c>
      <c r="C175" s="270" t="s">
        <v>108</v>
      </c>
      <c r="D175" s="270" t="s">
        <v>2559</v>
      </c>
      <c r="E175" s="271" t="s">
        <v>108</v>
      </c>
      <c r="F175" s="270" t="s">
        <v>2102</v>
      </c>
      <c r="G175" s="270" t="s">
        <v>2646</v>
      </c>
    </row>
    <row r="176" spans="1:7" ht="17.100000000000001">
      <c r="A176" s="270" t="s">
        <v>2647</v>
      </c>
      <c r="B176" s="270" t="s">
        <v>2648</v>
      </c>
      <c r="C176" s="270" t="s">
        <v>108</v>
      </c>
      <c r="D176" s="270" t="s">
        <v>2559</v>
      </c>
      <c r="E176" s="271" t="s">
        <v>108</v>
      </c>
      <c r="F176" s="270" t="s">
        <v>2102</v>
      </c>
      <c r="G176" s="270" t="s">
        <v>2649</v>
      </c>
    </row>
    <row r="177" spans="1:7" ht="17.100000000000001">
      <c r="A177" s="270" t="s">
        <v>2514</v>
      </c>
      <c r="B177" s="270" t="s">
        <v>2515</v>
      </c>
      <c r="C177" s="270"/>
      <c r="D177" s="270" t="s">
        <v>2434</v>
      </c>
      <c r="E177" s="271"/>
      <c r="F177" s="270" t="s">
        <v>2516</v>
      </c>
      <c r="G177" s="270" t="s">
        <v>2517</v>
      </c>
    </row>
    <row r="178" spans="1:7" ht="17.100000000000001">
      <c r="A178" s="270" t="s">
        <v>2518</v>
      </c>
      <c r="B178" s="270" t="s">
        <v>2515</v>
      </c>
      <c r="C178" s="270"/>
      <c r="D178" s="270" t="s">
        <v>2434</v>
      </c>
      <c r="E178" s="271"/>
      <c r="F178" s="270" t="s">
        <v>2516</v>
      </c>
      <c r="G178" s="270" t="s">
        <v>2445</v>
      </c>
    </row>
    <row r="179" spans="1:7" ht="17.100000000000001">
      <c r="A179" s="270" t="s">
        <v>2519</v>
      </c>
      <c r="B179" s="270" t="s">
        <v>2515</v>
      </c>
      <c r="C179" s="270" t="s">
        <v>2433</v>
      </c>
      <c r="D179" s="270" t="s">
        <v>2434</v>
      </c>
      <c r="E179" s="271"/>
      <c r="F179" s="270" t="s">
        <v>2520</v>
      </c>
      <c r="G179" s="270" t="s">
        <v>2521</v>
      </c>
    </row>
    <row r="180" spans="1:7" ht="17.100000000000001">
      <c r="A180" s="75" t="s">
        <v>2650</v>
      </c>
      <c r="B180" s="75"/>
      <c r="C180" s="75"/>
      <c r="D180" s="75"/>
      <c r="E180" s="76"/>
      <c r="F180" s="75"/>
      <c r="G180" s="75"/>
    </row>
    <row r="181" spans="1:7" ht="17.100000000000001">
      <c r="A181" s="270" t="s">
        <v>2651</v>
      </c>
      <c r="B181" s="270" t="s">
        <v>2652</v>
      </c>
      <c r="C181" s="270" t="s">
        <v>2564</v>
      </c>
      <c r="D181" s="270" t="s">
        <v>2559</v>
      </c>
      <c r="E181" s="271" t="s">
        <v>2564</v>
      </c>
      <c r="F181" s="270" t="s">
        <v>2102</v>
      </c>
      <c r="G181" s="270" t="s">
        <v>2445</v>
      </c>
    </row>
    <row r="182" spans="1:7" ht="17.100000000000001">
      <c r="A182" s="270" t="s">
        <v>2653</v>
      </c>
      <c r="B182" s="270" t="s">
        <v>2640</v>
      </c>
      <c r="C182" s="270" t="s">
        <v>108</v>
      </c>
      <c r="D182" s="270" t="s">
        <v>2559</v>
      </c>
      <c r="E182" s="271" t="s">
        <v>108</v>
      </c>
      <c r="F182" s="270" t="s">
        <v>2102</v>
      </c>
      <c r="G182" s="270" t="s">
        <v>2654</v>
      </c>
    </row>
    <row r="183" spans="1:7" ht="17.100000000000001">
      <c r="A183" s="270" t="s">
        <v>2655</v>
      </c>
      <c r="B183" s="270" t="s">
        <v>2656</v>
      </c>
      <c r="C183" s="270" t="s">
        <v>108</v>
      </c>
      <c r="D183" s="270" t="s">
        <v>2559</v>
      </c>
      <c r="E183" s="271" t="s">
        <v>108</v>
      </c>
      <c r="F183" s="270" t="s">
        <v>2102</v>
      </c>
      <c r="G183" s="270" t="s">
        <v>2657</v>
      </c>
    </row>
    <row r="184" spans="1:7" ht="17.100000000000001">
      <c r="A184" s="270" t="s">
        <v>2658</v>
      </c>
      <c r="B184" s="270" t="s">
        <v>2656</v>
      </c>
      <c r="C184" s="270" t="s">
        <v>108</v>
      </c>
      <c r="D184" s="270" t="s">
        <v>2559</v>
      </c>
      <c r="E184" s="271" t="s">
        <v>108</v>
      </c>
      <c r="F184" s="270" t="s">
        <v>2102</v>
      </c>
      <c r="G184" s="270" t="s">
        <v>2659</v>
      </c>
    </row>
    <row r="185" spans="1:7" ht="17.100000000000001">
      <c r="A185" s="270" t="s">
        <v>2660</v>
      </c>
      <c r="B185" s="270" t="s">
        <v>2640</v>
      </c>
      <c r="C185" s="270" t="s">
        <v>108</v>
      </c>
      <c r="D185" s="270" t="s">
        <v>2559</v>
      </c>
      <c r="E185" s="271" t="s">
        <v>108</v>
      </c>
      <c r="F185" s="270" t="s">
        <v>2102</v>
      </c>
      <c r="G185" s="270" t="s">
        <v>2445</v>
      </c>
    </row>
    <row r="186" spans="1:7" ht="17.100000000000001">
      <c r="A186" s="270" t="s">
        <v>2661</v>
      </c>
      <c r="B186" s="270" t="s">
        <v>2662</v>
      </c>
      <c r="C186" s="270" t="s">
        <v>2663</v>
      </c>
      <c r="D186" s="270" t="s">
        <v>2559</v>
      </c>
      <c r="E186" s="271" t="s">
        <v>108</v>
      </c>
      <c r="F186" s="270" t="s">
        <v>2102</v>
      </c>
      <c r="G186" s="270" t="s">
        <v>2445</v>
      </c>
    </row>
    <row r="187" spans="1:7" ht="17.100000000000001">
      <c r="A187" s="270" t="s">
        <v>2664</v>
      </c>
      <c r="B187" s="270" t="s">
        <v>2437</v>
      </c>
      <c r="C187" s="270" t="s">
        <v>551</v>
      </c>
      <c r="D187" s="270" t="s">
        <v>2559</v>
      </c>
      <c r="E187" s="271" t="s">
        <v>551</v>
      </c>
      <c r="F187" s="270" t="s">
        <v>2296</v>
      </c>
      <c r="G187" s="270" t="s">
        <v>2665</v>
      </c>
    </row>
    <row r="188" spans="1:7" ht="17.100000000000001">
      <c r="A188" s="75" t="s">
        <v>2666</v>
      </c>
      <c r="B188" s="75"/>
      <c r="C188" s="75"/>
      <c r="D188" s="75"/>
      <c r="E188" s="76"/>
      <c r="F188" s="75"/>
      <c r="G188" s="75"/>
    </row>
    <row r="189" spans="1:7" ht="17.100000000000001">
      <c r="A189" s="270" t="s">
        <v>2525</v>
      </c>
      <c r="B189" s="270"/>
      <c r="C189" s="270" t="s">
        <v>551</v>
      </c>
      <c r="D189" s="270" t="s">
        <v>2434</v>
      </c>
      <c r="E189" s="271"/>
      <c r="F189" s="270" t="s">
        <v>2526</v>
      </c>
      <c r="G189" s="270" t="s">
        <v>2445</v>
      </c>
    </row>
    <row r="190" spans="1:7" ht="17.100000000000001">
      <c r="A190" s="270" t="s">
        <v>2525</v>
      </c>
      <c r="B190" s="270"/>
      <c r="C190" s="270" t="s">
        <v>551</v>
      </c>
      <c r="D190" s="270" t="s">
        <v>2559</v>
      </c>
      <c r="E190" s="271" t="s">
        <v>551</v>
      </c>
      <c r="F190" s="270" t="s">
        <v>2296</v>
      </c>
      <c r="G190" s="270" t="s">
        <v>2445</v>
      </c>
    </row>
    <row r="191" spans="1:7" ht="17.100000000000001">
      <c r="A191" s="270" t="s">
        <v>2667</v>
      </c>
      <c r="B191" s="270" t="s">
        <v>2668</v>
      </c>
      <c r="C191" s="270" t="s">
        <v>108</v>
      </c>
      <c r="D191" s="270" t="s">
        <v>2559</v>
      </c>
      <c r="E191" s="271" t="s">
        <v>108</v>
      </c>
      <c r="F191" s="270" t="s">
        <v>2102</v>
      </c>
      <c r="G191" s="270" t="s">
        <v>2445</v>
      </c>
    </row>
    <row r="192" spans="1:7" ht="17.100000000000001">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100000000000001">
      <c r="A194" s="270" t="s">
        <v>2672</v>
      </c>
      <c r="B194" s="270" t="s">
        <v>2528</v>
      </c>
      <c r="C194" s="270" t="s">
        <v>2582</v>
      </c>
      <c r="D194" s="270" t="s">
        <v>2559</v>
      </c>
      <c r="E194" s="271" t="s">
        <v>108</v>
      </c>
      <c r="F194" s="270" t="s">
        <v>2102</v>
      </c>
      <c r="G194" s="270" t="s">
        <v>2673</v>
      </c>
    </row>
    <row r="195" spans="1:7" ht="17.100000000000001">
      <c r="A195" s="270" t="s">
        <v>2674</v>
      </c>
      <c r="B195" s="270" t="s">
        <v>2668</v>
      </c>
      <c r="C195" s="270" t="s">
        <v>2675</v>
      </c>
      <c r="D195" s="270" t="s">
        <v>2559</v>
      </c>
      <c r="E195" s="271" t="s">
        <v>108</v>
      </c>
      <c r="F195" s="270" t="s">
        <v>2102</v>
      </c>
      <c r="G195" s="270" t="s">
        <v>2445</v>
      </c>
    </row>
    <row r="196" spans="1:7" ht="17.100000000000001">
      <c r="A196" s="270" t="s">
        <v>2532</v>
      </c>
      <c r="B196" s="270"/>
      <c r="C196" s="270" t="s">
        <v>2533</v>
      </c>
      <c r="D196" s="270" t="s">
        <v>2434</v>
      </c>
      <c r="E196" s="271"/>
      <c r="F196" s="270" t="s">
        <v>2534</v>
      </c>
      <c r="G196" s="270" t="s">
        <v>2445</v>
      </c>
    </row>
    <row r="197" spans="1:7" ht="17.100000000000001">
      <c r="A197" s="270" t="s">
        <v>2676</v>
      </c>
      <c r="B197" s="270" t="s">
        <v>2668</v>
      </c>
      <c r="C197" s="270" t="s">
        <v>2677</v>
      </c>
      <c r="D197" s="270" t="s">
        <v>2559</v>
      </c>
      <c r="E197" s="271" t="s">
        <v>108</v>
      </c>
      <c r="F197" s="270" t="s">
        <v>2102</v>
      </c>
      <c r="G197" s="270" t="s">
        <v>2678</v>
      </c>
    </row>
    <row r="198" spans="1:7" ht="17.100000000000001">
      <c r="A198" s="75" t="s">
        <v>2679</v>
      </c>
      <c r="B198" s="75"/>
      <c r="C198" s="75"/>
      <c r="D198" s="75"/>
      <c r="E198" s="76"/>
      <c r="F198" s="75"/>
      <c r="G198" s="75"/>
    </row>
    <row r="199" spans="1:7" ht="17.100000000000001">
      <c r="A199" s="270" t="s">
        <v>2680</v>
      </c>
      <c r="B199" s="270" t="s">
        <v>2515</v>
      </c>
      <c r="C199" s="270" t="s">
        <v>2681</v>
      </c>
      <c r="D199" s="270" t="s">
        <v>2559</v>
      </c>
      <c r="E199" s="271" t="s">
        <v>108</v>
      </c>
      <c r="F199" s="270" t="s">
        <v>2102</v>
      </c>
      <c r="G199" s="270" t="s">
        <v>2682</v>
      </c>
    </row>
    <row r="200" spans="1:7" ht="17.100000000000001">
      <c r="A200" s="270" t="s">
        <v>2538</v>
      </c>
      <c r="B200" s="270" t="s">
        <v>2539</v>
      </c>
      <c r="C200" s="270" t="s">
        <v>2540</v>
      </c>
      <c r="D200" s="270" t="s">
        <v>2434</v>
      </c>
      <c r="E200" s="271"/>
      <c r="F200" s="271" t="s">
        <v>2444</v>
      </c>
      <c r="G200" s="270" t="s">
        <v>2541</v>
      </c>
    </row>
    <row r="201" spans="1:7" ht="17.100000000000001">
      <c r="A201" s="270" t="s">
        <v>2538</v>
      </c>
      <c r="B201" s="270" t="s">
        <v>2539</v>
      </c>
      <c r="C201" s="270" t="s">
        <v>2540</v>
      </c>
      <c r="D201" s="270" t="s">
        <v>2559</v>
      </c>
      <c r="E201" s="271" t="s">
        <v>108</v>
      </c>
      <c r="F201" s="270" t="s">
        <v>2102</v>
      </c>
      <c r="G201" s="270" t="s">
        <v>2541</v>
      </c>
    </row>
    <row r="202" spans="1:7" ht="17.100000000000001">
      <c r="A202" s="270" t="s">
        <v>2542</v>
      </c>
      <c r="B202" s="270" t="s">
        <v>2543</v>
      </c>
      <c r="C202" s="270" t="s">
        <v>2544</v>
      </c>
      <c r="D202" s="270" t="s">
        <v>2559</v>
      </c>
      <c r="E202" s="271" t="s">
        <v>108</v>
      </c>
      <c r="F202" s="270" t="s">
        <v>2290</v>
      </c>
      <c r="G202" s="270" t="s">
        <v>2545</v>
      </c>
    </row>
    <row r="203" spans="1:7" ht="17.100000000000001">
      <c r="A203" s="270" t="s">
        <v>2546</v>
      </c>
      <c r="B203" s="270" t="s">
        <v>2437</v>
      </c>
      <c r="C203" s="270" t="s">
        <v>2438</v>
      </c>
      <c r="D203" s="270" t="s">
        <v>2559</v>
      </c>
      <c r="E203" s="271" t="s">
        <v>2600</v>
      </c>
      <c r="F203" s="270" t="s">
        <v>2290</v>
      </c>
      <c r="G203" s="270" t="s">
        <v>2445</v>
      </c>
    </row>
    <row r="204" spans="1:7" ht="17.100000000000001">
      <c r="A204" s="270" t="s">
        <v>2683</v>
      </c>
      <c r="B204" s="270" t="s">
        <v>2437</v>
      </c>
      <c r="C204" s="270" t="s">
        <v>108</v>
      </c>
      <c r="D204" s="270" t="s">
        <v>2559</v>
      </c>
      <c r="E204" s="271" t="s">
        <v>108</v>
      </c>
      <c r="F204" s="270" t="s">
        <v>2102</v>
      </c>
      <c r="G204" s="270" t="s">
        <v>2445</v>
      </c>
    </row>
    <row r="205" spans="1:7" ht="17.100000000000001">
      <c r="A205" s="75" t="s">
        <v>2684</v>
      </c>
      <c r="B205" s="75"/>
      <c r="C205" s="75"/>
      <c r="D205" s="75"/>
      <c r="E205" s="76"/>
      <c r="F205" s="75"/>
      <c r="G205" s="75"/>
    </row>
    <row r="206" spans="1:7" ht="17.100000000000001">
      <c r="A206" s="270" t="s">
        <v>2431</v>
      </c>
      <c r="B206" s="270" t="s">
        <v>2432</v>
      </c>
      <c r="C206" s="270" t="s">
        <v>2433</v>
      </c>
      <c r="D206" s="270" t="s">
        <v>2434</v>
      </c>
      <c r="E206" s="271"/>
      <c r="F206" s="270" t="s">
        <v>2435</v>
      </c>
      <c r="G206" s="270" t="s">
        <v>2436</v>
      </c>
    </row>
    <row r="207" spans="1:7" ht="17.100000000000001">
      <c r="A207" s="270" t="s">
        <v>2437</v>
      </c>
      <c r="B207" s="270" t="s">
        <v>2437</v>
      </c>
      <c r="C207" s="270" t="s">
        <v>2438</v>
      </c>
      <c r="D207" s="270" t="s">
        <v>2685</v>
      </c>
      <c r="E207" s="271" t="s">
        <v>2440</v>
      </c>
      <c r="F207" s="270" t="s">
        <v>1433</v>
      </c>
      <c r="G207" s="270" t="s">
        <v>2441</v>
      </c>
    </row>
    <row r="208" spans="1:7" ht="17.100000000000001">
      <c r="A208" s="270" t="s">
        <v>2442</v>
      </c>
      <c r="B208" s="270" t="s">
        <v>2443</v>
      </c>
      <c r="C208" s="270"/>
      <c r="D208" s="270" t="s">
        <v>2434</v>
      </c>
      <c r="E208" s="271"/>
      <c r="F208" s="270" t="s">
        <v>2444</v>
      </c>
      <c r="G208" s="270" t="s">
        <v>2445</v>
      </c>
    </row>
    <row r="209" spans="1:7" ht="17.100000000000001">
      <c r="A209" s="270" t="s">
        <v>2446</v>
      </c>
      <c r="B209" s="270" t="s">
        <v>2443</v>
      </c>
      <c r="C209" s="270"/>
      <c r="D209" s="270" t="s">
        <v>2434</v>
      </c>
      <c r="E209" s="271"/>
      <c r="F209" s="270" t="s">
        <v>2444</v>
      </c>
      <c r="G209" s="270" t="s">
        <v>2445</v>
      </c>
    </row>
    <row r="210" spans="1:7" ht="17.100000000000001">
      <c r="A210" s="270" t="s">
        <v>2447</v>
      </c>
      <c r="B210" s="270" t="s">
        <v>2443</v>
      </c>
      <c r="C210" s="270"/>
      <c r="D210" s="270" t="s">
        <v>2434</v>
      </c>
      <c r="E210" s="271"/>
      <c r="F210" s="270" t="s">
        <v>2444</v>
      </c>
      <c r="G210" s="270" t="s">
        <v>2445</v>
      </c>
    </row>
    <row r="211" spans="1:7" ht="17.100000000000001">
      <c r="A211" s="270" t="s">
        <v>2448</v>
      </c>
      <c r="B211" s="270" t="s">
        <v>2443</v>
      </c>
      <c r="C211" s="270"/>
      <c r="D211" s="270" t="s">
        <v>2434</v>
      </c>
      <c r="E211" s="271"/>
      <c r="F211" s="270" t="s">
        <v>2444</v>
      </c>
      <c r="G211" s="270" t="s">
        <v>2445</v>
      </c>
    </row>
    <row r="212" spans="1:7" ht="17.100000000000001">
      <c r="A212" s="270" t="s">
        <v>2449</v>
      </c>
      <c r="B212" s="270" t="s">
        <v>2443</v>
      </c>
      <c r="C212" s="270"/>
      <c r="D212" s="270" t="s">
        <v>2434</v>
      </c>
      <c r="E212" s="271"/>
      <c r="F212" s="270" t="s">
        <v>2444</v>
      </c>
      <c r="G212" s="270" t="s">
        <v>2445</v>
      </c>
    </row>
    <row r="213" spans="1:7" ht="17.100000000000001">
      <c r="A213" s="270" t="s">
        <v>2450</v>
      </c>
      <c r="B213" s="270" t="s">
        <v>2443</v>
      </c>
      <c r="C213" s="270"/>
      <c r="D213" s="270" t="s">
        <v>2434</v>
      </c>
      <c r="E213" s="271"/>
      <c r="F213" s="270" t="s">
        <v>2444</v>
      </c>
      <c r="G213" s="270" t="s">
        <v>2445</v>
      </c>
    </row>
    <row r="214" spans="1:7" ht="17.100000000000001">
      <c r="A214" s="270" t="s">
        <v>2451</v>
      </c>
      <c r="B214" s="270" t="s">
        <v>2443</v>
      </c>
      <c r="C214" s="270"/>
      <c r="D214" s="270" t="s">
        <v>2434</v>
      </c>
      <c r="E214" s="271"/>
      <c r="F214" s="270" t="s">
        <v>2444</v>
      </c>
      <c r="G214" s="270" t="s">
        <v>2445</v>
      </c>
    </row>
    <row r="215" spans="1:7" ht="17.100000000000001">
      <c r="A215" s="270" t="s">
        <v>2452</v>
      </c>
      <c r="B215" s="270" t="s">
        <v>2443</v>
      </c>
      <c r="C215" s="270"/>
      <c r="D215" s="270" t="s">
        <v>2434</v>
      </c>
      <c r="E215" s="271"/>
      <c r="F215" s="270" t="s">
        <v>2444</v>
      </c>
      <c r="G215" s="270" t="s">
        <v>2445</v>
      </c>
    </row>
    <row r="216" spans="1:7" ht="17.100000000000001">
      <c r="A216" s="75" t="s">
        <v>2686</v>
      </c>
      <c r="B216" s="75"/>
      <c r="C216" s="75"/>
      <c r="D216" s="75"/>
      <c r="E216" s="76"/>
      <c r="F216" s="75"/>
      <c r="G216" s="75"/>
    </row>
    <row r="217" spans="1:7" ht="17.100000000000001">
      <c r="A217" s="270" t="s">
        <v>2454</v>
      </c>
      <c r="B217" s="270" t="s">
        <v>2455</v>
      </c>
      <c r="C217" s="270"/>
      <c r="D217" s="270" t="s">
        <v>2434</v>
      </c>
      <c r="E217" s="271"/>
      <c r="F217" s="270" t="s">
        <v>2456</v>
      </c>
      <c r="G217" s="270" t="s">
        <v>2445</v>
      </c>
    </row>
    <row r="218" spans="1:7" ht="17.100000000000001">
      <c r="A218" s="270" t="s">
        <v>2437</v>
      </c>
      <c r="B218" s="270" t="s">
        <v>2437</v>
      </c>
      <c r="C218" s="270" t="s">
        <v>2438</v>
      </c>
      <c r="D218" s="270" t="s">
        <v>2685</v>
      </c>
      <c r="E218" s="271" t="s">
        <v>2440</v>
      </c>
      <c r="F218" s="270" t="s">
        <v>1433</v>
      </c>
      <c r="G218" s="270" t="s">
        <v>2441</v>
      </c>
    </row>
    <row r="219" spans="1:7" ht="17.100000000000001">
      <c r="A219" s="270" t="s">
        <v>2457</v>
      </c>
      <c r="B219" s="270" t="s">
        <v>2443</v>
      </c>
      <c r="C219" s="270"/>
      <c r="D219" s="270" t="s">
        <v>2434</v>
      </c>
      <c r="E219" s="271"/>
      <c r="F219" s="270" t="s">
        <v>2444</v>
      </c>
      <c r="G219" s="270" t="s">
        <v>2445</v>
      </c>
    </row>
    <row r="220" spans="1:7" ht="17.100000000000001">
      <c r="A220" s="75" t="s">
        <v>2687</v>
      </c>
      <c r="B220" s="75"/>
      <c r="C220" s="75"/>
      <c r="D220" s="75"/>
      <c r="E220" s="76"/>
      <c r="F220" s="75"/>
      <c r="G220" s="75"/>
    </row>
    <row r="221" spans="1:7" ht="17.100000000000001">
      <c r="A221" s="270" t="s">
        <v>2459</v>
      </c>
      <c r="B221" s="270" t="s">
        <v>2460</v>
      </c>
      <c r="C221" s="270"/>
      <c r="D221" s="270" t="s">
        <v>2434</v>
      </c>
      <c r="E221" s="271"/>
      <c r="F221" s="270" t="s">
        <v>2444</v>
      </c>
      <c r="G221" s="270" t="s">
        <v>2445</v>
      </c>
    </row>
    <row r="222" spans="1:7" ht="17.100000000000001">
      <c r="A222" s="270" t="s">
        <v>2461</v>
      </c>
      <c r="B222" s="270" t="s">
        <v>2460</v>
      </c>
      <c r="C222" s="270"/>
      <c r="D222" s="270" t="s">
        <v>2434</v>
      </c>
      <c r="E222" s="271"/>
      <c r="F222" s="270" t="s">
        <v>2444</v>
      </c>
      <c r="G222" s="270" t="s">
        <v>2445</v>
      </c>
    </row>
    <row r="223" spans="1:7" ht="17.100000000000001">
      <c r="A223" s="270" t="s">
        <v>2462</v>
      </c>
      <c r="B223" s="270" t="s">
        <v>2460</v>
      </c>
      <c r="C223" s="270"/>
      <c r="D223" s="270" t="s">
        <v>2434</v>
      </c>
      <c r="E223" s="271"/>
      <c r="F223" s="270" t="s">
        <v>2444</v>
      </c>
      <c r="G223" s="270" t="s">
        <v>2445</v>
      </c>
    </row>
    <row r="224" spans="1:7" ht="17.100000000000001">
      <c r="A224" s="270" t="s">
        <v>2463</v>
      </c>
      <c r="B224" s="270" t="s">
        <v>2460</v>
      </c>
      <c r="C224" s="270"/>
      <c r="D224" s="270" t="s">
        <v>2434</v>
      </c>
      <c r="E224" s="271"/>
      <c r="F224" s="270" t="s">
        <v>2464</v>
      </c>
      <c r="G224" s="270" t="s">
        <v>2445</v>
      </c>
    </row>
    <row r="225" spans="1:7" ht="17.100000000000001">
      <c r="A225" s="270" t="s">
        <v>2437</v>
      </c>
      <c r="B225" s="270" t="s">
        <v>2437</v>
      </c>
      <c r="C225" s="270" t="s">
        <v>2438</v>
      </c>
      <c r="D225" s="270" t="s">
        <v>2685</v>
      </c>
      <c r="E225" s="271" t="s">
        <v>2440</v>
      </c>
      <c r="F225" s="270" t="s">
        <v>1433</v>
      </c>
      <c r="G225" s="270" t="s">
        <v>2441</v>
      </c>
    </row>
    <row r="226" spans="1:7" ht="17.100000000000001">
      <c r="A226" s="270" t="s">
        <v>2465</v>
      </c>
      <c r="B226" s="270" t="s">
        <v>2443</v>
      </c>
      <c r="C226" s="270"/>
      <c r="D226" s="270" t="s">
        <v>2434</v>
      </c>
      <c r="E226" s="271"/>
      <c r="F226" s="270" t="s">
        <v>2464</v>
      </c>
      <c r="G226" s="270" t="s">
        <v>2445</v>
      </c>
    </row>
    <row r="227" spans="1:7" ht="17.100000000000001">
      <c r="A227" s="270" t="s">
        <v>2466</v>
      </c>
      <c r="B227" s="270" t="s">
        <v>2443</v>
      </c>
      <c r="C227" s="270"/>
      <c r="D227" s="270" t="s">
        <v>2434</v>
      </c>
      <c r="E227" s="271"/>
      <c r="F227" s="270" t="s">
        <v>2464</v>
      </c>
      <c r="G227" s="270" t="s">
        <v>2445</v>
      </c>
    </row>
    <row r="228" spans="1:7" ht="17.100000000000001">
      <c r="A228" s="270" t="s">
        <v>2467</v>
      </c>
      <c r="B228" s="270" t="s">
        <v>2443</v>
      </c>
      <c r="C228" s="270"/>
      <c r="D228" s="270" t="s">
        <v>2434</v>
      </c>
      <c r="E228" s="271"/>
      <c r="F228" s="270" t="s">
        <v>2444</v>
      </c>
      <c r="G228" s="270" t="s">
        <v>2445</v>
      </c>
    </row>
    <row r="229" spans="1:7" ht="17.100000000000001">
      <c r="A229" s="270" t="s">
        <v>2468</v>
      </c>
      <c r="B229" s="270" t="s">
        <v>2443</v>
      </c>
      <c r="C229" s="270"/>
      <c r="D229" s="270" t="s">
        <v>2434</v>
      </c>
      <c r="E229" s="271"/>
      <c r="F229" s="270" t="s">
        <v>2464</v>
      </c>
      <c r="G229" s="270" t="s">
        <v>2445</v>
      </c>
    </row>
    <row r="230" spans="1:7" ht="17.100000000000001">
      <c r="A230" s="270" t="s">
        <v>2469</v>
      </c>
      <c r="B230" s="270" t="s">
        <v>2443</v>
      </c>
      <c r="C230" s="270"/>
      <c r="D230" s="270" t="s">
        <v>2434</v>
      </c>
      <c r="E230" s="271"/>
      <c r="F230" s="270" t="s">
        <v>2464</v>
      </c>
      <c r="G230" s="270" t="s">
        <v>2445</v>
      </c>
    </row>
    <row r="231" spans="1:7" ht="17.100000000000001">
      <c r="A231" s="270" t="s">
        <v>2470</v>
      </c>
      <c r="B231" s="270" t="s">
        <v>2443</v>
      </c>
      <c r="C231" s="270"/>
      <c r="D231" s="270" t="s">
        <v>2434</v>
      </c>
      <c r="E231" s="271"/>
      <c r="F231" s="270" t="s">
        <v>2464</v>
      </c>
      <c r="G231" s="270" t="s">
        <v>2445</v>
      </c>
    </row>
    <row r="232" spans="1:7" ht="17.100000000000001">
      <c r="A232" s="75" t="s">
        <v>2688</v>
      </c>
      <c r="B232" s="75"/>
      <c r="C232" s="75"/>
      <c r="D232" s="75"/>
      <c r="E232" s="76"/>
      <c r="F232" s="75"/>
      <c r="G232" s="75"/>
    </row>
    <row r="233" spans="1:7" ht="17.100000000000001">
      <c r="A233" s="270" t="s">
        <v>2437</v>
      </c>
      <c r="B233" s="270" t="s">
        <v>2437</v>
      </c>
      <c r="C233" s="270" t="s">
        <v>2438</v>
      </c>
      <c r="D233" s="270" t="s">
        <v>2685</v>
      </c>
      <c r="E233" s="271" t="s">
        <v>2440</v>
      </c>
      <c r="F233" s="270" t="s">
        <v>1433</v>
      </c>
      <c r="G233" s="270" t="s">
        <v>2472</v>
      </c>
    </row>
    <row r="234" spans="1:7" ht="17.100000000000001">
      <c r="A234" s="270" t="s">
        <v>2473</v>
      </c>
      <c r="B234" s="270" t="s">
        <v>2443</v>
      </c>
      <c r="C234" s="270"/>
      <c r="D234" s="270" t="s">
        <v>2434</v>
      </c>
      <c r="E234" s="271"/>
      <c r="F234" s="270" t="s">
        <v>2444</v>
      </c>
      <c r="G234" s="270" t="s">
        <v>2445</v>
      </c>
    </row>
    <row r="235" spans="1:7" ht="17.100000000000001">
      <c r="A235" s="270" t="s">
        <v>2474</v>
      </c>
      <c r="B235" s="270" t="s">
        <v>2443</v>
      </c>
      <c r="C235" s="270"/>
      <c r="D235" s="270" t="s">
        <v>2434</v>
      </c>
      <c r="E235" s="271"/>
      <c r="F235" s="270" t="s">
        <v>2444</v>
      </c>
      <c r="G235" s="270" t="s">
        <v>2445</v>
      </c>
    </row>
    <row r="236" spans="1:7" ht="17.100000000000001">
      <c r="A236" s="75" t="s">
        <v>2689</v>
      </c>
      <c r="B236" s="75"/>
      <c r="C236" s="75"/>
      <c r="D236" s="75"/>
      <c r="E236" s="76"/>
      <c r="F236" s="75"/>
      <c r="G236" s="75"/>
    </row>
    <row r="237" spans="1:7" ht="17.100000000000001">
      <c r="A237" s="270" t="s">
        <v>2437</v>
      </c>
      <c r="B237" s="270" t="s">
        <v>2437</v>
      </c>
      <c r="C237" s="270" t="s">
        <v>2438</v>
      </c>
      <c r="D237" s="270" t="s">
        <v>2685</v>
      </c>
      <c r="E237" s="271" t="s">
        <v>2440</v>
      </c>
      <c r="F237" s="270" t="s">
        <v>1433</v>
      </c>
      <c r="G237" s="270" t="s">
        <v>2472</v>
      </c>
    </row>
    <row r="238" spans="1:7" ht="17.100000000000001">
      <c r="A238" s="75" t="s">
        <v>2690</v>
      </c>
      <c r="B238" s="75"/>
      <c r="C238" s="75"/>
      <c r="D238" s="75"/>
      <c r="E238" s="76"/>
      <c r="F238" s="75"/>
      <c r="G238" s="75"/>
    </row>
    <row r="239" spans="1:7" ht="17.100000000000001">
      <c r="A239" s="270" t="s">
        <v>2437</v>
      </c>
      <c r="B239" s="270" t="s">
        <v>2437</v>
      </c>
      <c r="C239" s="270" t="s">
        <v>2438</v>
      </c>
      <c r="D239" s="270" t="s">
        <v>2685</v>
      </c>
      <c r="E239" s="271" t="s">
        <v>2440</v>
      </c>
      <c r="F239" s="270" t="s">
        <v>1433</v>
      </c>
      <c r="G239" s="270" t="s">
        <v>2477</v>
      </c>
    </row>
    <row r="240" spans="1:7" ht="17.100000000000001">
      <c r="A240" s="270" t="s">
        <v>2478</v>
      </c>
      <c r="B240" s="270" t="s">
        <v>2443</v>
      </c>
      <c r="C240" s="270"/>
      <c r="D240" s="270" t="s">
        <v>2434</v>
      </c>
      <c r="E240" s="271"/>
      <c r="F240" s="270" t="s">
        <v>2444</v>
      </c>
      <c r="G240" s="270" t="s">
        <v>2445</v>
      </c>
    </row>
    <row r="241" spans="1:7" ht="17.100000000000001">
      <c r="A241" s="75" t="s">
        <v>2691</v>
      </c>
      <c r="B241" s="75"/>
      <c r="C241" s="75"/>
      <c r="D241" s="75"/>
      <c r="E241" s="76"/>
      <c r="F241" s="75"/>
      <c r="G241" s="75"/>
    </row>
    <row r="242" spans="1:7" ht="17.100000000000001">
      <c r="A242" s="270" t="s">
        <v>2437</v>
      </c>
      <c r="B242" s="270" t="s">
        <v>2437</v>
      </c>
      <c r="C242" s="270" t="s">
        <v>2438</v>
      </c>
      <c r="D242" s="270" t="s">
        <v>2685</v>
      </c>
      <c r="E242" s="271" t="s">
        <v>2440</v>
      </c>
      <c r="F242" s="270" t="s">
        <v>1433</v>
      </c>
      <c r="G242" s="270" t="s">
        <v>2441</v>
      </c>
    </row>
    <row r="243" spans="1:7" ht="17.100000000000001">
      <c r="A243" s="75" t="s">
        <v>2692</v>
      </c>
      <c r="B243" s="75"/>
      <c r="C243" s="75"/>
      <c r="D243" s="75"/>
      <c r="E243" s="76"/>
      <c r="F243" s="75"/>
      <c r="G243" s="75"/>
    </row>
    <row r="244" spans="1:7" ht="17.100000000000001">
      <c r="A244" s="270" t="s">
        <v>2437</v>
      </c>
      <c r="B244" s="270" t="s">
        <v>2437</v>
      </c>
      <c r="C244" s="270" t="s">
        <v>2438</v>
      </c>
      <c r="D244" s="270" t="s">
        <v>2685</v>
      </c>
      <c r="E244" s="271" t="s">
        <v>2440</v>
      </c>
      <c r="F244" s="270" t="s">
        <v>1433</v>
      </c>
      <c r="G244" s="270" t="s">
        <v>2441</v>
      </c>
    </row>
    <row r="245" spans="1:7" ht="17.100000000000001">
      <c r="A245" s="75" t="s">
        <v>2693</v>
      </c>
      <c r="B245" s="75"/>
      <c r="C245" s="75"/>
      <c r="D245" s="75"/>
      <c r="E245" s="76"/>
      <c r="F245" s="75"/>
      <c r="G245" s="75"/>
    </row>
    <row r="246" spans="1:7" ht="17.100000000000001">
      <c r="A246" s="270" t="s">
        <v>2488</v>
      </c>
      <c r="B246" s="270"/>
      <c r="C246" s="270" t="s">
        <v>2489</v>
      </c>
      <c r="D246" s="270" t="s">
        <v>2694</v>
      </c>
      <c r="E246" s="271" t="s">
        <v>108</v>
      </c>
      <c r="F246" s="270" t="s">
        <v>2317</v>
      </c>
      <c r="G246" s="270" t="s">
        <v>2445</v>
      </c>
    </row>
    <row r="247" spans="1:7" ht="17.100000000000001">
      <c r="A247" s="270" t="s">
        <v>2562</v>
      </c>
      <c r="B247" s="270" t="s">
        <v>2563</v>
      </c>
      <c r="C247" s="270" t="s">
        <v>2564</v>
      </c>
      <c r="D247" s="270" t="s">
        <v>2694</v>
      </c>
      <c r="E247" s="271" t="s">
        <v>2564</v>
      </c>
      <c r="F247" s="270" t="s">
        <v>2020</v>
      </c>
      <c r="G247" s="270" t="s">
        <v>2565</v>
      </c>
    </row>
    <row r="248" spans="1:7" ht="17.100000000000001">
      <c r="A248" s="270" t="s">
        <v>2566</v>
      </c>
      <c r="B248" s="270"/>
      <c r="C248" s="270" t="s">
        <v>108</v>
      </c>
      <c r="D248" s="270" t="s">
        <v>2694</v>
      </c>
      <c r="E248" s="271" t="s">
        <v>108</v>
      </c>
      <c r="F248" s="270" t="s">
        <v>2020</v>
      </c>
      <c r="G248" s="270" t="s">
        <v>2445</v>
      </c>
    </row>
    <row r="249" spans="1:7" ht="17.100000000000001">
      <c r="A249" s="75" t="s">
        <v>2695</v>
      </c>
      <c r="B249" s="75"/>
      <c r="C249" s="75"/>
      <c r="D249" s="75"/>
      <c r="E249" s="76"/>
      <c r="F249" s="75"/>
      <c r="G249" s="75"/>
    </row>
    <row r="250" spans="1:7" ht="17.100000000000001">
      <c r="A250" s="270" t="s">
        <v>2568</v>
      </c>
      <c r="B250" s="270" t="s">
        <v>2492</v>
      </c>
      <c r="C250" s="270" t="s">
        <v>108</v>
      </c>
      <c r="D250" s="270" t="s">
        <v>2694</v>
      </c>
      <c r="E250" s="271" t="s">
        <v>108</v>
      </c>
      <c r="F250" s="270" t="s">
        <v>2020</v>
      </c>
      <c r="G250" s="270" t="s">
        <v>2445</v>
      </c>
    </row>
    <row r="251" spans="1:7" ht="17.100000000000001">
      <c r="A251" s="270" t="s">
        <v>2569</v>
      </c>
      <c r="B251" s="270" t="s">
        <v>2570</v>
      </c>
      <c r="C251" s="270" t="s">
        <v>108</v>
      </c>
      <c r="D251" s="270" t="s">
        <v>2694</v>
      </c>
      <c r="E251" s="271" t="s">
        <v>108</v>
      </c>
      <c r="F251" s="270" t="s">
        <v>2020</v>
      </c>
      <c r="G251" s="270" t="s">
        <v>2571</v>
      </c>
    </row>
    <row r="252" spans="1:7" ht="17.100000000000001">
      <c r="A252" s="270" t="s">
        <v>2572</v>
      </c>
      <c r="B252" s="270" t="s">
        <v>2570</v>
      </c>
      <c r="C252" s="270" t="s">
        <v>108</v>
      </c>
      <c r="D252" s="270" t="s">
        <v>2694</v>
      </c>
      <c r="E252" s="271" t="s">
        <v>108</v>
      </c>
      <c r="F252" s="270" t="s">
        <v>2020</v>
      </c>
      <c r="G252" s="270" t="s">
        <v>2445</v>
      </c>
    </row>
    <row r="253" spans="1:7" ht="17.100000000000001">
      <c r="A253" s="270" t="s">
        <v>2573</v>
      </c>
      <c r="B253" s="270" t="s">
        <v>2574</v>
      </c>
      <c r="C253" s="270" t="s">
        <v>108</v>
      </c>
      <c r="D253" s="270" t="s">
        <v>2694</v>
      </c>
      <c r="E253" s="271" t="s">
        <v>108</v>
      </c>
      <c r="F253" s="270" t="s">
        <v>2020</v>
      </c>
      <c r="G253" s="270" t="s">
        <v>2575</v>
      </c>
    </row>
    <row r="254" spans="1:7" ht="17.100000000000001">
      <c r="A254" s="75" t="s">
        <v>2696</v>
      </c>
      <c r="B254" s="75"/>
      <c r="C254" s="75"/>
      <c r="D254" s="75"/>
      <c r="E254" s="76"/>
      <c r="F254" s="75"/>
      <c r="G254" s="75"/>
    </row>
    <row r="255" spans="1:7" ht="17.100000000000001">
      <c r="A255" s="270" t="s">
        <v>2577</v>
      </c>
      <c r="B255" s="270" t="s">
        <v>2578</v>
      </c>
      <c r="C255" s="270" t="s">
        <v>108</v>
      </c>
      <c r="D255" s="270" t="s">
        <v>2694</v>
      </c>
      <c r="E255" s="271" t="s">
        <v>108</v>
      </c>
      <c r="F255" s="270" t="s">
        <v>2020</v>
      </c>
      <c r="G255" s="270" t="s">
        <v>2445</v>
      </c>
    </row>
    <row r="256" spans="1:7" ht="17.100000000000001">
      <c r="A256" s="270" t="s">
        <v>2579</v>
      </c>
      <c r="B256" s="270" t="s">
        <v>2578</v>
      </c>
      <c r="C256" s="270" t="s">
        <v>2580</v>
      </c>
      <c r="D256" s="270" t="s">
        <v>2694</v>
      </c>
      <c r="E256" s="271" t="s">
        <v>108</v>
      </c>
      <c r="F256" s="270" t="s">
        <v>2317</v>
      </c>
      <c r="G256" s="270" t="s">
        <v>2445</v>
      </c>
    </row>
    <row r="257" spans="1:7" ht="17.100000000000001">
      <c r="A257" s="270" t="s">
        <v>2581</v>
      </c>
      <c r="B257" s="270" t="s">
        <v>2578</v>
      </c>
      <c r="C257" s="270" t="s">
        <v>2582</v>
      </c>
      <c r="D257" s="270" t="s">
        <v>2694</v>
      </c>
      <c r="E257" s="271" t="s">
        <v>108</v>
      </c>
      <c r="F257" s="270" t="s">
        <v>2020</v>
      </c>
      <c r="G257" s="270" t="s">
        <v>2583</v>
      </c>
    </row>
    <row r="258" spans="1:7" ht="17.100000000000001">
      <c r="A258" s="270" t="s">
        <v>2584</v>
      </c>
      <c r="B258" s="270" t="s">
        <v>2578</v>
      </c>
      <c r="C258" s="270" t="s">
        <v>108</v>
      </c>
      <c r="D258" s="270" t="s">
        <v>2694</v>
      </c>
      <c r="E258" s="271" t="s">
        <v>108</v>
      </c>
      <c r="F258" s="270" t="s">
        <v>2020</v>
      </c>
      <c r="G258" s="270" t="s">
        <v>2445</v>
      </c>
    </row>
    <row r="259" spans="1:7" ht="17.100000000000001">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100000000000001">
      <c r="A261" s="270" t="s">
        <v>2591</v>
      </c>
      <c r="B261" s="270" t="s">
        <v>2592</v>
      </c>
      <c r="C261" s="270" t="s">
        <v>2593</v>
      </c>
      <c r="D261" s="270" t="s">
        <v>2694</v>
      </c>
      <c r="E261" s="271" t="s">
        <v>108</v>
      </c>
      <c r="F261" s="270" t="s">
        <v>2020</v>
      </c>
      <c r="G261" s="270" t="s">
        <v>2445</v>
      </c>
    </row>
    <row r="262" spans="1:7" ht="17.100000000000001">
      <c r="A262" s="270" t="s">
        <v>2594</v>
      </c>
      <c r="B262" s="270" t="s">
        <v>2595</v>
      </c>
      <c r="C262" s="270" t="s">
        <v>108</v>
      </c>
      <c r="D262" s="270" t="s">
        <v>2694</v>
      </c>
      <c r="E262" s="271" t="s">
        <v>108</v>
      </c>
      <c r="F262" s="270" t="s">
        <v>2020</v>
      </c>
      <c r="G262" s="270" t="s">
        <v>2596</v>
      </c>
    </row>
    <row r="263" spans="1:7" ht="17.100000000000001">
      <c r="A263" s="270" t="s">
        <v>2597</v>
      </c>
      <c r="B263" s="270" t="s">
        <v>2595</v>
      </c>
      <c r="C263" s="270" t="s">
        <v>108</v>
      </c>
      <c r="D263" s="270" t="s">
        <v>2694</v>
      </c>
      <c r="E263" s="271" t="s">
        <v>108</v>
      </c>
      <c r="F263" s="270" t="s">
        <v>2020</v>
      </c>
      <c r="G263" s="270" t="s">
        <v>2445</v>
      </c>
    </row>
    <row r="264" spans="1:7" ht="17.100000000000001">
      <c r="A264" s="75" t="s">
        <v>2698</v>
      </c>
      <c r="B264" s="75"/>
      <c r="C264" s="75"/>
      <c r="D264" s="75"/>
      <c r="E264" s="76"/>
      <c r="F264" s="75"/>
      <c r="G264" s="75"/>
    </row>
    <row r="265" spans="1:7" ht="17.100000000000001">
      <c r="A265" s="270" t="s">
        <v>2599</v>
      </c>
      <c r="B265" s="270" t="s">
        <v>2492</v>
      </c>
      <c r="C265" s="270" t="s">
        <v>108</v>
      </c>
      <c r="D265" s="270" t="s">
        <v>2694</v>
      </c>
      <c r="E265" s="271" t="s">
        <v>108</v>
      </c>
      <c r="F265" s="270" t="s">
        <v>2020</v>
      </c>
      <c r="G265" s="270" t="s">
        <v>2445</v>
      </c>
    </row>
    <row r="266" spans="1:7" ht="17.100000000000001">
      <c r="A266" s="270" t="s">
        <v>2491</v>
      </c>
      <c r="B266" s="270" t="s">
        <v>2492</v>
      </c>
      <c r="C266" s="270" t="s">
        <v>2438</v>
      </c>
      <c r="D266" s="270" t="s">
        <v>2694</v>
      </c>
      <c r="E266" s="271" t="s">
        <v>2699</v>
      </c>
      <c r="F266" s="270" t="s">
        <v>1433</v>
      </c>
      <c r="G266" s="270" t="s">
        <v>2445</v>
      </c>
    </row>
    <row r="267" spans="1:7" ht="17.100000000000001">
      <c r="A267" s="270" t="s">
        <v>2494</v>
      </c>
      <c r="B267" s="270" t="s">
        <v>2492</v>
      </c>
      <c r="C267" s="270" t="s">
        <v>2438</v>
      </c>
      <c r="D267" s="270" t="s">
        <v>2694</v>
      </c>
      <c r="E267" s="271" t="s">
        <v>2699</v>
      </c>
      <c r="F267" s="270" t="s">
        <v>1433</v>
      </c>
      <c r="G267" s="270" t="s">
        <v>2445</v>
      </c>
    </row>
    <row r="268" spans="1:7" ht="17.100000000000001">
      <c r="A268" s="270" t="s">
        <v>2495</v>
      </c>
      <c r="B268" s="270" t="s">
        <v>2492</v>
      </c>
      <c r="C268" s="270" t="s">
        <v>2438</v>
      </c>
      <c r="D268" s="270" t="s">
        <v>2694</v>
      </c>
      <c r="E268" s="271" t="s">
        <v>2699</v>
      </c>
      <c r="F268" s="270" t="s">
        <v>1433</v>
      </c>
      <c r="G268" s="270" t="s">
        <v>2445</v>
      </c>
    </row>
    <row r="269" spans="1:7" ht="17.100000000000001">
      <c r="A269" s="270" t="s">
        <v>2496</v>
      </c>
      <c r="B269" s="270" t="s">
        <v>2492</v>
      </c>
      <c r="C269" s="270" t="s">
        <v>2438</v>
      </c>
      <c r="D269" s="270" t="s">
        <v>2694</v>
      </c>
      <c r="E269" s="271" t="s">
        <v>2699</v>
      </c>
      <c r="F269" s="270" t="s">
        <v>1433</v>
      </c>
      <c r="G269" s="270" t="s">
        <v>2445</v>
      </c>
    </row>
    <row r="270" spans="1:7" ht="17.100000000000001">
      <c r="A270" s="270" t="s">
        <v>2601</v>
      </c>
      <c r="B270" s="270" t="s">
        <v>2602</v>
      </c>
      <c r="C270" s="270" t="s">
        <v>108</v>
      </c>
      <c r="D270" s="270" t="s">
        <v>2694</v>
      </c>
      <c r="E270" s="271" t="s">
        <v>108</v>
      </c>
      <c r="F270" s="271" t="s">
        <v>2020</v>
      </c>
      <c r="G270" s="270" t="s">
        <v>2603</v>
      </c>
    </row>
    <row r="271" spans="1:7" ht="17.100000000000001">
      <c r="A271" s="270" t="s">
        <v>2604</v>
      </c>
      <c r="B271" s="270" t="s">
        <v>2602</v>
      </c>
      <c r="C271" s="270" t="s">
        <v>108</v>
      </c>
      <c r="D271" s="270" t="s">
        <v>2694</v>
      </c>
      <c r="E271" s="271" t="s">
        <v>108</v>
      </c>
      <c r="F271" s="270" t="s">
        <v>2020</v>
      </c>
      <c r="G271" s="270" t="s">
        <v>2445</v>
      </c>
    </row>
    <row r="272" spans="1:7" ht="17.100000000000001">
      <c r="A272" s="75" t="s">
        <v>2700</v>
      </c>
      <c r="B272" s="75"/>
      <c r="C272" s="75"/>
      <c r="D272" s="75"/>
      <c r="E272" s="76"/>
      <c r="F272" s="75"/>
      <c r="G272" s="75"/>
    </row>
    <row r="273" spans="1:7" ht="17.100000000000001">
      <c r="A273" s="270" t="s">
        <v>2606</v>
      </c>
      <c r="B273" s="270" t="s">
        <v>2607</v>
      </c>
      <c r="C273" s="270" t="s">
        <v>108</v>
      </c>
      <c r="D273" s="270" t="s">
        <v>2694</v>
      </c>
      <c r="E273" s="271" t="s">
        <v>108</v>
      </c>
      <c r="F273" s="270" t="s">
        <v>2020</v>
      </c>
      <c r="G273" s="270" t="s">
        <v>2445</v>
      </c>
    </row>
    <row r="274" spans="1:7" ht="17.100000000000001">
      <c r="A274" s="270" t="s">
        <v>2608</v>
      </c>
      <c r="B274" s="270" t="s">
        <v>2609</v>
      </c>
      <c r="C274" s="270" t="s">
        <v>2588</v>
      </c>
      <c r="D274" s="270" t="s">
        <v>2694</v>
      </c>
      <c r="E274" s="271" t="s">
        <v>108</v>
      </c>
      <c r="F274" s="270" t="s">
        <v>2020</v>
      </c>
      <c r="G274" s="270" t="s">
        <v>2445</v>
      </c>
    </row>
    <row r="275" spans="1:7" ht="17.100000000000001">
      <c r="A275" s="270" t="s">
        <v>2610</v>
      </c>
      <c r="B275" s="270" t="s">
        <v>2607</v>
      </c>
      <c r="C275" s="270" t="s">
        <v>2611</v>
      </c>
      <c r="D275" s="270" t="s">
        <v>2694</v>
      </c>
      <c r="E275" s="271" t="s">
        <v>108</v>
      </c>
      <c r="F275" s="270" t="s">
        <v>2020</v>
      </c>
      <c r="G275" s="270" t="s">
        <v>2612</v>
      </c>
    </row>
    <row r="276" spans="1:7" ht="17.100000000000001">
      <c r="A276" s="270" t="s">
        <v>2498</v>
      </c>
      <c r="B276" s="270" t="s">
        <v>2437</v>
      </c>
      <c r="C276" s="270" t="s">
        <v>2499</v>
      </c>
      <c r="D276" s="270" t="s">
        <v>2694</v>
      </c>
      <c r="E276" s="271" t="s">
        <v>108</v>
      </c>
      <c r="F276" s="270" t="s">
        <v>2020</v>
      </c>
      <c r="G276" s="270" t="s">
        <v>2445</v>
      </c>
    </row>
    <row r="277" spans="1:7" ht="17.100000000000001">
      <c r="A277" s="270" t="s">
        <v>2502</v>
      </c>
      <c r="B277" s="270" t="s">
        <v>2437</v>
      </c>
      <c r="C277" s="270" t="s">
        <v>2438</v>
      </c>
      <c r="D277" s="270" t="s">
        <v>2694</v>
      </c>
      <c r="E277" s="271" t="s">
        <v>2699</v>
      </c>
      <c r="F277" s="270" t="s">
        <v>1433</v>
      </c>
      <c r="G277" s="270" t="s">
        <v>2445</v>
      </c>
    </row>
    <row r="278" spans="1:7" ht="17.100000000000001">
      <c r="A278" s="270" t="s">
        <v>2503</v>
      </c>
      <c r="B278" s="270" t="s">
        <v>2437</v>
      </c>
      <c r="C278" s="270" t="s">
        <v>2438</v>
      </c>
      <c r="D278" s="270" t="s">
        <v>2694</v>
      </c>
      <c r="E278" s="271" t="s">
        <v>2699</v>
      </c>
      <c r="F278" s="270" t="s">
        <v>1433</v>
      </c>
      <c r="G278" s="270" t="s">
        <v>2445</v>
      </c>
    </row>
    <row r="279" spans="1:7" ht="17.100000000000001">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100000000000001">
      <c r="A281" s="270" t="s">
        <v>2614</v>
      </c>
      <c r="B281" s="270" t="s">
        <v>2615</v>
      </c>
      <c r="C281" s="270" t="s">
        <v>108</v>
      </c>
      <c r="D281" s="270" t="s">
        <v>2694</v>
      </c>
      <c r="E281" s="271" t="s">
        <v>108</v>
      </c>
      <c r="F281" s="270" t="s">
        <v>2020</v>
      </c>
      <c r="G281" s="270" t="s">
        <v>2445</v>
      </c>
    </row>
    <row r="282" spans="1:7" ht="17.100000000000001">
      <c r="A282" s="75" t="s">
        <v>2701</v>
      </c>
      <c r="B282" s="75"/>
      <c r="C282" s="75"/>
      <c r="D282" s="75"/>
      <c r="E282" s="76"/>
      <c r="F282" s="75"/>
      <c r="G282" s="75"/>
    </row>
    <row r="283" spans="1:7" ht="17.100000000000001">
      <c r="A283" s="270" t="s">
        <v>2617</v>
      </c>
      <c r="B283" s="270"/>
      <c r="C283" s="270" t="s">
        <v>2564</v>
      </c>
      <c r="D283" s="270" t="s">
        <v>2694</v>
      </c>
      <c r="E283" s="271" t="s">
        <v>2564</v>
      </c>
      <c r="F283" s="270" t="s">
        <v>2020</v>
      </c>
      <c r="G283" s="270" t="s">
        <v>2445</v>
      </c>
    </row>
    <row r="284" spans="1:7" ht="17.100000000000001">
      <c r="A284" s="270" t="s">
        <v>2618</v>
      </c>
      <c r="B284" s="270"/>
      <c r="C284" s="270" t="s">
        <v>2619</v>
      </c>
      <c r="D284" s="270" t="s">
        <v>2694</v>
      </c>
      <c r="E284" s="271" t="s">
        <v>2564</v>
      </c>
      <c r="F284" s="270" t="s">
        <v>2020</v>
      </c>
      <c r="G284" s="270" t="s">
        <v>2445</v>
      </c>
    </row>
    <row r="285" spans="1:7" ht="17.100000000000001">
      <c r="A285" s="270" t="s">
        <v>2621</v>
      </c>
      <c r="B285" s="270" t="s">
        <v>2607</v>
      </c>
      <c r="C285" s="270" t="s">
        <v>108</v>
      </c>
      <c r="D285" s="270" t="s">
        <v>2694</v>
      </c>
      <c r="E285" s="271" t="s">
        <v>108</v>
      </c>
      <c r="F285" s="270" t="s">
        <v>2020</v>
      </c>
      <c r="G285" s="270" t="s">
        <v>2445</v>
      </c>
    </row>
    <row r="286" spans="1:7" ht="17.100000000000001">
      <c r="A286" s="270" t="s">
        <v>2622</v>
      </c>
      <c r="B286" s="270" t="s">
        <v>2607</v>
      </c>
      <c r="C286" s="270" t="s">
        <v>108</v>
      </c>
      <c r="D286" s="270" t="s">
        <v>2694</v>
      </c>
      <c r="E286" s="271" t="s">
        <v>108</v>
      </c>
      <c r="F286" s="270" t="s">
        <v>2020</v>
      </c>
      <c r="G286" s="270" t="s">
        <v>2445</v>
      </c>
    </row>
    <row r="287" spans="1:7" ht="17.100000000000001">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100000000000001">
      <c r="A289" s="270" t="s">
        <v>2626</v>
      </c>
      <c r="B289" s="270" t="s">
        <v>2625</v>
      </c>
      <c r="C289" s="270" t="s">
        <v>2564</v>
      </c>
      <c r="D289" s="270" t="s">
        <v>2694</v>
      </c>
      <c r="E289" s="271" t="s">
        <v>2564</v>
      </c>
      <c r="F289" s="270" t="s">
        <v>2020</v>
      </c>
      <c r="G289" s="270" t="s">
        <v>2445</v>
      </c>
    </row>
    <row r="290" spans="1:7" ht="17.100000000000001">
      <c r="A290" s="270" t="s">
        <v>2506</v>
      </c>
      <c r="B290" s="270" t="s">
        <v>2437</v>
      </c>
      <c r="C290" s="270" t="s">
        <v>2438</v>
      </c>
      <c r="D290" s="270" t="s">
        <v>2694</v>
      </c>
      <c r="E290" s="271" t="s">
        <v>2699</v>
      </c>
      <c r="F290" s="270" t="s">
        <v>1433</v>
      </c>
      <c r="G290" s="270" t="s">
        <v>2445</v>
      </c>
    </row>
    <row r="291" spans="1:7" ht="17.100000000000001">
      <c r="A291" s="270" t="s">
        <v>2627</v>
      </c>
      <c r="B291" s="270" t="s">
        <v>2625</v>
      </c>
      <c r="C291" s="270" t="s">
        <v>108</v>
      </c>
      <c r="D291" s="270" t="s">
        <v>2694</v>
      </c>
      <c r="E291" s="271" t="s">
        <v>108</v>
      </c>
      <c r="F291" s="270" t="s">
        <v>2020</v>
      </c>
      <c r="G291" s="270" t="s">
        <v>2628</v>
      </c>
    </row>
    <row r="292" spans="1:7" ht="17.100000000000001">
      <c r="A292" s="75" t="s">
        <v>2702</v>
      </c>
      <c r="B292" s="75"/>
      <c r="C292" s="75"/>
      <c r="D292" s="75"/>
      <c r="E292" s="76"/>
      <c r="F292" s="75"/>
      <c r="G292" s="75"/>
    </row>
    <row r="293" spans="1:7" ht="17.100000000000001">
      <c r="A293" s="270" t="s">
        <v>2630</v>
      </c>
      <c r="B293" s="270" t="s">
        <v>2631</v>
      </c>
      <c r="C293" s="270" t="s">
        <v>108</v>
      </c>
      <c r="D293" s="270" t="s">
        <v>2694</v>
      </c>
      <c r="E293" s="271" t="s">
        <v>108</v>
      </c>
      <c r="F293" s="270" t="s">
        <v>2020</v>
      </c>
      <c r="G293" s="270" t="s">
        <v>2445</v>
      </c>
    </row>
    <row r="294" spans="1:7" ht="17.100000000000001">
      <c r="A294" s="270" t="s">
        <v>2632</v>
      </c>
      <c r="B294" s="270" t="s">
        <v>2633</v>
      </c>
      <c r="C294" s="270" t="s">
        <v>108</v>
      </c>
      <c r="D294" s="270" t="s">
        <v>2694</v>
      </c>
      <c r="E294" s="271" t="s">
        <v>108</v>
      </c>
      <c r="F294" s="270" t="s">
        <v>2020</v>
      </c>
      <c r="G294" s="270" t="s">
        <v>2445</v>
      </c>
    </row>
    <row r="295" spans="1:7" ht="17.100000000000001">
      <c r="A295" s="270" t="s">
        <v>2634</v>
      </c>
      <c r="B295" s="270" t="s">
        <v>2633</v>
      </c>
      <c r="C295" s="270" t="s">
        <v>108</v>
      </c>
      <c r="D295" s="270" t="s">
        <v>2694</v>
      </c>
      <c r="E295" s="271" t="s">
        <v>108</v>
      </c>
      <c r="F295" s="270" t="s">
        <v>2020</v>
      </c>
      <c r="G295" s="270" t="s">
        <v>2445</v>
      </c>
    </row>
    <row r="296" spans="1:7" ht="17.100000000000001">
      <c r="A296" s="75" t="s">
        <v>2703</v>
      </c>
      <c r="B296" s="75"/>
      <c r="C296" s="75"/>
      <c r="D296" s="75"/>
      <c r="E296" s="76"/>
      <c r="F296" s="75"/>
      <c r="G296" s="75"/>
    </row>
    <row r="297" spans="1:7" ht="17.100000000000001">
      <c r="A297" s="270" t="s">
        <v>2643</v>
      </c>
      <c r="B297" s="270" t="s">
        <v>2509</v>
      </c>
      <c r="C297" s="270" t="s">
        <v>2564</v>
      </c>
      <c r="D297" s="270" t="s">
        <v>2694</v>
      </c>
      <c r="E297" s="271" t="s">
        <v>2564</v>
      </c>
      <c r="F297" s="270" t="s">
        <v>2020</v>
      </c>
      <c r="G297" s="270" t="s">
        <v>2644</v>
      </c>
    </row>
    <row r="298" spans="1:7" ht="17.100000000000001">
      <c r="A298" s="270" t="s">
        <v>2645</v>
      </c>
      <c r="B298" s="270" t="s">
        <v>2640</v>
      </c>
      <c r="C298" s="270" t="s">
        <v>108</v>
      </c>
      <c r="D298" s="270" t="s">
        <v>2694</v>
      </c>
      <c r="E298" s="271" t="s">
        <v>108</v>
      </c>
      <c r="F298" s="270" t="s">
        <v>2020</v>
      </c>
      <c r="G298" s="270" t="s">
        <v>2646</v>
      </c>
    </row>
    <row r="299" spans="1:7" ht="17.100000000000001">
      <c r="A299" s="270" t="s">
        <v>2647</v>
      </c>
      <c r="B299" s="270" t="s">
        <v>2648</v>
      </c>
      <c r="C299" s="270" t="s">
        <v>108</v>
      </c>
      <c r="D299" s="270" t="s">
        <v>2694</v>
      </c>
      <c r="E299" s="271" t="s">
        <v>108</v>
      </c>
      <c r="F299" s="270" t="s">
        <v>2020</v>
      </c>
      <c r="G299" s="270" t="s">
        <v>2649</v>
      </c>
    </row>
    <row r="300" spans="1:7" ht="17.100000000000001">
      <c r="A300" s="270" t="s">
        <v>2514</v>
      </c>
      <c r="B300" s="270" t="s">
        <v>2515</v>
      </c>
      <c r="C300" s="270"/>
      <c r="D300" s="270" t="s">
        <v>2434</v>
      </c>
      <c r="E300" s="271"/>
      <c r="F300" s="270" t="s">
        <v>2516</v>
      </c>
      <c r="G300" s="270" t="s">
        <v>2517</v>
      </c>
    </row>
    <row r="301" spans="1:7" ht="17.100000000000001">
      <c r="A301" s="270" t="s">
        <v>2518</v>
      </c>
      <c r="B301" s="270" t="s">
        <v>2515</v>
      </c>
      <c r="C301" s="270"/>
      <c r="D301" s="270" t="s">
        <v>2434</v>
      </c>
      <c r="E301" s="271"/>
      <c r="F301" s="270" t="s">
        <v>2516</v>
      </c>
      <c r="G301" s="270" t="s">
        <v>2445</v>
      </c>
    </row>
    <row r="302" spans="1:7" ht="17.100000000000001">
      <c r="A302" s="270" t="s">
        <v>2519</v>
      </c>
      <c r="B302" s="270" t="s">
        <v>2515</v>
      </c>
      <c r="C302" s="270" t="s">
        <v>2433</v>
      </c>
      <c r="D302" s="270" t="s">
        <v>2434</v>
      </c>
      <c r="E302" s="271"/>
      <c r="F302" s="270" t="s">
        <v>2520</v>
      </c>
      <c r="G302" s="270" t="s">
        <v>2521</v>
      </c>
    </row>
    <row r="303" spans="1:7" ht="17.100000000000001">
      <c r="A303" s="75" t="s">
        <v>2704</v>
      </c>
      <c r="B303" s="75"/>
      <c r="C303" s="75"/>
      <c r="D303" s="75"/>
      <c r="E303" s="76"/>
      <c r="F303" s="75"/>
      <c r="G303" s="75"/>
    </row>
    <row r="304" spans="1:7" ht="17.100000000000001">
      <c r="A304" s="270" t="s">
        <v>2651</v>
      </c>
      <c r="B304" s="270" t="s">
        <v>2652</v>
      </c>
      <c r="C304" s="270" t="s">
        <v>2564</v>
      </c>
      <c r="D304" s="270" t="s">
        <v>2694</v>
      </c>
      <c r="E304" s="271" t="s">
        <v>2564</v>
      </c>
      <c r="F304" s="270" t="s">
        <v>2020</v>
      </c>
      <c r="G304" s="270" t="s">
        <v>2445</v>
      </c>
    </row>
    <row r="305" spans="1:7" ht="17.100000000000001">
      <c r="A305" s="270" t="s">
        <v>2653</v>
      </c>
      <c r="B305" s="270" t="s">
        <v>2640</v>
      </c>
      <c r="C305" s="270" t="s">
        <v>108</v>
      </c>
      <c r="D305" s="270" t="s">
        <v>2694</v>
      </c>
      <c r="E305" s="271" t="s">
        <v>108</v>
      </c>
      <c r="F305" s="270" t="s">
        <v>2020</v>
      </c>
      <c r="G305" s="270" t="s">
        <v>2654</v>
      </c>
    </row>
    <row r="306" spans="1:7" ht="17.100000000000001">
      <c r="A306" s="270" t="s">
        <v>2655</v>
      </c>
      <c r="B306" s="270" t="s">
        <v>2656</v>
      </c>
      <c r="C306" s="270" t="s">
        <v>108</v>
      </c>
      <c r="D306" s="270" t="s">
        <v>2694</v>
      </c>
      <c r="E306" s="271" t="s">
        <v>108</v>
      </c>
      <c r="F306" s="270" t="s">
        <v>2020</v>
      </c>
      <c r="G306" s="270" t="s">
        <v>2657</v>
      </c>
    </row>
    <row r="307" spans="1:7" ht="17.100000000000001">
      <c r="A307" s="270" t="s">
        <v>2658</v>
      </c>
      <c r="B307" s="270" t="s">
        <v>2656</v>
      </c>
      <c r="C307" s="270" t="s">
        <v>108</v>
      </c>
      <c r="D307" s="270" t="s">
        <v>2694</v>
      </c>
      <c r="E307" s="271" t="s">
        <v>108</v>
      </c>
      <c r="F307" s="270" t="s">
        <v>2020</v>
      </c>
      <c r="G307" s="270" t="s">
        <v>2659</v>
      </c>
    </row>
    <row r="308" spans="1:7" ht="17.100000000000001">
      <c r="A308" s="270" t="s">
        <v>2660</v>
      </c>
      <c r="B308" s="270" t="s">
        <v>2640</v>
      </c>
      <c r="C308" s="270" t="s">
        <v>108</v>
      </c>
      <c r="D308" s="270" t="s">
        <v>2694</v>
      </c>
      <c r="E308" s="271" t="s">
        <v>108</v>
      </c>
      <c r="F308" s="270" t="s">
        <v>2020</v>
      </c>
      <c r="G308" s="270" t="s">
        <v>2445</v>
      </c>
    </row>
    <row r="309" spans="1:7" ht="17.100000000000001">
      <c r="A309" s="270" t="s">
        <v>2661</v>
      </c>
      <c r="B309" s="270" t="s">
        <v>2662</v>
      </c>
      <c r="C309" s="270" t="s">
        <v>2663</v>
      </c>
      <c r="D309" s="270" t="s">
        <v>2694</v>
      </c>
      <c r="E309" s="271" t="s">
        <v>108</v>
      </c>
      <c r="F309" s="270" t="s">
        <v>2020</v>
      </c>
      <c r="G309" s="270" t="s">
        <v>2445</v>
      </c>
    </row>
    <row r="310" spans="1:7" ht="17.100000000000001">
      <c r="A310" s="75" t="s">
        <v>2705</v>
      </c>
      <c r="B310" s="75"/>
      <c r="C310" s="75"/>
      <c r="D310" s="75"/>
      <c r="E310" s="76"/>
      <c r="F310" s="75"/>
      <c r="G310" s="75"/>
    </row>
    <row r="311" spans="1:7" ht="17.100000000000001">
      <c r="A311" s="270" t="s">
        <v>2525</v>
      </c>
      <c r="B311" s="270"/>
      <c r="C311" s="270" t="s">
        <v>551</v>
      </c>
      <c r="D311" s="270" t="s">
        <v>2434</v>
      </c>
      <c r="E311" s="271"/>
      <c r="F311" s="270" t="s">
        <v>2526</v>
      </c>
      <c r="G311" s="270" t="s">
        <v>2445</v>
      </c>
    </row>
    <row r="312" spans="1:7" ht="17.100000000000001">
      <c r="A312" s="270" t="s">
        <v>2667</v>
      </c>
      <c r="B312" s="270" t="s">
        <v>2668</v>
      </c>
      <c r="C312" s="270" t="s">
        <v>108</v>
      </c>
      <c r="D312" s="270" t="s">
        <v>2694</v>
      </c>
      <c r="E312" s="271" t="s">
        <v>108</v>
      </c>
      <c r="F312" s="270" t="s">
        <v>2020</v>
      </c>
      <c r="G312" s="270" t="s">
        <v>2445</v>
      </c>
    </row>
    <row r="313" spans="1:7" ht="17.100000000000001">
      <c r="A313" s="270" t="s">
        <v>2669</v>
      </c>
      <c r="B313" s="270" t="s">
        <v>2668</v>
      </c>
      <c r="C313" s="270" t="s">
        <v>2564</v>
      </c>
      <c r="D313" s="270" t="s">
        <v>2694</v>
      </c>
      <c r="E313" s="271" t="s">
        <v>2564</v>
      </c>
      <c r="F313" s="270" t="s">
        <v>2020</v>
      </c>
      <c r="G313" s="270" t="s">
        <v>2670</v>
      </c>
    </row>
    <row r="314" spans="1:7" ht="17.100000000000001">
      <c r="A314" s="270" t="s">
        <v>2672</v>
      </c>
      <c r="B314" s="270" t="s">
        <v>2528</v>
      </c>
      <c r="C314" s="270" t="s">
        <v>2582</v>
      </c>
      <c r="D314" s="270" t="s">
        <v>2694</v>
      </c>
      <c r="E314" s="271" t="s">
        <v>108</v>
      </c>
      <c r="F314" s="270" t="s">
        <v>2020</v>
      </c>
      <c r="G314" s="270" t="s">
        <v>2673</v>
      </c>
    </row>
    <row r="315" spans="1:7" ht="17.100000000000001">
      <c r="A315" s="270" t="s">
        <v>2674</v>
      </c>
      <c r="B315" s="270" t="s">
        <v>2668</v>
      </c>
      <c r="C315" s="270" t="s">
        <v>2675</v>
      </c>
      <c r="D315" s="270" t="s">
        <v>2694</v>
      </c>
      <c r="E315" s="271" t="s">
        <v>108</v>
      </c>
      <c r="F315" s="270" t="s">
        <v>2020</v>
      </c>
      <c r="G315" s="270" t="s">
        <v>2445</v>
      </c>
    </row>
    <row r="316" spans="1:7" ht="17.100000000000001">
      <c r="A316" s="270" t="s">
        <v>2532</v>
      </c>
      <c r="B316" s="270"/>
      <c r="C316" s="270" t="s">
        <v>2533</v>
      </c>
      <c r="D316" s="270" t="s">
        <v>2434</v>
      </c>
      <c r="E316" s="271"/>
      <c r="F316" s="270" t="s">
        <v>2534</v>
      </c>
      <c r="G316" s="270" t="s">
        <v>2445</v>
      </c>
    </row>
    <row r="317" spans="1:7" ht="17.100000000000001">
      <c r="A317" s="270" t="s">
        <v>2676</v>
      </c>
      <c r="B317" s="270" t="s">
        <v>2668</v>
      </c>
      <c r="C317" s="270" t="s">
        <v>2677</v>
      </c>
      <c r="D317" s="270" t="s">
        <v>2694</v>
      </c>
      <c r="E317" s="271" t="s">
        <v>108</v>
      </c>
      <c r="F317" s="270" t="s">
        <v>2020</v>
      </c>
      <c r="G317" s="270" t="s">
        <v>2678</v>
      </c>
    </row>
    <row r="318" spans="1:7" ht="17.100000000000001">
      <c r="A318" s="75" t="s">
        <v>2706</v>
      </c>
      <c r="B318" s="75"/>
      <c r="C318" s="75"/>
      <c r="D318" s="75"/>
      <c r="E318" s="76"/>
      <c r="F318" s="75"/>
      <c r="G318" s="75"/>
    </row>
    <row r="319" spans="1:7" ht="17.100000000000001">
      <c r="A319" s="270" t="s">
        <v>2680</v>
      </c>
      <c r="B319" s="270" t="s">
        <v>2515</v>
      </c>
      <c r="C319" s="270" t="s">
        <v>2681</v>
      </c>
      <c r="D319" s="270" t="s">
        <v>2694</v>
      </c>
      <c r="E319" s="271" t="s">
        <v>108</v>
      </c>
      <c r="F319" s="270" t="s">
        <v>2020</v>
      </c>
      <c r="G319" s="270" t="s">
        <v>2682</v>
      </c>
    </row>
    <row r="320" spans="1:7" ht="17.100000000000001">
      <c r="A320" s="270" t="s">
        <v>2538</v>
      </c>
      <c r="B320" s="270" t="s">
        <v>2539</v>
      </c>
      <c r="C320" s="270" t="s">
        <v>2540</v>
      </c>
      <c r="D320" s="270" t="s">
        <v>2434</v>
      </c>
      <c r="E320" s="271"/>
      <c r="F320" s="270" t="s">
        <v>2444</v>
      </c>
      <c r="G320" s="270" t="s">
        <v>2541</v>
      </c>
    </row>
    <row r="321" spans="1:7" ht="17.100000000000001">
      <c r="A321" s="270" t="s">
        <v>2538</v>
      </c>
      <c r="B321" s="270" t="s">
        <v>2539</v>
      </c>
      <c r="C321" s="270" t="s">
        <v>2540</v>
      </c>
      <c r="D321" s="270" t="s">
        <v>2694</v>
      </c>
      <c r="E321" s="271" t="s">
        <v>108</v>
      </c>
      <c r="F321" s="270" t="s">
        <v>2020</v>
      </c>
      <c r="G321" s="270" t="s">
        <v>2541</v>
      </c>
    </row>
    <row r="322" spans="1:7" ht="17.100000000000001">
      <c r="A322" s="270" t="s">
        <v>2542</v>
      </c>
      <c r="B322" s="270" t="s">
        <v>2543</v>
      </c>
      <c r="C322" s="270" t="s">
        <v>2544</v>
      </c>
      <c r="D322" s="270" t="s">
        <v>2694</v>
      </c>
      <c r="E322" s="271" t="s">
        <v>108</v>
      </c>
      <c r="F322" s="270" t="s">
        <v>1433</v>
      </c>
      <c r="G322" s="270" t="s">
        <v>2545</v>
      </c>
    </row>
    <row r="323" spans="1:7" ht="17.100000000000001">
      <c r="A323" s="270" t="s">
        <v>2546</v>
      </c>
      <c r="B323" s="270" t="s">
        <v>2437</v>
      </c>
      <c r="C323" s="270" t="s">
        <v>2438</v>
      </c>
      <c r="D323" s="270" t="s">
        <v>2694</v>
      </c>
      <c r="E323" s="271" t="s">
        <v>2699</v>
      </c>
      <c r="F323" s="270" t="s">
        <v>1433</v>
      </c>
      <c r="G323" s="270" t="s">
        <v>2445</v>
      </c>
    </row>
    <row r="324" spans="1:7" ht="17.100000000000001">
      <c r="A324" s="270" t="s">
        <v>2683</v>
      </c>
      <c r="B324" s="270" t="s">
        <v>2437</v>
      </c>
      <c r="C324" s="270" t="s">
        <v>108</v>
      </c>
      <c r="D324" s="270" t="s">
        <v>2694</v>
      </c>
      <c r="E324" s="271" t="s">
        <v>108</v>
      </c>
      <c r="F324" s="270" t="s">
        <v>2020</v>
      </c>
      <c r="G324" s="270" t="s">
        <v>2445</v>
      </c>
    </row>
    <row r="325" spans="1:7" ht="17.100000000000001">
      <c r="A325" s="75" t="s">
        <v>2707</v>
      </c>
      <c r="B325" s="75"/>
      <c r="C325" s="75"/>
      <c r="D325" s="75"/>
      <c r="E325" s="76"/>
      <c r="F325" s="75"/>
      <c r="G325" s="75"/>
    </row>
    <row r="326" spans="1:7" ht="17.100000000000001">
      <c r="A326" s="270" t="s">
        <v>2431</v>
      </c>
      <c r="B326" s="270" t="s">
        <v>2432</v>
      </c>
      <c r="C326" s="270" t="s">
        <v>2433</v>
      </c>
      <c r="D326" s="270" t="s">
        <v>2434</v>
      </c>
      <c r="E326" s="271"/>
      <c r="F326" s="270" t="s">
        <v>2435</v>
      </c>
      <c r="G326" s="270" t="s">
        <v>2436</v>
      </c>
    </row>
    <row r="327" spans="1:7" ht="17.100000000000001">
      <c r="A327" s="270" t="s">
        <v>2437</v>
      </c>
      <c r="B327" s="270" t="s">
        <v>2437</v>
      </c>
      <c r="C327" s="270" t="s">
        <v>2438</v>
      </c>
      <c r="D327" s="270" t="s">
        <v>2708</v>
      </c>
      <c r="E327" s="271" t="s">
        <v>2600</v>
      </c>
      <c r="F327" s="270" t="s">
        <v>2333</v>
      </c>
      <c r="G327" s="270" t="s">
        <v>2441</v>
      </c>
    </row>
    <row r="328" spans="1:7" ht="17.100000000000001">
      <c r="A328" s="270" t="s">
        <v>2442</v>
      </c>
      <c r="B328" s="270" t="s">
        <v>2443</v>
      </c>
      <c r="C328" s="270"/>
      <c r="D328" s="270" t="s">
        <v>2434</v>
      </c>
      <c r="E328" s="271"/>
      <c r="F328" s="270" t="s">
        <v>2444</v>
      </c>
      <c r="G328" s="270" t="s">
        <v>2445</v>
      </c>
    </row>
    <row r="329" spans="1:7" ht="17.100000000000001">
      <c r="A329" s="270" t="s">
        <v>2446</v>
      </c>
      <c r="B329" s="270" t="s">
        <v>2443</v>
      </c>
      <c r="C329" s="270"/>
      <c r="D329" s="270" t="s">
        <v>2434</v>
      </c>
      <c r="E329" s="271"/>
      <c r="F329" s="270" t="s">
        <v>2444</v>
      </c>
      <c r="G329" s="270" t="s">
        <v>2445</v>
      </c>
    </row>
    <row r="330" spans="1:7" ht="17.100000000000001">
      <c r="A330" s="270" t="s">
        <v>2447</v>
      </c>
      <c r="B330" s="270" t="s">
        <v>2443</v>
      </c>
      <c r="C330" s="270"/>
      <c r="D330" s="270" t="s">
        <v>2434</v>
      </c>
      <c r="E330" s="271"/>
      <c r="F330" s="270" t="s">
        <v>2444</v>
      </c>
      <c r="G330" s="270" t="s">
        <v>2445</v>
      </c>
    </row>
    <row r="331" spans="1:7" ht="17.100000000000001">
      <c r="A331" s="270" t="s">
        <v>2448</v>
      </c>
      <c r="B331" s="270" t="s">
        <v>2443</v>
      </c>
      <c r="C331" s="270"/>
      <c r="D331" s="270" t="s">
        <v>2434</v>
      </c>
      <c r="E331" s="271"/>
      <c r="F331" s="270" t="s">
        <v>2444</v>
      </c>
      <c r="G331" s="270" t="s">
        <v>2445</v>
      </c>
    </row>
    <row r="332" spans="1:7" ht="17.100000000000001">
      <c r="A332" s="270" t="s">
        <v>2449</v>
      </c>
      <c r="B332" s="270" t="s">
        <v>2443</v>
      </c>
      <c r="C332" s="270"/>
      <c r="D332" s="270" t="s">
        <v>2434</v>
      </c>
      <c r="E332" s="271"/>
      <c r="F332" s="270" t="s">
        <v>2444</v>
      </c>
      <c r="G332" s="270" t="s">
        <v>2445</v>
      </c>
    </row>
    <row r="333" spans="1:7" ht="17.100000000000001">
      <c r="A333" s="270" t="s">
        <v>2450</v>
      </c>
      <c r="B333" s="270" t="s">
        <v>2443</v>
      </c>
      <c r="C333" s="270"/>
      <c r="D333" s="270" t="s">
        <v>2434</v>
      </c>
      <c r="E333" s="271"/>
      <c r="F333" s="270" t="s">
        <v>2444</v>
      </c>
      <c r="G333" s="270" t="s">
        <v>2445</v>
      </c>
    </row>
    <row r="334" spans="1:7" ht="17.100000000000001">
      <c r="A334" s="270" t="s">
        <v>2451</v>
      </c>
      <c r="B334" s="270" t="s">
        <v>2443</v>
      </c>
      <c r="C334" s="270"/>
      <c r="D334" s="270" t="s">
        <v>2434</v>
      </c>
      <c r="E334" s="271"/>
      <c r="F334" s="270" t="s">
        <v>2444</v>
      </c>
      <c r="G334" s="270" t="s">
        <v>2445</v>
      </c>
    </row>
    <row r="335" spans="1:7" ht="17.100000000000001">
      <c r="A335" s="270" t="s">
        <v>2452</v>
      </c>
      <c r="B335" s="270" t="s">
        <v>2443</v>
      </c>
      <c r="C335" s="270"/>
      <c r="D335" s="270" t="s">
        <v>2434</v>
      </c>
      <c r="E335" s="271"/>
      <c r="F335" s="270" t="s">
        <v>2444</v>
      </c>
      <c r="G335" s="270" t="s">
        <v>2445</v>
      </c>
    </row>
    <row r="336" spans="1:7" ht="17.100000000000001">
      <c r="A336" s="75" t="s">
        <v>2709</v>
      </c>
      <c r="B336" s="75"/>
      <c r="C336" s="75"/>
      <c r="D336" s="75"/>
      <c r="E336" s="76"/>
      <c r="F336" s="75"/>
      <c r="G336" s="75"/>
    </row>
    <row r="337" spans="1:7" ht="17.100000000000001">
      <c r="A337" s="270" t="s">
        <v>2454</v>
      </c>
      <c r="B337" s="270" t="s">
        <v>2455</v>
      </c>
      <c r="C337" s="270"/>
      <c r="D337" s="270" t="s">
        <v>2434</v>
      </c>
      <c r="E337" s="271"/>
      <c r="F337" s="270" t="s">
        <v>2456</v>
      </c>
      <c r="G337" s="270" t="s">
        <v>2445</v>
      </c>
    </row>
    <row r="338" spans="1:7" ht="17.100000000000001">
      <c r="A338" s="270" t="s">
        <v>2437</v>
      </c>
      <c r="B338" s="270" t="s">
        <v>2437</v>
      </c>
      <c r="C338" s="270" t="s">
        <v>2438</v>
      </c>
      <c r="D338" s="270" t="s">
        <v>2708</v>
      </c>
      <c r="E338" s="271" t="s">
        <v>2600</v>
      </c>
      <c r="F338" s="270" t="s">
        <v>2333</v>
      </c>
      <c r="G338" s="270" t="s">
        <v>2441</v>
      </c>
    </row>
    <row r="339" spans="1:7" ht="17.100000000000001">
      <c r="A339" s="270" t="s">
        <v>2457</v>
      </c>
      <c r="B339" s="270" t="s">
        <v>2443</v>
      </c>
      <c r="C339" s="270"/>
      <c r="D339" s="270" t="s">
        <v>2434</v>
      </c>
      <c r="E339" s="271"/>
      <c r="F339" s="270" t="s">
        <v>2444</v>
      </c>
      <c r="G339" s="270" t="s">
        <v>2445</v>
      </c>
    </row>
    <row r="340" spans="1:7" ht="17.100000000000001">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100000000000001">
      <c r="A342" s="270" t="s">
        <v>2461</v>
      </c>
      <c r="B342" s="270" t="s">
        <v>2460</v>
      </c>
      <c r="C342" s="270"/>
      <c r="D342" s="270" t="s">
        <v>2434</v>
      </c>
      <c r="E342" s="271"/>
      <c r="F342" s="270" t="s">
        <v>2444</v>
      </c>
      <c r="G342" s="270" t="s">
        <v>2445</v>
      </c>
    </row>
    <row r="343" spans="1:7" ht="17.100000000000001">
      <c r="A343" s="270" t="s">
        <v>2462</v>
      </c>
      <c r="B343" s="270" t="s">
        <v>2460</v>
      </c>
      <c r="C343" s="270"/>
      <c r="D343" s="270" t="s">
        <v>2434</v>
      </c>
      <c r="E343" s="271"/>
      <c r="F343" s="270" t="s">
        <v>2444</v>
      </c>
      <c r="G343" s="270" t="s">
        <v>2445</v>
      </c>
    </row>
    <row r="344" spans="1:7" ht="17.100000000000001">
      <c r="A344" s="270" t="s">
        <v>2463</v>
      </c>
      <c r="B344" s="270" t="s">
        <v>2460</v>
      </c>
      <c r="C344" s="270"/>
      <c r="D344" s="270" t="s">
        <v>2434</v>
      </c>
      <c r="E344" s="271"/>
      <c r="F344" s="270" t="s">
        <v>2464</v>
      </c>
      <c r="G344" s="270" t="s">
        <v>2445</v>
      </c>
    </row>
    <row r="345" spans="1:7" ht="17.100000000000001">
      <c r="A345" s="270" t="s">
        <v>2437</v>
      </c>
      <c r="B345" s="270" t="s">
        <v>2437</v>
      </c>
      <c r="C345" s="270" t="s">
        <v>2438</v>
      </c>
      <c r="D345" s="270" t="s">
        <v>2708</v>
      </c>
      <c r="E345" s="271" t="s">
        <v>2600</v>
      </c>
      <c r="F345" s="270" t="s">
        <v>2333</v>
      </c>
      <c r="G345" s="270" t="s">
        <v>2441</v>
      </c>
    </row>
    <row r="346" spans="1:7" ht="17.100000000000001">
      <c r="A346" s="270" t="s">
        <v>2465</v>
      </c>
      <c r="B346" s="270" t="s">
        <v>2443</v>
      </c>
      <c r="C346" s="270"/>
      <c r="D346" s="270" t="s">
        <v>2434</v>
      </c>
      <c r="E346" s="271"/>
      <c r="F346" s="270" t="s">
        <v>2464</v>
      </c>
      <c r="G346" s="270" t="s">
        <v>2445</v>
      </c>
    </row>
    <row r="347" spans="1:7" ht="17.100000000000001">
      <c r="A347" s="270" t="s">
        <v>2466</v>
      </c>
      <c r="B347" s="270" t="s">
        <v>2443</v>
      </c>
      <c r="C347" s="270"/>
      <c r="D347" s="270" t="s">
        <v>2434</v>
      </c>
      <c r="E347" s="271"/>
      <c r="F347" s="270" t="s">
        <v>2464</v>
      </c>
      <c r="G347" s="270" t="s">
        <v>2445</v>
      </c>
    </row>
    <row r="348" spans="1:7" ht="17.100000000000001">
      <c r="A348" s="270" t="s">
        <v>2467</v>
      </c>
      <c r="B348" s="270" t="s">
        <v>2443</v>
      </c>
      <c r="C348" s="270"/>
      <c r="D348" s="270" t="s">
        <v>2434</v>
      </c>
      <c r="E348" s="271"/>
      <c r="F348" s="270" t="s">
        <v>2444</v>
      </c>
      <c r="G348" s="270" t="s">
        <v>2445</v>
      </c>
    </row>
    <row r="349" spans="1:7" ht="17.100000000000001">
      <c r="A349" s="270" t="s">
        <v>2468</v>
      </c>
      <c r="B349" s="270" t="s">
        <v>2443</v>
      </c>
      <c r="C349" s="270"/>
      <c r="D349" s="270" t="s">
        <v>2434</v>
      </c>
      <c r="E349" s="271"/>
      <c r="F349" s="270" t="s">
        <v>2464</v>
      </c>
      <c r="G349" s="270" t="s">
        <v>2445</v>
      </c>
    </row>
    <row r="350" spans="1:7" ht="17.100000000000001">
      <c r="A350" s="270" t="s">
        <v>2469</v>
      </c>
      <c r="B350" s="270" t="s">
        <v>2443</v>
      </c>
      <c r="C350" s="270"/>
      <c r="D350" s="270" t="s">
        <v>2434</v>
      </c>
      <c r="E350" s="271"/>
      <c r="F350" s="270" t="s">
        <v>2464</v>
      </c>
      <c r="G350" s="270" t="s">
        <v>2445</v>
      </c>
    </row>
    <row r="351" spans="1:7" ht="17.100000000000001">
      <c r="A351" s="270" t="s">
        <v>2470</v>
      </c>
      <c r="B351" s="270" t="s">
        <v>2443</v>
      </c>
      <c r="C351" s="270"/>
      <c r="D351" s="270" t="s">
        <v>2434</v>
      </c>
      <c r="E351" s="271"/>
      <c r="F351" s="270" t="s">
        <v>2464</v>
      </c>
      <c r="G351" s="270" t="s">
        <v>2445</v>
      </c>
    </row>
    <row r="352" spans="1:7" ht="17.100000000000001">
      <c r="A352" s="75" t="s">
        <v>2711</v>
      </c>
      <c r="B352" s="75"/>
      <c r="C352" s="75"/>
      <c r="D352" s="75"/>
      <c r="E352" s="76"/>
      <c r="F352" s="75"/>
      <c r="G352" s="75"/>
    </row>
    <row r="353" spans="1:7" ht="17.100000000000001">
      <c r="A353" s="270" t="s">
        <v>2437</v>
      </c>
      <c r="B353" s="270" t="s">
        <v>2437</v>
      </c>
      <c r="C353" s="270" t="s">
        <v>2438</v>
      </c>
      <c r="D353" s="270" t="s">
        <v>2708</v>
      </c>
      <c r="E353" s="271" t="s">
        <v>2600</v>
      </c>
      <c r="F353" s="270" t="s">
        <v>2333</v>
      </c>
      <c r="G353" s="270" t="s">
        <v>2472</v>
      </c>
    </row>
    <row r="354" spans="1:7" ht="17.100000000000001">
      <c r="A354" s="270" t="s">
        <v>2473</v>
      </c>
      <c r="B354" s="270" t="s">
        <v>2443</v>
      </c>
      <c r="C354" s="270"/>
      <c r="D354" s="270" t="s">
        <v>2434</v>
      </c>
      <c r="E354" s="271"/>
      <c r="F354" s="270" t="s">
        <v>2444</v>
      </c>
      <c r="G354" s="270" t="s">
        <v>2445</v>
      </c>
    </row>
    <row r="355" spans="1:7" ht="17.100000000000001">
      <c r="A355" s="270" t="s">
        <v>2474</v>
      </c>
      <c r="B355" s="270" t="s">
        <v>2443</v>
      </c>
      <c r="C355" s="270"/>
      <c r="D355" s="270" t="s">
        <v>2434</v>
      </c>
      <c r="E355" s="271"/>
      <c r="F355" s="270" t="s">
        <v>2444</v>
      </c>
      <c r="G355" s="270" t="s">
        <v>2445</v>
      </c>
    </row>
    <row r="356" spans="1:7" ht="17.100000000000001">
      <c r="A356" s="75" t="s">
        <v>2712</v>
      </c>
      <c r="B356" s="75"/>
      <c r="C356" s="75"/>
      <c r="D356" s="75"/>
      <c r="E356" s="76"/>
      <c r="F356" s="75"/>
      <c r="G356" s="75"/>
    </row>
    <row r="357" spans="1:7" ht="17.100000000000001">
      <c r="A357" s="270" t="s">
        <v>2437</v>
      </c>
      <c r="B357" s="270" t="s">
        <v>2437</v>
      </c>
      <c r="C357" s="270" t="s">
        <v>2438</v>
      </c>
      <c r="D357" s="270" t="s">
        <v>2708</v>
      </c>
      <c r="E357" s="271" t="s">
        <v>2600</v>
      </c>
      <c r="F357" s="270" t="s">
        <v>2333</v>
      </c>
      <c r="G357" s="270" t="s">
        <v>2472</v>
      </c>
    </row>
    <row r="358" spans="1:7" ht="17.100000000000001">
      <c r="A358" s="75" t="s">
        <v>2713</v>
      </c>
      <c r="B358" s="75"/>
      <c r="C358" s="75"/>
      <c r="D358" s="75"/>
      <c r="E358" s="76"/>
      <c r="F358" s="75"/>
      <c r="G358" s="75"/>
    </row>
    <row r="359" spans="1:7" ht="17.100000000000001">
      <c r="A359" s="270" t="s">
        <v>2437</v>
      </c>
      <c r="B359" s="270" t="s">
        <v>2437</v>
      </c>
      <c r="C359" s="270" t="s">
        <v>2438</v>
      </c>
      <c r="D359" s="270" t="s">
        <v>2708</v>
      </c>
      <c r="E359" s="271" t="s">
        <v>2600</v>
      </c>
      <c r="F359" s="270" t="s">
        <v>2333</v>
      </c>
      <c r="G359" s="270" t="s">
        <v>2477</v>
      </c>
    </row>
    <row r="360" spans="1:7" ht="17.100000000000001">
      <c r="A360" s="270" t="s">
        <v>2478</v>
      </c>
      <c r="B360" s="270" t="s">
        <v>2443</v>
      </c>
      <c r="C360" s="270"/>
      <c r="D360" s="270" t="s">
        <v>2434</v>
      </c>
      <c r="E360" s="271"/>
      <c r="F360" s="270" t="s">
        <v>2444</v>
      </c>
      <c r="G360" s="270" t="s">
        <v>2445</v>
      </c>
    </row>
    <row r="361" spans="1:7" ht="17.100000000000001">
      <c r="A361" s="75" t="s">
        <v>2714</v>
      </c>
      <c r="B361" s="75"/>
      <c r="C361" s="75"/>
      <c r="D361" s="75"/>
      <c r="E361" s="76"/>
      <c r="F361" s="75"/>
      <c r="G361" s="75"/>
    </row>
    <row r="362" spans="1:7" ht="17.100000000000001">
      <c r="A362" s="270" t="s">
        <v>2437</v>
      </c>
      <c r="B362" s="270" t="s">
        <v>2437</v>
      </c>
      <c r="C362" s="270" t="s">
        <v>2438</v>
      </c>
      <c r="D362" s="270" t="s">
        <v>2708</v>
      </c>
      <c r="E362" s="271" t="s">
        <v>2600</v>
      </c>
      <c r="F362" s="270" t="s">
        <v>2333</v>
      </c>
      <c r="G362" s="270" t="s">
        <v>2441</v>
      </c>
    </row>
    <row r="363" spans="1:7" ht="17.100000000000001">
      <c r="A363" s="75" t="s">
        <v>2715</v>
      </c>
      <c r="B363" s="75"/>
      <c r="C363" s="75"/>
      <c r="D363" s="75"/>
      <c r="E363" s="76"/>
      <c r="F363" s="75"/>
      <c r="G363" s="75"/>
    </row>
    <row r="364" spans="1:7" ht="17.100000000000001">
      <c r="A364" s="270" t="s">
        <v>2437</v>
      </c>
      <c r="B364" s="270" t="s">
        <v>2437</v>
      </c>
      <c r="C364" s="270" t="s">
        <v>2438</v>
      </c>
      <c r="D364" s="270" t="s">
        <v>2708</v>
      </c>
      <c r="E364" s="271" t="s">
        <v>2600</v>
      </c>
      <c r="F364" s="270" t="s">
        <v>2333</v>
      </c>
      <c r="G364" s="270" t="s">
        <v>2441</v>
      </c>
    </row>
    <row r="365" spans="1:7" ht="17.100000000000001">
      <c r="A365" s="75" t="s">
        <v>2716</v>
      </c>
      <c r="B365" s="75"/>
      <c r="C365" s="75"/>
      <c r="D365" s="75"/>
      <c r="E365" s="76"/>
      <c r="F365" s="75"/>
      <c r="G365" s="75"/>
    </row>
    <row r="366" spans="1:7" ht="17.100000000000001">
      <c r="A366" s="270" t="s">
        <v>2557</v>
      </c>
      <c r="B366" s="270" t="s">
        <v>2558</v>
      </c>
      <c r="C366" s="270" t="s">
        <v>551</v>
      </c>
      <c r="D366" s="270" t="s">
        <v>2717</v>
      </c>
      <c r="E366" s="271" t="s">
        <v>551</v>
      </c>
      <c r="F366" s="270" t="s">
        <v>2341</v>
      </c>
      <c r="G366" s="270" t="s">
        <v>2560</v>
      </c>
    </row>
    <row r="367" spans="1:7" ht="17.100000000000001">
      <c r="A367" s="75" t="s">
        <v>2718</v>
      </c>
      <c r="B367" s="75"/>
      <c r="C367" s="75"/>
      <c r="D367" s="75"/>
      <c r="E367" s="76"/>
      <c r="F367" s="75"/>
      <c r="G367" s="75"/>
    </row>
    <row r="368" spans="1:7" ht="17.100000000000001">
      <c r="A368" s="270" t="s">
        <v>2589</v>
      </c>
      <c r="B368" s="270" t="s">
        <v>2437</v>
      </c>
      <c r="C368" s="270" t="s">
        <v>551</v>
      </c>
      <c r="D368" s="270" t="s">
        <v>2717</v>
      </c>
      <c r="E368" s="271" t="s">
        <v>551</v>
      </c>
      <c r="F368" s="270" t="s">
        <v>2341</v>
      </c>
      <c r="G368" s="270" t="s">
        <v>2590</v>
      </c>
    </row>
    <row r="369" spans="1:7" ht="17.100000000000001">
      <c r="A369" s="75" t="s">
        <v>2719</v>
      </c>
      <c r="B369" s="75"/>
      <c r="C369" s="75"/>
      <c r="D369" s="75"/>
      <c r="E369" s="76"/>
      <c r="F369" s="75"/>
      <c r="G369" s="75"/>
    </row>
    <row r="370" spans="1:7" ht="17.100000000000001">
      <c r="A370" s="270" t="s">
        <v>2491</v>
      </c>
      <c r="B370" s="270" t="s">
        <v>2492</v>
      </c>
      <c r="C370" s="270" t="s">
        <v>2438</v>
      </c>
      <c r="D370" s="270" t="s">
        <v>2717</v>
      </c>
      <c r="E370" s="271" t="s">
        <v>2720</v>
      </c>
      <c r="F370" s="270" t="s">
        <v>2333</v>
      </c>
      <c r="G370" s="270" t="s">
        <v>2445</v>
      </c>
    </row>
    <row r="371" spans="1:7" ht="17.100000000000001">
      <c r="A371" s="270" t="s">
        <v>2494</v>
      </c>
      <c r="B371" s="270" t="s">
        <v>2492</v>
      </c>
      <c r="C371" s="270" t="s">
        <v>2438</v>
      </c>
      <c r="D371" s="270" t="s">
        <v>2717</v>
      </c>
      <c r="E371" s="271" t="s">
        <v>2720</v>
      </c>
      <c r="F371" s="270" t="s">
        <v>2333</v>
      </c>
      <c r="G371" s="270" t="s">
        <v>2445</v>
      </c>
    </row>
    <row r="372" spans="1:7" ht="17.100000000000001">
      <c r="A372" s="270" t="s">
        <v>2495</v>
      </c>
      <c r="B372" s="270" t="s">
        <v>2492</v>
      </c>
      <c r="C372" s="270" t="s">
        <v>2438</v>
      </c>
      <c r="D372" s="270" t="s">
        <v>2717</v>
      </c>
      <c r="E372" s="271" t="s">
        <v>2720</v>
      </c>
      <c r="F372" s="270" t="s">
        <v>2333</v>
      </c>
      <c r="G372" s="270" t="s">
        <v>2445</v>
      </c>
    </row>
    <row r="373" spans="1:7" ht="17.100000000000001">
      <c r="A373" s="270" t="s">
        <v>2496</v>
      </c>
      <c r="B373" s="270" t="s">
        <v>2492</v>
      </c>
      <c r="C373" s="270" t="s">
        <v>2438</v>
      </c>
      <c r="D373" s="270" t="s">
        <v>2717</v>
      </c>
      <c r="E373" s="271" t="s">
        <v>2720</v>
      </c>
      <c r="F373" s="270" t="s">
        <v>2333</v>
      </c>
      <c r="G373" s="270" t="s">
        <v>2445</v>
      </c>
    </row>
    <row r="374" spans="1:7" ht="17.100000000000001">
      <c r="A374" s="75" t="s">
        <v>2721</v>
      </c>
      <c r="B374" s="75"/>
      <c r="C374" s="75"/>
      <c r="D374" s="75"/>
      <c r="E374" s="76"/>
      <c r="F374" s="75"/>
      <c r="G374" s="75"/>
    </row>
    <row r="375" spans="1:7" ht="17.100000000000001">
      <c r="A375" s="270" t="s">
        <v>2502</v>
      </c>
      <c r="B375" s="270" t="s">
        <v>2437</v>
      </c>
      <c r="C375" s="270" t="s">
        <v>2438</v>
      </c>
      <c r="D375" s="270" t="s">
        <v>2717</v>
      </c>
      <c r="E375" s="271" t="s">
        <v>2720</v>
      </c>
      <c r="F375" s="270" t="s">
        <v>2333</v>
      </c>
      <c r="G375" s="270" t="s">
        <v>2445</v>
      </c>
    </row>
    <row r="376" spans="1:7" ht="17.100000000000001">
      <c r="A376" s="270" t="s">
        <v>2503</v>
      </c>
      <c r="B376" s="270" t="s">
        <v>2437</v>
      </c>
      <c r="C376" s="270" t="s">
        <v>2438</v>
      </c>
      <c r="D376" s="270" t="s">
        <v>2717</v>
      </c>
      <c r="E376" s="271" t="s">
        <v>2720</v>
      </c>
      <c r="F376" s="270" t="s">
        <v>2333</v>
      </c>
      <c r="G376" s="270" t="s">
        <v>2445</v>
      </c>
    </row>
    <row r="377" spans="1:7" ht="17.100000000000001">
      <c r="A377" s="270" t="s">
        <v>2504</v>
      </c>
      <c r="B377" s="270" t="s">
        <v>2437</v>
      </c>
      <c r="C377" s="270" t="s">
        <v>2438</v>
      </c>
      <c r="D377" s="270" t="s">
        <v>2717</v>
      </c>
      <c r="E377" s="271" t="s">
        <v>2720</v>
      </c>
      <c r="F377" s="270" t="s">
        <v>2333</v>
      </c>
      <c r="G377" s="270" t="s">
        <v>2445</v>
      </c>
    </row>
    <row r="378" spans="1:7" ht="17.100000000000001">
      <c r="A378" s="75" t="s">
        <v>2722</v>
      </c>
      <c r="B378" s="75"/>
      <c r="C378" s="75"/>
      <c r="D378" s="75"/>
      <c r="E378" s="76"/>
      <c r="F378" s="75"/>
      <c r="G378" s="75"/>
    </row>
    <row r="379" spans="1:7" ht="17.100000000000001">
      <c r="A379" s="270" t="s">
        <v>2618</v>
      </c>
      <c r="B379" s="270"/>
      <c r="C379" s="270" t="s">
        <v>2619</v>
      </c>
      <c r="D379" s="270" t="s">
        <v>2717</v>
      </c>
      <c r="E379" s="271" t="s">
        <v>551</v>
      </c>
      <c r="F379" s="270" t="s">
        <v>2341</v>
      </c>
      <c r="G379" s="270" t="s">
        <v>2445</v>
      </c>
    </row>
    <row r="380" spans="1:7" ht="17.100000000000001">
      <c r="A380" s="270" t="s">
        <v>2506</v>
      </c>
      <c r="B380" s="270" t="s">
        <v>2437</v>
      </c>
      <c r="C380" s="270" t="s">
        <v>2438</v>
      </c>
      <c r="D380" s="270" t="s">
        <v>2717</v>
      </c>
      <c r="E380" s="271" t="s">
        <v>2720</v>
      </c>
      <c r="F380" s="270" t="s">
        <v>2333</v>
      </c>
      <c r="G380" s="270" t="s">
        <v>2445</v>
      </c>
    </row>
    <row r="381" spans="1:7" ht="17.100000000000001">
      <c r="A381" s="75" t="s">
        <v>2723</v>
      </c>
      <c r="B381" s="75"/>
      <c r="C381" s="75"/>
      <c r="D381" s="75"/>
      <c r="E381" s="76"/>
      <c r="F381" s="75"/>
      <c r="G381" s="75"/>
    </row>
    <row r="382" spans="1:7" ht="17.100000000000001">
      <c r="A382" s="270" t="s">
        <v>2636</v>
      </c>
      <c r="B382" s="270" t="s">
        <v>2637</v>
      </c>
      <c r="C382" s="270" t="s">
        <v>551</v>
      </c>
      <c r="D382" s="270" t="s">
        <v>2717</v>
      </c>
      <c r="E382" s="271" t="s">
        <v>551</v>
      </c>
      <c r="F382" s="270" t="s">
        <v>2341</v>
      </c>
      <c r="G382" s="270" t="s">
        <v>2638</v>
      </c>
    </row>
    <row r="383" spans="1:7" ht="17.100000000000001">
      <c r="A383" s="270" t="s">
        <v>2639</v>
      </c>
      <c r="B383" s="270" t="s">
        <v>2640</v>
      </c>
      <c r="C383" s="270" t="s">
        <v>2641</v>
      </c>
      <c r="D383" s="270" t="s">
        <v>2717</v>
      </c>
      <c r="E383" s="271" t="s">
        <v>551</v>
      </c>
      <c r="F383" s="270" t="s">
        <v>2342</v>
      </c>
      <c r="G383" s="270" t="s">
        <v>2642</v>
      </c>
    </row>
    <row r="384" spans="1:7" ht="17.100000000000001">
      <c r="A384" s="270" t="s">
        <v>2514</v>
      </c>
      <c r="B384" s="270" t="s">
        <v>2515</v>
      </c>
      <c r="C384" s="270"/>
      <c r="D384" s="270" t="s">
        <v>2434</v>
      </c>
      <c r="E384" s="271"/>
      <c r="F384" s="270" t="s">
        <v>2516</v>
      </c>
      <c r="G384" s="270" t="s">
        <v>2517</v>
      </c>
    </row>
    <row r="385" spans="1:7" ht="17.100000000000001">
      <c r="A385" s="270" t="s">
        <v>2518</v>
      </c>
      <c r="B385" s="270" t="s">
        <v>2515</v>
      </c>
      <c r="C385" s="270"/>
      <c r="D385" s="270" t="s">
        <v>2434</v>
      </c>
      <c r="E385" s="271"/>
      <c r="F385" s="270" t="s">
        <v>2516</v>
      </c>
      <c r="G385" s="270" t="s">
        <v>2445</v>
      </c>
    </row>
    <row r="386" spans="1:7" ht="17.100000000000001">
      <c r="A386" s="270" t="s">
        <v>2519</v>
      </c>
      <c r="B386" s="270" t="s">
        <v>2515</v>
      </c>
      <c r="C386" s="270" t="s">
        <v>2433</v>
      </c>
      <c r="D386" s="270" t="s">
        <v>2434</v>
      </c>
      <c r="E386" s="271"/>
      <c r="F386" s="270" t="s">
        <v>2520</v>
      </c>
      <c r="G386" s="270" t="s">
        <v>2521</v>
      </c>
    </row>
    <row r="387" spans="1:7" ht="17.100000000000001">
      <c r="A387" s="75" t="s">
        <v>2724</v>
      </c>
      <c r="B387" s="75"/>
      <c r="C387" s="75"/>
      <c r="D387" s="75"/>
      <c r="E387" s="76"/>
      <c r="F387" s="75"/>
      <c r="G387" s="75"/>
    </row>
    <row r="388" spans="1:7" ht="17.100000000000001">
      <c r="A388" s="270" t="s">
        <v>2664</v>
      </c>
      <c r="B388" s="270" t="s">
        <v>2437</v>
      </c>
      <c r="C388" s="270" t="s">
        <v>551</v>
      </c>
      <c r="D388" s="270" t="s">
        <v>2717</v>
      </c>
      <c r="E388" s="271" t="s">
        <v>551</v>
      </c>
      <c r="F388" s="270" t="s">
        <v>2341</v>
      </c>
      <c r="G388" s="270" t="s">
        <v>2665</v>
      </c>
    </row>
    <row r="389" spans="1:7" ht="17.100000000000001">
      <c r="A389" s="75" t="s">
        <v>2725</v>
      </c>
      <c r="B389" s="75"/>
      <c r="C389" s="75"/>
      <c r="D389" s="75"/>
      <c r="E389" s="76"/>
      <c r="F389" s="75"/>
      <c r="G389" s="75"/>
    </row>
    <row r="390" spans="1:7" ht="17.100000000000001">
      <c r="A390" s="270" t="s">
        <v>2525</v>
      </c>
      <c r="B390" s="270"/>
      <c r="C390" s="270" t="s">
        <v>551</v>
      </c>
      <c r="D390" s="270" t="s">
        <v>2434</v>
      </c>
      <c r="E390" s="271"/>
      <c r="F390" s="271" t="s">
        <v>2526</v>
      </c>
      <c r="G390" s="270" t="s">
        <v>2445</v>
      </c>
    </row>
    <row r="391" spans="1:7" ht="17.100000000000001">
      <c r="A391" s="270" t="s">
        <v>2525</v>
      </c>
      <c r="B391" s="270"/>
      <c r="C391" s="270" t="s">
        <v>551</v>
      </c>
      <c r="D391" s="270" t="s">
        <v>2717</v>
      </c>
      <c r="E391" s="271" t="s">
        <v>551</v>
      </c>
      <c r="F391" s="270" t="s">
        <v>2341</v>
      </c>
      <c r="G391" s="270" t="s">
        <v>2445</v>
      </c>
    </row>
    <row r="392" spans="1:7" ht="17.100000000000001">
      <c r="A392" s="270" t="s">
        <v>2532</v>
      </c>
      <c r="B392" s="270"/>
      <c r="C392" s="270" t="s">
        <v>2533</v>
      </c>
      <c r="D392" s="270" t="s">
        <v>2434</v>
      </c>
      <c r="E392" s="271"/>
      <c r="F392" s="270" t="s">
        <v>2534</v>
      </c>
      <c r="G392" s="270" t="s">
        <v>2445</v>
      </c>
    </row>
    <row r="393" spans="1:7" ht="17.100000000000001">
      <c r="A393" s="75" t="s">
        <v>2726</v>
      </c>
      <c r="B393" s="75"/>
      <c r="C393" s="75"/>
      <c r="D393" s="75"/>
      <c r="E393" s="76"/>
      <c r="F393" s="75"/>
      <c r="G393" s="75"/>
    </row>
    <row r="394" spans="1:7" ht="17.100000000000001">
      <c r="A394" s="270" t="s">
        <v>2538</v>
      </c>
      <c r="B394" s="270" t="s">
        <v>2539</v>
      </c>
      <c r="C394" s="270" t="s">
        <v>2540</v>
      </c>
      <c r="D394" s="270" t="s">
        <v>2434</v>
      </c>
      <c r="E394" s="271"/>
      <c r="F394" s="270" t="s">
        <v>2444</v>
      </c>
      <c r="G394" s="270" t="s">
        <v>2541</v>
      </c>
    </row>
    <row r="395" spans="1:7" ht="17.100000000000001">
      <c r="A395" s="270" t="s">
        <v>2546</v>
      </c>
      <c r="B395" s="270" t="s">
        <v>2437</v>
      </c>
      <c r="C395" s="270" t="s">
        <v>2438</v>
      </c>
      <c r="D395" s="270" t="s">
        <v>2717</v>
      </c>
      <c r="E395" s="271" t="s">
        <v>2720</v>
      </c>
      <c r="F395" s="270" t="s">
        <v>2333</v>
      </c>
      <c r="G395" s="270" t="s">
        <v>2445</v>
      </c>
    </row>
    <row r="396" spans="1:7" ht="17.100000000000001">
      <c r="A396" s="75" t="s">
        <v>2727</v>
      </c>
      <c r="B396" s="75"/>
      <c r="C396" s="75"/>
      <c r="D396" s="75"/>
      <c r="E396" s="76"/>
      <c r="F396" s="75"/>
      <c r="G396" s="75"/>
    </row>
    <row r="397" spans="1:7" ht="17.100000000000001">
      <c r="A397" s="270" t="s">
        <v>2431</v>
      </c>
      <c r="B397" s="270" t="s">
        <v>2432</v>
      </c>
      <c r="C397" s="270" t="s">
        <v>2433</v>
      </c>
      <c r="D397" s="270" t="s">
        <v>2434</v>
      </c>
      <c r="E397" s="271"/>
      <c r="F397" s="270" t="s">
        <v>2435</v>
      </c>
      <c r="G397" s="270" t="s">
        <v>2436</v>
      </c>
    </row>
    <row r="398" spans="1:7" ht="17.100000000000001">
      <c r="A398" s="270" t="s">
        <v>2437</v>
      </c>
      <c r="B398" s="270" t="s">
        <v>2437</v>
      </c>
      <c r="C398" s="270" t="s">
        <v>2438</v>
      </c>
      <c r="D398" s="270" t="s">
        <v>2728</v>
      </c>
      <c r="E398" s="271" t="s">
        <v>2493</v>
      </c>
      <c r="F398" s="270" t="s">
        <v>2361</v>
      </c>
      <c r="G398" s="270" t="s">
        <v>2441</v>
      </c>
    </row>
    <row r="399" spans="1:7" ht="17.100000000000001">
      <c r="A399" s="270" t="s">
        <v>2442</v>
      </c>
      <c r="B399" s="270" t="s">
        <v>2443</v>
      </c>
      <c r="C399" s="270"/>
      <c r="D399" s="270" t="s">
        <v>2434</v>
      </c>
      <c r="E399" s="271"/>
      <c r="F399" s="270" t="s">
        <v>2444</v>
      </c>
      <c r="G399" s="270" t="s">
        <v>2445</v>
      </c>
    </row>
    <row r="400" spans="1:7" ht="17.100000000000001">
      <c r="A400" s="270" t="s">
        <v>2446</v>
      </c>
      <c r="B400" s="270" t="s">
        <v>2443</v>
      </c>
      <c r="C400" s="270"/>
      <c r="D400" s="270" t="s">
        <v>2434</v>
      </c>
      <c r="E400" s="271"/>
      <c r="F400" s="270" t="s">
        <v>2444</v>
      </c>
      <c r="G400" s="270" t="s">
        <v>2445</v>
      </c>
    </row>
    <row r="401" spans="1:7" ht="17.100000000000001">
      <c r="A401" s="270" t="s">
        <v>2447</v>
      </c>
      <c r="B401" s="270" t="s">
        <v>2443</v>
      </c>
      <c r="C401" s="270"/>
      <c r="D401" s="270" t="s">
        <v>2434</v>
      </c>
      <c r="E401" s="271"/>
      <c r="F401" s="270" t="s">
        <v>2444</v>
      </c>
      <c r="G401" s="270" t="s">
        <v>2445</v>
      </c>
    </row>
    <row r="402" spans="1:7" ht="17.100000000000001">
      <c r="A402" s="270" t="s">
        <v>2448</v>
      </c>
      <c r="B402" s="270" t="s">
        <v>2443</v>
      </c>
      <c r="C402" s="270"/>
      <c r="D402" s="270" t="s">
        <v>2434</v>
      </c>
      <c r="E402" s="271"/>
      <c r="F402" s="270" t="s">
        <v>2444</v>
      </c>
      <c r="G402" s="270" t="s">
        <v>2445</v>
      </c>
    </row>
    <row r="403" spans="1:7" ht="17.100000000000001">
      <c r="A403" s="270" t="s">
        <v>2449</v>
      </c>
      <c r="B403" s="270" t="s">
        <v>2443</v>
      </c>
      <c r="C403" s="270"/>
      <c r="D403" s="270" t="s">
        <v>2434</v>
      </c>
      <c r="E403" s="271"/>
      <c r="F403" s="270" t="s">
        <v>2444</v>
      </c>
      <c r="G403" s="270" t="s">
        <v>2445</v>
      </c>
    </row>
    <row r="404" spans="1:7" ht="17.100000000000001">
      <c r="A404" s="270" t="s">
        <v>2450</v>
      </c>
      <c r="B404" s="270" t="s">
        <v>2443</v>
      </c>
      <c r="C404" s="270"/>
      <c r="D404" s="270" t="s">
        <v>2434</v>
      </c>
      <c r="E404" s="271"/>
      <c r="F404" s="270" t="s">
        <v>2444</v>
      </c>
      <c r="G404" s="270" t="s">
        <v>2445</v>
      </c>
    </row>
    <row r="405" spans="1:7" ht="17.100000000000001">
      <c r="A405" s="270" t="s">
        <v>2451</v>
      </c>
      <c r="B405" s="270" t="s">
        <v>2443</v>
      </c>
      <c r="C405" s="270"/>
      <c r="D405" s="270" t="s">
        <v>2434</v>
      </c>
      <c r="E405" s="271"/>
      <c r="F405" s="270" t="s">
        <v>2444</v>
      </c>
      <c r="G405" s="270" t="s">
        <v>2445</v>
      </c>
    </row>
    <row r="406" spans="1:7" ht="17.100000000000001">
      <c r="A406" s="270" t="s">
        <v>2452</v>
      </c>
      <c r="B406" s="270" t="s">
        <v>2443</v>
      </c>
      <c r="C406" s="270"/>
      <c r="D406" s="270" t="s">
        <v>2434</v>
      </c>
      <c r="E406" s="271"/>
      <c r="F406" s="270" t="s">
        <v>2444</v>
      </c>
      <c r="G406" s="270" t="s">
        <v>2445</v>
      </c>
    </row>
    <row r="407" spans="1:7" ht="17.100000000000001">
      <c r="A407" s="75" t="s">
        <v>2729</v>
      </c>
      <c r="B407" s="75"/>
      <c r="C407" s="75"/>
      <c r="D407" s="75"/>
      <c r="E407" s="76"/>
      <c r="F407" s="75"/>
      <c r="G407" s="75"/>
    </row>
    <row r="408" spans="1:7" ht="17.100000000000001">
      <c r="A408" s="270" t="s">
        <v>2454</v>
      </c>
      <c r="B408" s="270" t="s">
        <v>2455</v>
      </c>
      <c r="C408" s="270"/>
      <c r="D408" s="270" t="s">
        <v>2434</v>
      </c>
      <c r="E408" s="271"/>
      <c r="F408" s="270" t="s">
        <v>2456</v>
      </c>
      <c r="G408" s="270" t="s">
        <v>2445</v>
      </c>
    </row>
    <row r="409" spans="1:7" ht="17.100000000000001">
      <c r="A409" s="270" t="s">
        <v>2437</v>
      </c>
      <c r="B409" s="270" t="s">
        <v>2437</v>
      </c>
      <c r="C409" s="270" t="s">
        <v>2438</v>
      </c>
      <c r="D409" s="270" t="s">
        <v>2728</v>
      </c>
      <c r="E409" s="271" t="s">
        <v>2493</v>
      </c>
      <c r="F409" s="270" t="s">
        <v>2361</v>
      </c>
      <c r="G409" s="270" t="s">
        <v>2441</v>
      </c>
    </row>
    <row r="410" spans="1:7" ht="17.100000000000001">
      <c r="A410" s="270" t="s">
        <v>2457</v>
      </c>
      <c r="B410" s="270" t="s">
        <v>2443</v>
      </c>
      <c r="C410" s="270"/>
      <c r="D410" s="270" t="s">
        <v>2434</v>
      </c>
      <c r="E410" s="271"/>
      <c r="F410" s="270" t="s">
        <v>2444</v>
      </c>
      <c r="G410" s="270" t="s">
        <v>2445</v>
      </c>
    </row>
    <row r="411" spans="1:7" ht="17.100000000000001">
      <c r="A411" s="75" t="s">
        <v>2730</v>
      </c>
      <c r="B411" s="75"/>
      <c r="C411" s="75"/>
      <c r="D411" s="75"/>
      <c r="E411" s="76"/>
      <c r="F411" s="75"/>
      <c r="G411" s="75"/>
    </row>
    <row r="412" spans="1:7" ht="17.100000000000001">
      <c r="A412" s="270" t="s">
        <v>2459</v>
      </c>
      <c r="B412" s="270" t="s">
        <v>2460</v>
      </c>
      <c r="C412" s="270"/>
      <c r="D412" s="270" t="s">
        <v>2434</v>
      </c>
      <c r="E412" s="271"/>
      <c r="F412" s="270" t="s">
        <v>2444</v>
      </c>
      <c r="G412" s="270" t="s">
        <v>2445</v>
      </c>
    </row>
    <row r="413" spans="1:7" ht="17.100000000000001">
      <c r="A413" s="270" t="s">
        <v>2461</v>
      </c>
      <c r="B413" s="270" t="s">
        <v>2460</v>
      </c>
      <c r="C413" s="270"/>
      <c r="D413" s="270" t="s">
        <v>2434</v>
      </c>
      <c r="E413" s="271"/>
      <c r="F413" s="270" t="s">
        <v>2444</v>
      </c>
      <c r="G413" s="270" t="s">
        <v>2445</v>
      </c>
    </row>
    <row r="414" spans="1:7" ht="17.100000000000001">
      <c r="A414" s="270" t="s">
        <v>2462</v>
      </c>
      <c r="B414" s="270" t="s">
        <v>2460</v>
      </c>
      <c r="C414" s="270"/>
      <c r="D414" s="270" t="s">
        <v>2434</v>
      </c>
      <c r="E414" s="271"/>
      <c r="F414" s="270" t="s">
        <v>2444</v>
      </c>
      <c r="G414" s="270" t="s">
        <v>2445</v>
      </c>
    </row>
    <row r="415" spans="1:7" ht="17.100000000000001">
      <c r="A415" s="270" t="s">
        <v>2463</v>
      </c>
      <c r="B415" s="270" t="s">
        <v>2460</v>
      </c>
      <c r="C415" s="270"/>
      <c r="D415" s="270" t="s">
        <v>2434</v>
      </c>
      <c r="E415" s="271"/>
      <c r="F415" s="270" t="s">
        <v>2464</v>
      </c>
      <c r="G415" s="270" t="s">
        <v>2445</v>
      </c>
    </row>
    <row r="416" spans="1:7" ht="17.100000000000001">
      <c r="A416" s="270" t="s">
        <v>2437</v>
      </c>
      <c r="B416" s="270" t="s">
        <v>2437</v>
      </c>
      <c r="C416" s="270" t="s">
        <v>2438</v>
      </c>
      <c r="D416" s="270" t="s">
        <v>2728</v>
      </c>
      <c r="E416" s="271" t="s">
        <v>2493</v>
      </c>
      <c r="F416" s="270" t="s">
        <v>2361</v>
      </c>
      <c r="G416" s="270" t="s">
        <v>2441</v>
      </c>
    </row>
    <row r="417" spans="1:7" ht="17.100000000000001">
      <c r="A417" s="270" t="s">
        <v>2465</v>
      </c>
      <c r="B417" s="270" t="s">
        <v>2443</v>
      </c>
      <c r="C417" s="270"/>
      <c r="D417" s="270" t="s">
        <v>2434</v>
      </c>
      <c r="E417" s="271"/>
      <c r="F417" s="271" t="s">
        <v>2464</v>
      </c>
      <c r="G417" s="270" t="s">
        <v>2445</v>
      </c>
    </row>
    <row r="418" spans="1:7" ht="17.100000000000001">
      <c r="A418" s="270" t="s">
        <v>2466</v>
      </c>
      <c r="B418" s="270" t="s">
        <v>2443</v>
      </c>
      <c r="C418" s="270"/>
      <c r="D418" s="270" t="s">
        <v>2434</v>
      </c>
      <c r="E418" s="271"/>
      <c r="F418" s="270" t="s">
        <v>2464</v>
      </c>
      <c r="G418" s="270" t="s">
        <v>2445</v>
      </c>
    </row>
    <row r="419" spans="1:7" ht="17.100000000000001">
      <c r="A419" s="270" t="s">
        <v>2467</v>
      </c>
      <c r="B419" s="270" t="s">
        <v>2443</v>
      </c>
      <c r="C419" s="270"/>
      <c r="D419" s="270" t="s">
        <v>2434</v>
      </c>
      <c r="E419" s="271"/>
      <c r="F419" s="270" t="s">
        <v>2444</v>
      </c>
      <c r="G419" s="270" t="s">
        <v>2445</v>
      </c>
    </row>
    <row r="420" spans="1:7" ht="17.100000000000001">
      <c r="A420" s="270" t="s">
        <v>2468</v>
      </c>
      <c r="B420" s="270" t="s">
        <v>2443</v>
      </c>
      <c r="C420" s="270"/>
      <c r="D420" s="270" t="s">
        <v>2434</v>
      </c>
      <c r="E420" s="271"/>
      <c r="F420" s="270" t="s">
        <v>2464</v>
      </c>
      <c r="G420" s="270" t="s">
        <v>2445</v>
      </c>
    </row>
    <row r="421" spans="1:7" ht="17.100000000000001">
      <c r="A421" s="270" t="s">
        <v>2469</v>
      </c>
      <c r="B421" s="270" t="s">
        <v>2443</v>
      </c>
      <c r="C421" s="270"/>
      <c r="D421" s="270" t="s">
        <v>2434</v>
      </c>
      <c r="E421" s="271"/>
      <c r="F421" s="270" t="s">
        <v>2464</v>
      </c>
      <c r="G421" s="270" t="s">
        <v>2445</v>
      </c>
    </row>
    <row r="422" spans="1:7" ht="17.100000000000001">
      <c r="A422" s="270" t="s">
        <v>2470</v>
      </c>
      <c r="B422" s="270" t="s">
        <v>2443</v>
      </c>
      <c r="C422" s="270"/>
      <c r="D422" s="270" t="s">
        <v>2434</v>
      </c>
      <c r="E422" s="271"/>
      <c r="F422" s="270" t="s">
        <v>2464</v>
      </c>
      <c r="G422" s="270" t="s">
        <v>2445</v>
      </c>
    </row>
    <row r="423" spans="1:7" ht="17.100000000000001">
      <c r="A423" s="75" t="s">
        <v>2731</v>
      </c>
      <c r="B423" s="75"/>
      <c r="C423" s="75"/>
      <c r="D423" s="75"/>
      <c r="E423" s="76"/>
      <c r="F423" s="75"/>
      <c r="G423" s="75"/>
    </row>
    <row r="424" spans="1:7" ht="17.100000000000001">
      <c r="A424" s="270" t="s">
        <v>2437</v>
      </c>
      <c r="B424" s="270" t="s">
        <v>2437</v>
      </c>
      <c r="C424" s="270" t="s">
        <v>2438</v>
      </c>
      <c r="D424" s="270" t="s">
        <v>2728</v>
      </c>
      <c r="E424" s="271" t="s">
        <v>2493</v>
      </c>
      <c r="F424" s="270" t="s">
        <v>2361</v>
      </c>
      <c r="G424" s="270" t="s">
        <v>2472</v>
      </c>
    </row>
    <row r="425" spans="1:7" ht="17.100000000000001">
      <c r="A425" s="270" t="s">
        <v>2473</v>
      </c>
      <c r="B425" s="270" t="s">
        <v>2443</v>
      </c>
      <c r="C425" s="270"/>
      <c r="D425" s="270" t="s">
        <v>2434</v>
      </c>
      <c r="E425" s="271"/>
      <c r="F425" s="270" t="s">
        <v>2444</v>
      </c>
      <c r="G425" s="270" t="s">
        <v>2445</v>
      </c>
    </row>
    <row r="426" spans="1:7" ht="17.100000000000001">
      <c r="A426" s="270" t="s">
        <v>2474</v>
      </c>
      <c r="B426" s="270" t="s">
        <v>2443</v>
      </c>
      <c r="C426" s="270"/>
      <c r="D426" s="270" t="s">
        <v>2434</v>
      </c>
      <c r="E426" s="271"/>
      <c r="F426" s="270" t="s">
        <v>2444</v>
      </c>
      <c r="G426" s="270" t="s">
        <v>2445</v>
      </c>
    </row>
    <row r="427" spans="1:7" ht="17.100000000000001">
      <c r="A427" s="75" t="s">
        <v>2732</v>
      </c>
      <c r="B427" s="75"/>
      <c r="C427" s="75"/>
      <c r="D427" s="75"/>
      <c r="E427" s="76"/>
      <c r="F427" s="75"/>
      <c r="G427" s="75"/>
    </row>
    <row r="428" spans="1:7" ht="17.100000000000001">
      <c r="A428" s="270" t="s">
        <v>2437</v>
      </c>
      <c r="B428" s="270" t="s">
        <v>2437</v>
      </c>
      <c r="C428" s="270" t="s">
        <v>2438</v>
      </c>
      <c r="D428" s="270" t="s">
        <v>2728</v>
      </c>
      <c r="E428" s="271" t="s">
        <v>2493</v>
      </c>
      <c r="F428" s="270" t="s">
        <v>2361</v>
      </c>
      <c r="G428" s="270" t="s">
        <v>2472</v>
      </c>
    </row>
    <row r="429" spans="1:7" ht="17.100000000000001">
      <c r="A429" s="75" t="s">
        <v>2733</v>
      </c>
      <c r="B429" s="75"/>
      <c r="C429" s="75"/>
      <c r="D429" s="75"/>
      <c r="E429" s="76"/>
      <c r="F429" s="75"/>
      <c r="G429" s="75"/>
    </row>
    <row r="430" spans="1:7" ht="17.100000000000001">
      <c r="A430" s="270" t="s">
        <v>2437</v>
      </c>
      <c r="B430" s="270" t="s">
        <v>2437</v>
      </c>
      <c r="C430" s="270" t="s">
        <v>2438</v>
      </c>
      <c r="D430" s="270" t="s">
        <v>2728</v>
      </c>
      <c r="E430" s="271" t="s">
        <v>2493</v>
      </c>
      <c r="F430" s="270" t="s">
        <v>2361</v>
      </c>
      <c r="G430" s="270" t="s">
        <v>2477</v>
      </c>
    </row>
    <row r="431" spans="1:7" ht="17.100000000000001">
      <c r="A431" s="270" t="s">
        <v>2478</v>
      </c>
      <c r="B431" s="270" t="s">
        <v>2443</v>
      </c>
      <c r="C431" s="270"/>
      <c r="D431" s="270" t="s">
        <v>2434</v>
      </c>
      <c r="E431" s="271"/>
      <c r="F431" s="270" t="s">
        <v>2444</v>
      </c>
      <c r="G431" s="270" t="s">
        <v>2445</v>
      </c>
    </row>
    <row r="432" spans="1:7" ht="17.100000000000001">
      <c r="A432" s="75" t="s">
        <v>2734</v>
      </c>
      <c r="B432" s="75"/>
      <c r="C432" s="75"/>
      <c r="D432" s="75"/>
      <c r="E432" s="76"/>
      <c r="F432" s="75"/>
      <c r="G432" s="75"/>
    </row>
    <row r="433" spans="1:7" ht="17.100000000000001">
      <c r="A433" s="270" t="s">
        <v>2437</v>
      </c>
      <c r="B433" s="270" t="s">
        <v>2437</v>
      </c>
      <c r="C433" s="270" t="s">
        <v>2438</v>
      </c>
      <c r="D433" s="270" t="s">
        <v>2728</v>
      </c>
      <c r="E433" s="271" t="s">
        <v>2493</v>
      </c>
      <c r="F433" s="271" t="s">
        <v>2361</v>
      </c>
      <c r="G433" s="270" t="s">
        <v>2441</v>
      </c>
    </row>
    <row r="434" spans="1:7" ht="17.100000000000001">
      <c r="A434" s="75" t="s">
        <v>2735</v>
      </c>
      <c r="B434" s="75"/>
      <c r="C434" s="75"/>
      <c r="D434" s="75"/>
      <c r="E434" s="76"/>
      <c r="F434" s="75"/>
      <c r="G434" s="75"/>
    </row>
    <row r="435" spans="1:7" ht="17.100000000000001">
      <c r="A435" s="270" t="s">
        <v>2437</v>
      </c>
      <c r="B435" s="270" t="s">
        <v>2437</v>
      </c>
      <c r="C435" s="270" t="s">
        <v>2438</v>
      </c>
      <c r="D435" s="270" t="s">
        <v>2728</v>
      </c>
      <c r="E435" s="271" t="s">
        <v>2493</v>
      </c>
      <c r="F435" s="270" t="s">
        <v>2361</v>
      </c>
      <c r="G435" s="270" t="s">
        <v>2441</v>
      </c>
    </row>
    <row r="436" spans="1:7" ht="17.100000000000001">
      <c r="A436" s="75" t="s">
        <v>2736</v>
      </c>
      <c r="B436" s="75"/>
      <c r="C436" s="75"/>
      <c r="D436" s="75"/>
      <c r="E436" s="76"/>
      <c r="F436" s="75"/>
      <c r="G436" s="75"/>
    </row>
    <row r="437" spans="1:7" ht="17.100000000000001">
      <c r="A437" s="270" t="s">
        <v>2482</v>
      </c>
      <c r="B437" s="270" t="s">
        <v>2483</v>
      </c>
      <c r="C437" s="270" t="s">
        <v>2484</v>
      </c>
      <c r="D437" s="270" t="s">
        <v>2737</v>
      </c>
      <c r="E437" s="271" t="s">
        <v>2485</v>
      </c>
      <c r="F437" s="270" t="s">
        <v>2361</v>
      </c>
      <c r="G437" s="270" t="s">
        <v>2486</v>
      </c>
    </row>
    <row r="438" spans="1:7" ht="17.100000000000001">
      <c r="A438" s="75" t="s">
        <v>2738</v>
      </c>
      <c r="B438" s="75"/>
      <c r="C438" s="75"/>
      <c r="D438" s="75"/>
      <c r="E438" s="76"/>
      <c r="F438" s="75"/>
      <c r="G438" s="75"/>
    </row>
    <row r="439" spans="1:7" ht="17.100000000000001">
      <c r="A439" s="270" t="s">
        <v>2491</v>
      </c>
      <c r="B439" s="270" t="s">
        <v>2492</v>
      </c>
      <c r="C439" s="270" t="s">
        <v>2438</v>
      </c>
      <c r="D439" s="270" t="s">
        <v>2737</v>
      </c>
      <c r="E439" s="271" t="s">
        <v>2493</v>
      </c>
      <c r="F439" s="270" t="s">
        <v>2361</v>
      </c>
      <c r="G439" s="270" t="s">
        <v>2445</v>
      </c>
    </row>
    <row r="440" spans="1:7" ht="17.100000000000001">
      <c r="A440" s="270" t="s">
        <v>2494</v>
      </c>
      <c r="B440" s="270" t="s">
        <v>2492</v>
      </c>
      <c r="C440" s="270" t="s">
        <v>2438</v>
      </c>
      <c r="D440" s="270" t="s">
        <v>2737</v>
      </c>
      <c r="E440" s="271" t="s">
        <v>2493</v>
      </c>
      <c r="F440" s="270" t="s">
        <v>2361</v>
      </c>
      <c r="G440" s="270" t="s">
        <v>2445</v>
      </c>
    </row>
    <row r="441" spans="1:7" ht="17.100000000000001">
      <c r="A441" s="270" t="s">
        <v>2495</v>
      </c>
      <c r="B441" s="270" t="s">
        <v>2492</v>
      </c>
      <c r="C441" s="270" t="s">
        <v>2438</v>
      </c>
      <c r="D441" s="270" t="s">
        <v>2737</v>
      </c>
      <c r="E441" s="271" t="s">
        <v>2493</v>
      </c>
      <c r="F441" s="270" t="s">
        <v>2361</v>
      </c>
      <c r="G441" s="270" t="s">
        <v>2445</v>
      </c>
    </row>
    <row r="442" spans="1:7" ht="17.100000000000001">
      <c r="A442" s="270" t="s">
        <v>2496</v>
      </c>
      <c r="B442" s="270" t="s">
        <v>2492</v>
      </c>
      <c r="C442" s="270" t="s">
        <v>2438</v>
      </c>
      <c r="D442" s="270" t="s">
        <v>2737</v>
      </c>
      <c r="E442" s="271" t="s">
        <v>2493</v>
      </c>
      <c r="F442" s="270" t="s">
        <v>2361</v>
      </c>
      <c r="G442" s="270" t="s">
        <v>2445</v>
      </c>
    </row>
    <row r="443" spans="1:7" ht="17.100000000000001">
      <c r="A443" s="75" t="s">
        <v>2739</v>
      </c>
      <c r="B443" s="75"/>
      <c r="C443" s="75"/>
      <c r="D443" s="75"/>
      <c r="E443" s="76"/>
      <c r="F443" s="75"/>
      <c r="G443" s="75"/>
    </row>
    <row r="444" spans="1:7" ht="17.100000000000001">
      <c r="A444" s="270" t="s">
        <v>2502</v>
      </c>
      <c r="B444" s="270" t="s">
        <v>2437</v>
      </c>
      <c r="C444" s="270" t="s">
        <v>2438</v>
      </c>
      <c r="D444" s="270" t="s">
        <v>2737</v>
      </c>
      <c r="E444" s="271" t="s">
        <v>2493</v>
      </c>
      <c r="F444" s="270" t="s">
        <v>2361</v>
      </c>
      <c r="G444" s="270" t="s">
        <v>2445</v>
      </c>
    </row>
    <row r="445" spans="1:7" ht="17.100000000000001">
      <c r="A445" s="270" t="s">
        <v>2503</v>
      </c>
      <c r="B445" s="270" t="s">
        <v>2437</v>
      </c>
      <c r="C445" s="270" t="s">
        <v>2438</v>
      </c>
      <c r="D445" s="270" t="s">
        <v>2737</v>
      </c>
      <c r="E445" s="271" t="s">
        <v>2493</v>
      </c>
      <c r="F445" s="270" t="s">
        <v>2361</v>
      </c>
      <c r="G445" s="270" t="s">
        <v>2445</v>
      </c>
    </row>
    <row r="446" spans="1:7" ht="17.100000000000001">
      <c r="A446" s="270" t="s">
        <v>2504</v>
      </c>
      <c r="B446" s="270" t="s">
        <v>2437</v>
      </c>
      <c r="C446" s="270" t="s">
        <v>2438</v>
      </c>
      <c r="D446" s="270" t="s">
        <v>2737</v>
      </c>
      <c r="E446" s="271" t="s">
        <v>2493</v>
      </c>
      <c r="F446" s="270" t="s">
        <v>2361</v>
      </c>
      <c r="G446" s="270" t="s">
        <v>2445</v>
      </c>
    </row>
    <row r="447" spans="1:7" ht="17.100000000000001">
      <c r="A447" s="75" t="s">
        <v>2740</v>
      </c>
      <c r="B447" s="75"/>
      <c r="C447" s="75"/>
      <c r="D447" s="75"/>
      <c r="E447" s="76"/>
      <c r="F447" s="75"/>
      <c r="G447" s="75"/>
    </row>
    <row r="448" spans="1:7" ht="17.100000000000001">
      <c r="A448" s="270" t="s">
        <v>2506</v>
      </c>
      <c r="B448" s="270" t="s">
        <v>2437</v>
      </c>
      <c r="C448" s="270" t="s">
        <v>2438</v>
      </c>
      <c r="D448" s="270" t="s">
        <v>2737</v>
      </c>
      <c r="E448" s="271" t="s">
        <v>2493</v>
      </c>
      <c r="F448" s="270" t="s">
        <v>2361</v>
      </c>
      <c r="G448" s="270" t="s">
        <v>2445</v>
      </c>
    </row>
    <row r="449" spans="1:7" ht="17.100000000000001">
      <c r="A449" s="75" t="s">
        <v>2741</v>
      </c>
      <c r="B449" s="75"/>
      <c r="C449" s="75"/>
      <c r="D449" s="75"/>
      <c r="E449" s="76"/>
      <c r="F449" s="75"/>
      <c r="G449" s="75"/>
    </row>
    <row r="450" spans="1:7" ht="17.100000000000001">
      <c r="A450" s="270" t="s">
        <v>2639</v>
      </c>
      <c r="B450" s="270" t="s">
        <v>2640</v>
      </c>
      <c r="C450" s="270" t="s">
        <v>2641</v>
      </c>
      <c r="D450" s="270" t="s">
        <v>2737</v>
      </c>
      <c r="E450" s="271" t="s">
        <v>2742</v>
      </c>
      <c r="F450" s="270" t="s">
        <v>2179</v>
      </c>
      <c r="G450" s="270" t="s">
        <v>2642</v>
      </c>
    </row>
    <row r="451" spans="1:7" ht="17.100000000000001">
      <c r="A451" s="270" t="s">
        <v>2508</v>
      </c>
      <c r="B451" s="270" t="s">
        <v>2509</v>
      </c>
      <c r="C451" s="270" t="s">
        <v>2484</v>
      </c>
      <c r="D451" s="270" t="s">
        <v>2737</v>
      </c>
      <c r="E451" s="271" t="s">
        <v>2485</v>
      </c>
      <c r="F451" s="270" t="s">
        <v>2361</v>
      </c>
      <c r="G451" s="270" t="s">
        <v>2510</v>
      </c>
    </row>
    <row r="452" spans="1:7" ht="17.100000000000001">
      <c r="A452" s="270" t="s">
        <v>2511</v>
      </c>
      <c r="B452" s="270" t="s">
        <v>2512</v>
      </c>
      <c r="C452" s="270" t="s">
        <v>2484</v>
      </c>
      <c r="D452" s="270" t="s">
        <v>2737</v>
      </c>
      <c r="E452" s="271" t="s">
        <v>2485</v>
      </c>
      <c r="F452" s="270" t="s">
        <v>2361</v>
      </c>
      <c r="G452" s="270" t="s">
        <v>2513</v>
      </c>
    </row>
    <row r="453" spans="1:7" ht="17.100000000000001">
      <c r="A453" s="270" t="s">
        <v>2514</v>
      </c>
      <c r="B453" s="270" t="s">
        <v>2515</v>
      </c>
      <c r="C453" s="270"/>
      <c r="D453" s="270" t="s">
        <v>2434</v>
      </c>
      <c r="E453" s="271"/>
      <c r="F453" s="271" t="s">
        <v>2516</v>
      </c>
      <c r="G453" s="270" t="s">
        <v>2517</v>
      </c>
    </row>
    <row r="454" spans="1:7" ht="17.100000000000001">
      <c r="A454" s="270" t="s">
        <v>2518</v>
      </c>
      <c r="B454" s="270" t="s">
        <v>2515</v>
      </c>
      <c r="C454" s="270"/>
      <c r="D454" s="270" t="s">
        <v>2434</v>
      </c>
      <c r="E454" s="271"/>
      <c r="F454" s="271" t="s">
        <v>2516</v>
      </c>
      <c r="G454" s="270" t="s">
        <v>2445</v>
      </c>
    </row>
    <row r="455" spans="1:7" ht="17.100000000000001">
      <c r="A455" s="270" t="s">
        <v>2519</v>
      </c>
      <c r="B455" s="270" t="s">
        <v>2515</v>
      </c>
      <c r="C455" s="270" t="s">
        <v>2433</v>
      </c>
      <c r="D455" s="270" t="s">
        <v>2434</v>
      </c>
      <c r="E455" s="271"/>
      <c r="F455" s="270" t="s">
        <v>2520</v>
      </c>
      <c r="G455" s="270" t="s">
        <v>2521</v>
      </c>
    </row>
    <row r="456" spans="1:7" ht="17.100000000000001">
      <c r="A456" s="75" t="s">
        <v>2743</v>
      </c>
      <c r="B456" s="75"/>
      <c r="C456" s="75"/>
      <c r="D456" s="75"/>
      <c r="E456" s="76"/>
      <c r="F456" s="75"/>
      <c r="G456" s="75"/>
    </row>
    <row r="457" spans="1:7" ht="17.100000000000001">
      <c r="A457" s="270" t="s">
        <v>2523</v>
      </c>
      <c r="B457" s="270" t="s">
        <v>2437</v>
      </c>
      <c r="C457" s="270" t="s">
        <v>2484</v>
      </c>
      <c r="D457" s="270" t="s">
        <v>2737</v>
      </c>
      <c r="E457" s="271" t="s">
        <v>2485</v>
      </c>
      <c r="F457" s="270" t="s">
        <v>2361</v>
      </c>
      <c r="G457" s="270" t="s">
        <v>2445</v>
      </c>
    </row>
    <row r="458" spans="1:7" ht="17.100000000000001">
      <c r="A458" s="75" t="s">
        <v>2744</v>
      </c>
      <c r="B458" s="75"/>
      <c r="C458" s="75"/>
      <c r="D458" s="75"/>
      <c r="E458" s="76"/>
      <c r="F458" s="75"/>
      <c r="G458" s="75"/>
    </row>
    <row r="459" spans="1:7" ht="17.100000000000001">
      <c r="A459" s="270" t="s">
        <v>2525</v>
      </c>
      <c r="B459" s="270"/>
      <c r="C459" s="270" t="s">
        <v>551</v>
      </c>
      <c r="D459" s="270" t="s">
        <v>2434</v>
      </c>
      <c r="E459" s="271"/>
      <c r="F459" s="270" t="s">
        <v>2526</v>
      </c>
      <c r="G459" s="270" t="s">
        <v>2445</v>
      </c>
    </row>
    <row r="460" spans="1:7" ht="17.100000000000001">
      <c r="A460" s="270" t="s">
        <v>2532</v>
      </c>
      <c r="B460" s="270"/>
      <c r="C460" s="270" t="s">
        <v>2533</v>
      </c>
      <c r="D460" s="270" t="s">
        <v>2434</v>
      </c>
      <c r="E460" s="271"/>
      <c r="F460" s="270" t="s">
        <v>2534</v>
      </c>
      <c r="G460" s="270" t="s">
        <v>2445</v>
      </c>
    </row>
    <row r="461" spans="1:7" ht="17.100000000000001">
      <c r="A461" s="75" t="s">
        <v>2745</v>
      </c>
      <c r="B461" s="75"/>
      <c r="C461" s="75"/>
      <c r="D461" s="75"/>
      <c r="E461" s="76"/>
      <c r="F461" s="75"/>
      <c r="G461" s="75"/>
    </row>
    <row r="462" spans="1:7" ht="17.100000000000001">
      <c r="A462" s="270" t="s">
        <v>2536</v>
      </c>
      <c r="B462" s="270" t="s">
        <v>2437</v>
      </c>
      <c r="C462" s="270" t="s">
        <v>2484</v>
      </c>
      <c r="D462" s="270" t="s">
        <v>2737</v>
      </c>
      <c r="E462" s="271" t="s">
        <v>2485</v>
      </c>
      <c r="F462" s="271" t="s">
        <v>2361</v>
      </c>
      <c r="G462" s="270" t="s">
        <v>2537</v>
      </c>
    </row>
    <row r="463" spans="1:7" ht="17.100000000000001">
      <c r="A463" s="270" t="s">
        <v>2538</v>
      </c>
      <c r="B463" s="270" t="s">
        <v>2539</v>
      </c>
      <c r="C463" s="270" t="s">
        <v>2540</v>
      </c>
      <c r="D463" s="270" t="s">
        <v>2434</v>
      </c>
      <c r="E463" s="271"/>
      <c r="F463" s="270" t="s">
        <v>2444</v>
      </c>
      <c r="G463" s="270" t="s">
        <v>2541</v>
      </c>
    </row>
    <row r="464" spans="1:7" ht="17.100000000000001">
      <c r="A464" s="270" t="s">
        <v>2542</v>
      </c>
      <c r="B464" s="270" t="s">
        <v>2543</v>
      </c>
      <c r="C464" s="270" t="s">
        <v>2544</v>
      </c>
      <c r="D464" s="270" t="s">
        <v>2737</v>
      </c>
      <c r="E464" s="271" t="s">
        <v>2485</v>
      </c>
      <c r="F464" s="270" t="s">
        <v>2361</v>
      </c>
      <c r="G464" s="270" t="s">
        <v>2545</v>
      </c>
    </row>
    <row r="465" spans="1:7" ht="17.100000000000001">
      <c r="A465" s="270" t="s">
        <v>2546</v>
      </c>
      <c r="B465" s="270" t="s">
        <v>2437</v>
      </c>
      <c r="C465" s="270" t="s">
        <v>2438</v>
      </c>
      <c r="D465" s="270" t="s">
        <v>2737</v>
      </c>
      <c r="E465" s="271" t="s">
        <v>2493</v>
      </c>
      <c r="F465" s="270" t="s">
        <v>2361</v>
      </c>
      <c r="G465" s="270" t="s">
        <v>2445</v>
      </c>
    </row>
    <row r="466" spans="1:7" ht="17.100000000000001">
      <c r="A466" s="75" t="s">
        <v>2746</v>
      </c>
      <c r="B466" s="75"/>
      <c r="C466" s="75"/>
      <c r="D466" s="75"/>
      <c r="E466" s="76"/>
      <c r="F466" s="75"/>
      <c r="G466" s="75"/>
    </row>
    <row r="467" spans="1:7" ht="17.100000000000001">
      <c r="A467" s="270" t="s">
        <v>2431</v>
      </c>
      <c r="B467" s="270" t="s">
        <v>2432</v>
      </c>
      <c r="C467" s="270" t="s">
        <v>2433</v>
      </c>
      <c r="D467" s="270" t="s">
        <v>2434</v>
      </c>
      <c r="E467" s="271"/>
      <c r="F467" s="270" t="s">
        <v>2435</v>
      </c>
      <c r="G467" s="270" t="s">
        <v>2436</v>
      </c>
    </row>
    <row r="468" spans="1:7" ht="17.100000000000001">
      <c r="A468" s="270" t="s">
        <v>2437</v>
      </c>
      <c r="B468" s="270" t="s">
        <v>2437</v>
      </c>
      <c r="C468" s="270" t="s">
        <v>2438</v>
      </c>
      <c r="D468" s="270" t="s">
        <v>2747</v>
      </c>
      <c r="E468" s="271" t="s">
        <v>2493</v>
      </c>
      <c r="F468" s="270" t="s">
        <v>2377</v>
      </c>
      <c r="G468" s="270" t="s">
        <v>2441</v>
      </c>
    </row>
    <row r="469" spans="1:7" ht="17.100000000000001">
      <c r="A469" s="270" t="s">
        <v>2442</v>
      </c>
      <c r="B469" s="270" t="s">
        <v>2443</v>
      </c>
      <c r="C469" s="270"/>
      <c r="D469" s="270" t="s">
        <v>2434</v>
      </c>
      <c r="E469" s="271"/>
      <c r="F469" s="270" t="s">
        <v>2444</v>
      </c>
      <c r="G469" s="270" t="s">
        <v>2445</v>
      </c>
    </row>
    <row r="470" spans="1:7" ht="17.100000000000001">
      <c r="A470" s="270" t="s">
        <v>2446</v>
      </c>
      <c r="B470" s="270" t="s">
        <v>2443</v>
      </c>
      <c r="C470" s="270"/>
      <c r="D470" s="270" t="s">
        <v>2434</v>
      </c>
      <c r="E470" s="271"/>
      <c r="F470" s="270" t="s">
        <v>2444</v>
      </c>
      <c r="G470" s="270" t="s">
        <v>2445</v>
      </c>
    </row>
    <row r="471" spans="1:7" ht="17.100000000000001">
      <c r="A471" s="270" t="s">
        <v>2447</v>
      </c>
      <c r="B471" s="270" t="s">
        <v>2443</v>
      </c>
      <c r="C471" s="270"/>
      <c r="D471" s="270" t="s">
        <v>2434</v>
      </c>
      <c r="E471" s="271"/>
      <c r="F471" s="270" t="s">
        <v>2444</v>
      </c>
      <c r="G471" s="270" t="s">
        <v>2445</v>
      </c>
    </row>
    <row r="472" spans="1:7" ht="17.100000000000001">
      <c r="A472" s="270" t="s">
        <v>2448</v>
      </c>
      <c r="B472" s="270" t="s">
        <v>2443</v>
      </c>
      <c r="C472" s="270"/>
      <c r="D472" s="270" t="s">
        <v>2434</v>
      </c>
      <c r="E472" s="271"/>
      <c r="F472" s="271" t="s">
        <v>2444</v>
      </c>
      <c r="G472" s="270" t="s">
        <v>2445</v>
      </c>
    </row>
    <row r="473" spans="1:7" ht="17.100000000000001">
      <c r="A473" s="270" t="s">
        <v>2449</v>
      </c>
      <c r="B473" s="270" t="s">
        <v>2443</v>
      </c>
      <c r="C473" s="270"/>
      <c r="D473" s="270" t="s">
        <v>2434</v>
      </c>
      <c r="E473" s="271"/>
      <c r="F473" s="270" t="s">
        <v>2444</v>
      </c>
      <c r="G473" s="270" t="s">
        <v>2445</v>
      </c>
    </row>
    <row r="474" spans="1:7" ht="17.100000000000001">
      <c r="A474" s="270" t="s">
        <v>2450</v>
      </c>
      <c r="B474" s="270" t="s">
        <v>2443</v>
      </c>
      <c r="C474" s="270"/>
      <c r="D474" s="270" t="s">
        <v>2434</v>
      </c>
      <c r="E474" s="271"/>
      <c r="F474" s="270" t="s">
        <v>2444</v>
      </c>
      <c r="G474" s="270" t="s">
        <v>2445</v>
      </c>
    </row>
    <row r="475" spans="1:7" ht="17.100000000000001">
      <c r="A475" s="270" t="s">
        <v>2451</v>
      </c>
      <c r="B475" s="270" t="s">
        <v>2443</v>
      </c>
      <c r="C475" s="270"/>
      <c r="D475" s="270" t="s">
        <v>2434</v>
      </c>
      <c r="E475" s="271"/>
      <c r="F475" s="270" t="s">
        <v>2444</v>
      </c>
      <c r="G475" s="270" t="s">
        <v>2445</v>
      </c>
    </row>
    <row r="476" spans="1:7" ht="17.100000000000001">
      <c r="A476" s="270" t="s">
        <v>2452</v>
      </c>
      <c r="B476" s="270" t="s">
        <v>2443</v>
      </c>
      <c r="C476" s="270"/>
      <c r="D476" s="270" t="s">
        <v>2434</v>
      </c>
      <c r="E476" s="271"/>
      <c r="F476" s="270" t="s">
        <v>2444</v>
      </c>
      <c r="G476" s="270" t="s">
        <v>2445</v>
      </c>
    </row>
    <row r="477" spans="1:7" ht="17.100000000000001">
      <c r="A477" s="75" t="s">
        <v>2748</v>
      </c>
      <c r="B477" s="75"/>
      <c r="C477" s="75"/>
      <c r="D477" s="75"/>
      <c r="E477" s="76"/>
      <c r="F477" s="75"/>
      <c r="G477" s="75"/>
    </row>
    <row r="478" spans="1:7" ht="17.100000000000001">
      <c r="A478" s="270" t="s">
        <v>2454</v>
      </c>
      <c r="B478" s="270" t="s">
        <v>2455</v>
      </c>
      <c r="C478" s="270"/>
      <c r="D478" s="270" t="s">
        <v>2434</v>
      </c>
      <c r="E478" s="271"/>
      <c r="F478" s="270" t="s">
        <v>2456</v>
      </c>
      <c r="G478" s="270" t="s">
        <v>2445</v>
      </c>
    </row>
    <row r="479" spans="1:7" ht="17.100000000000001">
      <c r="A479" s="270" t="s">
        <v>2437</v>
      </c>
      <c r="B479" s="270" t="s">
        <v>2437</v>
      </c>
      <c r="C479" s="270" t="s">
        <v>2438</v>
      </c>
      <c r="D479" s="270" t="s">
        <v>2747</v>
      </c>
      <c r="E479" s="271" t="s">
        <v>2493</v>
      </c>
      <c r="F479" s="270" t="s">
        <v>2377</v>
      </c>
      <c r="G479" s="270" t="s">
        <v>2441</v>
      </c>
    </row>
    <row r="480" spans="1:7" ht="17.100000000000001">
      <c r="A480" s="270" t="s">
        <v>2457</v>
      </c>
      <c r="B480" s="270" t="s">
        <v>2443</v>
      </c>
      <c r="C480" s="270"/>
      <c r="D480" s="270" t="s">
        <v>2434</v>
      </c>
      <c r="E480" s="271"/>
      <c r="F480" s="270" t="s">
        <v>2444</v>
      </c>
      <c r="G480" s="270" t="s">
        <v>2445</v>
      </c>
    </row>
    <row r="481" spans="1:7" ht="17.100000000000001">
      <c r="A481" s="75" t="s">
        <v>2749</v>
      </c>
      <c r="B481" s="75"/>
      <c r="C481" s="75"/>
      <c r="D481" s="75"/>
      <c r="E481" s="76"/>
      <c r="F481" s="75"/>
      <c r="G481" s="75"/>
    </row>
    <row r="482" spans="1:7" ht="17.100000000000001">
      <c r="A482" s="270" t="s">
        <v>2459</v>
      </c>
      <c r="B482" s="270" t="s">
        <v>2460</v>
      </c>
      <c r="C482" s="270"/>
      <c r="D482" s="270" t="s">
        <v>2434</v>
      </c>
      <c r="E482" s="271"/>
      <c r="F482" s="271" t="s">
        <v>2444</v>
      </c>
      <c r="G482" s="270" t="s">
        <v>2445</v>
      </c>
    </row>
    <row r="483" spans="1:7" ht="17.100000000000001">
      <c r="A483" s="270" t="s">
        <v>2461</v>
      </c>
      <c r="B483" s="270" t="s">
        <v>2460</v>
      </c>
      <c r="C483" s="270"/>
      <c r="D483" s="270" t="s">
        <v>2434</v>
      </c>
      <c r="E483" s="271"/>
      <c r="F483" s="270" t="s">
        <v>2444</v>
      </c>
      <c r="G483" s="270" t="s">
        <v>2445</v>
      </c>
    </row>
    <row r="484" spans="1:7" ht="17.100000000000001">
      <c r="A484" s="270" t="s">
        <v>2462</v>
      </c>
      <c r="B484" s="270" t="s">
        <v>2460</v>
      </c>
      <c r="C484" s="270"/>
      <c r="D484" s="270" t="s">
        <v>2434</v>
      </c>
      <c r="E484" s="271"/>
      <c r="F484" s="270" t="s">
        <v>2444</v>
      </c>
      <c r="G484" s="270" t="s">
        <v>2445</v>
      </c>
    </row>
    <row r="485" spans="1:7" ht="17.100000000000001">
      <c r="A485" s="270" t="s">
        <v>2463</v>
      </c>
      <c r="B485" s="270" t="s">
        <v>2460</v>
      </c>
      <c r="C485" s="270"/>
      <c r="D485" s="270" t="s">
        <v>2434</v>
      </c>
      <c r="E485" s="271"/>
      <c r="F485" s="270" t="s">
        <v>2464</v>
      </c>
      <c r="G485" s="270" t="s">
        <v>2445</v>
      </c>
    </row>
    <row r="486" spans="1:7" ht="17.100000000000001">
      <c r="A486" s="270" t="s">
        <v>2437</v>
      </c>
      <c r="B486" s="270" t="s">
        <v>2437</v>
      </c>
      <c r="C486" s="270" t="s">
        <v>2438</v>
      </c>
      <c r="D486" s="270" t="s">
        <v>2747</v>
      </c>
      <c r="E486" s="271" t="s">
        <v>2493</v>
      </c>
      <c r="F486" s="270" t="s">
        <v>2377</v>
      </c>
      <c r="G486" s="270" t="s">
        <v>2441</v>
      </c>
    </row>
    <row r="487" spans="1:7" ht="17.100000000000001">
      <c r="A487" s="270" t="s">
        <v>2465</v>
      </c>
      <c r="B487" s="270" t="s">
        <v>2443</v>
      </c>
      <c r="C487" s="270"/>
      <c r="D487" s="270" t="s">
        <v>2434</v>
      </c>
      <c r="E487" s="271"/>
      <c r="F487" s="270" t="s">
        <v>2464</v>
      </c>
      <c r="G487" s="270" t="s">
        <v>2445</v>
      </c>
    </row>
    <row r="488" spans="1:7" ht="17.100000000000001">
      <c r="A488" s="270" t="s">
        <v>2466</v>
      </c>
      <c r="B488" s="270" t="s">
        <v>2443</v>
      </c>
      <c r="C488" s="270"/>
      <c r="D488" s="270" t="s">
        <v>2434</v>
      </c>
      <c r="E488" s="271"/>
      <c r="F488" s="270" t="s">
        <v>2464</v>
      </c>
      <c r="G488" s="270" t="s">
        <v>2445</v>
      </c>
    </row>
    <row r="489" spans="1:7" ht="17.100000000000001">
      <c r="A489" s="270" t="s">
        <v>2467</v>
      </c>
      <c r="B489" s="270" t="s">
        <v>2443</v>
      </c>
      <c r="C489" s="270"/>
      <c r="D489" s="270" t="s">
        <v>2434</v>
      </c>
      <c r="E489" s="271"/>
      <c r="F489" s="271" t="s">
        <v>2444</v>
      </c>
      <c r="G489" s="270" t="s">
        <v>2445</v>
      </c>
    </row>
    <row r="490" spans="1:7" ht="17.100000000000001">
      <c r="A490" s="270" t="s">
        <v>2468</v>
      </c>
      <c r="B490" s="270" t="s">
        <v>2443</v>
      </c>
      <c r="C490" s="270"/>
      <c r="D490" s="270" t="s">
        <v>2434</v>
      </c>
      <c r="E490" s="271"/>
      <c r="F490" s="270" t="s">
        <v>2464</v>
      </c>
      <c r="G490" s="270" t="s">
        <v>2445</v>
      </c>
    </row>
    <row r="491" spans="1:7" ht="17.100000000000001">
      <c r="A491" s="270" t="s">
        <v>2469</v>
      </c>
      <c r="B491" s="270" t="s">
        <v>2443</v>
      </c>
      <c r="C491" s="270"/>
      <c r="D491" s="270" t="s">
        <v>2434</v>
      </c>
      <c r="E491" s="271"/>
      <c r="F491" s="270" t="s">
        <v>2464</v>
      </c>
      <c r="G491" s="270" t="s">
        <v>2445</v>
      </c>
    </row>
    <row r="492" spans="1:7" ht="17.100000000000001">
      <c r="A492" s="270" t="s">
        <v>2470</v>
      </c>
      <c r="B492" s="270" t="s">
        <v>2443</v>
      </c>
      <c r="C492" s="270"/>
      <c r="D492" s="270" t="s">
        <v>2434</v>
      </c>
      <c r="E492" s="271"/>
      <c r="F492" s="270" t="s">
        <v>2464</v>
      </c>
      <c r="G492" s="270" t="s">
        <v>2445</v>
      </c>
    </row>
    <row r="493" spans="1:7" ht="17.100000000000001">
      <c r="A493" s="75" t="s">
        <v>2750</v>
      </c>
      <c r="B493" s="75"/>
      <c r="C493" s="75"/>
      <c r="D493" s="75"/>
      <c r="E493" s="76"/>
      <c r="F493" s="75"/>
      <c r="G493" s="75"/>
    </row>
    <row r="494" spans="1:7" ht="17.100000000000001">
      <c r="A494" s="270" t="s">
        <v>2437</v>
      </c>
      <c r="B494" s="270" t="s">
        <v>2437</v>
      </c>
      <c r="C494" s="270" t="s">
        <v>2438</v>
      </c>
      <c r="D494" s="270" t="s">
        <v>2747</v>
      </c>
      <c r="E494" s="271" t="s">
        <v>2493</v>
      </c>
      <c r="F494" s="270" t="s">
        <v>2377</v>
      </c>
      <c r="G494" s="270" t="s">
        <v>2472</v>
      </c>
    </row>
    <row r="495" spans="1:7" ht="17.100000000000001">
      <c r="A495" s="270" t="s">
        <v>2473</v>
      </c>
      <c r="B495" s="270" t="s">
        <v>2443</v>
      </c>
      <c r="C495" s="270"/>
      <c r="D495" s="270" t="s">
        <v>2434</v>
      </c>
      <c r="E495" s="271"/>
      <c r="F495" s="270" t="s">
        <v>2444</v>
      </c>
      <c r="G495" s="270" t="s">
        <v>2445</v>
      </c>
    </row>
    <row r="496" spans="1:7" ht="17.100000000000001">
      <c r="A496" s="270" t="s">
        <v>2474</v>
      </c>
      <c r="B496" s="270" t="s">
        <v>2443</v>
      </c>
      <c r="C496" s="270"/>
      <c r="D496" s="270" t="s">
        <v>2434</v>
      </c>
      <c r="E496" s="271"/>
      <c r="F496" s="270" t="s">
        <v>2444</v>
      </c>
      <c r="G496" s="270" t="s">
        <v>2445</v>
      </c>
    </row>
    <row r="497" spans="1:7" ht="17.100000000000001">
      <c r="A497" s="75" t="s">
        <v>2751</v>
      </c>
      <c r="B497" s="75"/>
      <c r="C497" s="75"/>
      <c r="D497" s="75"/>
      <c r="E497" s="76"/>
      <c r="F497" s="75"/>
      <c r="G497" s="75"/>
    </row>
    <row r="498" spans="1:7" ht="17.100000000000001">
      <c r="A498" s="270" t="s">
        <v>2437</v>
      </c>
      <c r="B498" s="270" t="s">
        <v>2437</v>
      </c>
      <c r="C498" s="270" t="s">
        <v>2438</v>
      </c>
      <c r="D498" s="270" t="s">
        <v>2747</v>
      </c>
      <c r="E498" s="271" t="s">
        <v>2493</v>
      </c>
      <c r="F498" s="270" t="s">
        <v>2377</v>
      </c>
      <c r="G498" s="270" t="s">
        <v>2472</v>
      </c>
    </row>
    <row r="499" spans="1:7" ht="17.100000000000001">
      <c r="A499" s="75" t="s">
        <v>2752</v>
      </c>
      <c r="B499" s="75"/>
      <c r="C499" s="75"/>
      <c r="D499" s="75"/>
      <c r="E499" s="76"/>
      <c r="F499" s="75"/>
      <c r="G499" s="75"/>
    </row>
    <row r="500" spans="1:7" ht="17.100000000000001">
      <c r="A500" s="270" t="s">
        <v>2437</v>
      </c>
      <c r="B500" s="270" t="s">
        <v>2437</v>
      </c>
      <c r="C500" s="270" t="s">
        <v>2438</v>
      </c>
      <c r="D500" s="270" t="s">
        <v>2747</v>
      </c>
      <c r="E500" s="271" t="s">
        <v>2493</v>
      </c>
      <c r="F500" s="270" t="s">
        <v>2377</v>
      </c>
      <c r="G500" s="270" t="s">
        <v>2477</v>
      </c>
    </row>
    <row r="501" spans="1:7" ht="17.100000000000001">
      <c r="A501" s="270" t="s">
        <v>2478</v>
      </c>
      <c r="B501" s="270" t="s">
        <v>2443</v>
      </c>
      <c r="C501" s="270"/>
      <c r="D501" s="270" t="s">
        <v>2434</v>
      </c>
      <c r="E501" s="271"/>
      <c r="F501" s="270" t="s">
        <v>2444</v>
      </c>
      <c r="G501" s="270" t="s">
        <v>2445</v>
      </c>
    </row>
    <row r="502" spans="1:7" ht="17.100000000000001">
      <c r="A502" s="75" t="s">
        <v>2753</v>
      </c>
      <c r="B502" s="75"/>
      <c r="C502" s="75"/>
      <c r="D502" s="75"/>
      <c r="E502" s="76"/>
      <c r="F502" s="75"/>
      <c r="G502" s="75"/>
    </row>
    <row r="503" spans="1:7" ht="17.100000000000001">
      <c r="A503" s="270" t="s">
        <v>2437</v>
      </c>
      <c r="B503" s="270" t="s">
        <v>2437</v>
      </c>
      <c r="C503" s="270" t="s">
        <v>2438</v>
      </c>
      <c r="D503" s="270" t="s">
        <v>2747</v>
      </c>
      <c r="E503" s="271" t="s">
        <v>2493</v>
      </c>
      <c r="F503" s="270" t="s">
        <v>2377</v>
      </c>
      <c r="G503" s="270" t="s">
        <v>2441</v>
      </c>
    </row>
    <row r="504" spans="1:7" ht="17.100000000000001">
      <c r="A504" s="75" t="s">
        <v>2754</v>
      </c>
      <c r="B504" s="75"/>
      <c r="C504" s="75"/>
      <c r="D504" s="75"/>
      <c r="E504" s="76"/>
      <c r="F504" s="75"/>
      <c r="G504" s="75"/>
    </row>
    <row r="505" spans="1:7" ht="17.100000000000001">
      <c r="A505" s="270" t="s">
        <v>2437</v>
      </c>
      <c r="B505" s="270" t="s">
        <v>2437</v>
      </c>
      <c r="C505" s="270" t="s">
        <v>2438</v>
      </c>
      <c r="D505" s="270" t="s">
        <v>2747</v>
      </c>
      <c r="E505" s="271" t="s">
        <v>2493</v>
      </c>
      <c r="F505" s="270" t="s">
        <v>2377</v>
      </c>
      <c r="G505" s="270" t="s">
        <v>2441</v>
      </c>
    </row>
    <row r="506" spans="1:7" ht="17.100000000000001">
      <c r="A506" s="75" t="s">
        <v>2755</v>
      </c>
      <c r="B506" s="75"/>
      <c r="C506" s="75"/>
      <c r="D506" s="75"/>
      <c r="E506" s="76"/>
      <c r="F506" s="75"/>
      <c r="G506" s="75"/>
    </row>
    <row r="507" spans="1:7" ht="17.100000000000001">
      <c r="A507" s="270" t="s">
        <v>2482</v>
      </c>
      <c r="B507" s="270" t="s">
        <v>2483</v>
      </c>
      <c r="C507" s="270" t="s">
        <v>2484</v>
      </c>
      <c r="D507" s="270" t="s">
        <v>2747</v>
      </c>
      <c r="E507" s="271" t="s">
        <v>2485</v>
      </c>
      <c r="F507" s="270" t="s">
        <v>2377</v>
      </c>
      <c r="G507" s="270" t="s">
        <v>2486</v>
      </c>
    </row>
    <row r="508" spans="1:7" ht="17.100000000000001">
      <c r="A508" s="270" t="s">
        <v>2488</v>
      </c>
      <c r="B508" s="270"/>
      <c r="C508" s="270" t="s">
        <v>2489</v>
      </c>
      <c r="D508" s="270" t="s">
        <v>2747</v>
      </c>
      <c r="E508" s="271" t="s">
        <v>108</v>
      </c>
      <c r="F508" s="270" t="s">
        <v>2376</v>
      </c>
      <c r="G508" s="270" t="s">
        <v>2445</v>
      </c>
    </row>
    <row r="509" spans="1:7" ht="17.100000000000001">
      <c r="A509" s="270" t="s">
        <v>2562</v>
      </c>
      <c r="B509" s="270" t="s">
        <v>2563</v>
      </c>
      <c r="C509" s="270" t="s">
        <v>2564</v>
      </c>
      <c r="D509" s="270" t="s">
        <v>2747</v>
      </c>
      <c r="E509" s="271" t="s">
        <v>2564</v>
      </c>
      <c r="F509" s="270" t="s">
        <v>2376</v>
      </c>
      <c r="G509" s="270" t="s">
        <v>2565</v>
      </c>
    </row>
    <row r="510" spans="1:7" ht="17.100000000000001">
      <c r="A510" s="270" t="s">
        <v>2566</v>
      </c>
      <c r="B510" s="270"/>
      <c r="C510" s="270" t="s">
        <v>108</v>
      </c>
      <c r="D510" s="270" t="s">
        <v>2747</v>
      </c>
      <c r="E510" s="271" t="s">
        <v>108</v>
      </c>
      <c r="F510" s="270" t="s">
        <v>2376</v>
      </c>
      <c r="G510" s="270" t="s">
        <v>2445</v>
      </c>
    </row>
    <row r="511" spans="1:7" ht="17.100000000000001">
      <c r="A511" s="75" t="s">
        <v>2756</v>
      </c>
      <c r="B511" s="75"/>
      <c r="C511" s="75"/>
      <c r="D511" s="75"/>
      <c r="E511" s="76"/>
      <c r="F511" s="75"/>
      <c r="G511" s="75"/>
    </row>
    <row r="512" spans="1:7" ht="17.100000000000001">
      <c r="A512" s="270" t="s">
        <v>2568</v>
      </c>
      <c r="B512" s="270" t="s">
        <v>2492</v>
      </c>
      <c r="C512" s="270" t="s">
        <v>108</v>
      </c>
      <c r="D512" s="270" t="s">
        <v>2747</v>
      </c>
      <c r="E512" s="271" t="s">
        <v>108</v>
      </c>
      <c r="F512" s="270" t="s">
        <v>2376</v>
      </c>
      <c r="G512" s="270" t="s">
        <v>2445</v>
      </c>
    </row>
    <row r="513" spans="1:7" ht="17.100000000000001">
      <c r="A513" s="270" t="s">
        <v>2569</v>
      </c>
      <c r="B513" s="270" t="s">
        <v>2570</v>
      </c>
      <c r="C513" s="270" t="s">
        <v>108</v>
      </c>
      <c r="D513" s="270" t="s">
        <v>2747</v>
      </c>
      <c r="E513" s="271" t="s">
        <v>108</v>
      </c>
      <c r="F513" s="270" t="s">
        <v>2376</v>
      </c>
      <c r="G513" s="270" t="s">
        <v>2571</v>
      </c>
    </row>
    <row r="514" spans="1:7" ht="17.100000000000001">
      <c r="A514" s="270" t="s">
        <v>2572</v>
      </c>
      <c r="B514" s="270" t="s">
        <v>2570</v>
      </c>
      <c r="C514" s="270" t="s">
        <v>108</v>
      </c>
      <c r="D514" s="270" t="s">
        <v>2747</v>
      </c>
      <c r="E514" s="271" t="s">
        <v>108</v>
      </c>
      <c r="F514" s="270" t="s">
        <v>2376</v>
      </c>
      <c r="G514" s="270" t="s">
        <v>2445</v>
      </c>
    </row>
    <row r="515" spans="1:7" ht="17.100000000000001">
      <c r="A515" s="270" t="s">
        <v>2573</v>
      </c>
      <c r="B515" s="270" t="s">
        <v>2574</v>
      </c>
      <c r="C515" s="270" t="s">
        <v>108</v>
      </c>
      <c r="D515" s="270" t="s">
        <v>2747</v>
      </c>
      <c r="E515" s="271" t="s">
        <v>108</v>
      </c>
      <c r="F515" s="270" t="s">
        <v>2376</v>
      </c>
      <c r="G515" s="270" t="s">
        <v>2575</v>
      </c>
    </row>
    <row r="516" spans="1:7" ht="17.100000000000001">
      <c r="A516" s="75" t="s">
        <v>2757</v>
      </c>
      <c r="B516" s="75"/>
      <c r="C516" s="75"/>
      <c r="D516" s="75"/>
      <c r="E516" s="76"/>
      <c r="F516" s="75"/>
      <c r="G516" s="75"/>
    </row>
    <row r="517" spans="1:7" ht="17.100000000000001">
      <c r="A517" s="270" t="s">
        <v>2577</v>
      </c>
      <c r="B517" s="270" t="s">
        <v>2578</v>
      </c>
      <c r="C517" s="270" t="s">
        <v>108</v>
      </c>
      <c r="D517" s="270" t="s">
        <v>2747</v>
      </c>
      <c r="E517" s="271" t="s">
        <v>108</v>
      </c>
      <c r="F517" s="270" t="s">
        <v>2376</v>
      </c>
      <c r="G517" s="270" t="s">
        <v>2445</v>
      </c>
    </row>
    <row r="518" spans="1:7" ht="17.100000000000001">
      <c r="A518" s="270" t="s">
        <v>2579</v>
      </c>
      <c r="B518" s="270" t="s">
        <v>2578</v>
      </c>
      <c r="C518" s="270" t="s">
        <v>2580</v>
      </c>
      <c r="D518" s="270" t="s">
        <v>2747</v>
      </c>
      <c r="E518" s="271" t="s">
        <v>108</v>
      </c>
      <c r="F518" s="270" t="s">
        <v>2376</v>
      </c>
      <c r="G518" s="270" t="s">
        <v>2445</v>
      </c>
    </row>
    <row r="519" spans="1:7" ht="17.100000000000001">
      <c r="A519" s="270" t="s">
        <v>2581</v>
      </c>
      <c r="B519" s="270" t="s">
        <v>2578</v>
      </c>
      <c r="C519" s="270" t="s">
        <v>2582</v>
      </c>
      <c r="D519" s="270" t="s">
        <v>2747</v>
      </c>
      <c r="E519" s="271" t="s">
        <v>108</v>
      </c>
      <c r="F519" s="270" t="s">
        <v>2376</v>
      </c>
      <c r="G519" s="270" t="s">
        <v>2583</v>
      </c>
    </row>
    <row r="520" spans="1:7" ht="17.100000000000001">
      <c r="A520" s="270" t="s">
        <v>2584</v>
      </c>
      <c r="B520" s="270" t="s">
        <v>2578</v>
      </c>
      <c r="C520" s="270" t="s">
        <v>108</v>
      </c>
      <c r="D520" s="270" t="s">
        <v>2747</v>
      </c>
      <c r="E520" s="271" t="s">
        <v>108</v>
      </c>
      <c r="F520" s="270" t="s">
        <v>2376</v>
      </c>
      <c r="G520" s="270" t="s">
        <v>2445</v>
      </c>
    </row>
    <row r="521" spans="1:7" ht="17.100000000000001">
      <c r="A521" s="75" t="s">
        <v>2758</v>
      </c>
      <c r="B521" s="75"/>
      <c r="C521" s="75"/>
      <c r="D521" s="75"/>
      <c r="E521" s="76"/>
      <c r="F521" s="75"/>
      <c r="G521" s="75"/>
    </row>
    <row r="522" spans="1:7" ht="17.100000000000001">
      <c r="A522" s="270" t="s">
        <v>2586</v>
      </c>
      <c r="B522" s="270" t="s">
        <v>2587</v>
      </c>
      <c r="C522" s="270" t="s">
        <v>2588</v>
      </c>
      <c r="D522" s="270" t="s">
        <v>2747</v>
      </c>
      <c r="E522" s="271" t="s">
        <v>108</v>
      </c>
      <c r="F522" s="270" t="s">
        <v>2376</v>
      </c>
      <c r="G522" s="270" t="s">
        <v>2445</v>
      </c>
    </row>
    <row r="523" spans="1:7" ht="17.100000000000001">
      <c r="A523" s="270" t="s">
        <v>2591</v>
      </c>
      <c r="B523" s="270" t="s">
        <v>2592</v>
      </c>
      <c r="C523" s="270" t="s">
        <v>2593</v>
      </c>
      <c r="D523" s="270" t="s">
        <v>2747</v>
      </c>
      <c r="E523" s="271" t="s">
        <v>108</v>
      </c>
      <c r="F523" s="270" t="s">
        <v>2376</v>
      </c>
      <c r="G523" s="270" t="s">
        <v>2445</v>
      </c>
    </row>
    <row r="524" spans="1:7" ht="17.100000000000001">
      <c r="A524" s="270" t="s">
        <v>2594</v>
      </c>
      <c r="B524" s="270" t="s">
        <v>2595</v>
      </c>
      <c r="C524" s="270" t="s">
        <v>108</v>
      </c>
      <c r="D524" s="270" t="s">
        <v>2747</v>
      </c>
      <c r="E524" s="271" t="s">
        <v>108</v>
      </c>
      <c r="F524" s="270" t="s">
        <v>2376</v>
      </c>
      <c r="G524" s="270" t="s">
        <v>2596</v>
      </c>
    </row>
    <row r="525" spans="1:7" ht="17.100000000000001">
      <c r="A525" s="270" t="s">
        <v>2597</v>
      </c>
      <c r="B525" s="270" t="s">
        <v>2595</v>
      </c>
      <c r="C525" s="270" t="s">
        <v>108</v>
      </c>
      <c r="D525" s="270" t="s">
        <v>2747</v>
      </c>
      <c r="E525" s="271" t="s">
        <v>108</v>
      </c>
      <c r="F525" s="270" t="s">
        <v>2376</v>
      </c>
      <c r="G525" s="270" t="s">
        <v>2445</v>
      </c>
    </row>
    <row r="526" spans="1:7" ht="17.100000000000001">
      <c r="A526" s="75" t="s">
        <v>2759</v>
      </c>
      <c r="B526" s="75"/>
      <c r="C526" s="75"/>
      <c r="D526" s="75"/>
      <c r="E526" s="76"/>
      <c r="F526" s="75"/>
      <c r="G526" s="75"/>
    </row>
    <row r="527" spans="1:7" ht="17.100000000000001">
      <c r="A527" s="270" t="s">
        <v>2599</v>
      </c>
      <c r="B527" s="270" t="s">
        <v>2492</v>
      </c>
      <c r="C527" s="270" t="s">
        <v>108</v>
      </c>
      <c r="D527" s="270" t="s">
        <v>2747</v>
      </c>
      <c r="E527" s="271" t="s">
        <v>108</v>
      </c>
      <c r="F527" s="270" t="s">
        <v>2376</v>
      </c>
      <c r="G527" s="270" t="s">
        <v>2445</v>
      </c>
    </row>
    <row r="528" spans="1:7" ht="17.100000000000001">
      <c r="A528" s="270" t="s">
        <v>2491</v>
      </c>
      <c r="B528" s="270" t="s">
        <v>2492</v>
      </c>
      <c r="C528" s="270" t="s">
        <v>2438</v>
      </c>
      <c r="D528" s="270" t="s">
        <v>2747</v>
      </c>
      <c r="E528" s="271" t="s">
        <v>2493</v>
      </c>
      <c r="F528" s="270" t="s">
        <v>2377</v>
      </c>
      <c r="G528" s="270" t="s">
        <v>2445</v>
      </c>
    </row>
    <row r="529" spans="1:7" ht="17.100000000000001">
      <c r="A529" s="270" t="s">
        <v>2494</v>
      </c>
      <c r="B529" s="270" t="s">
        <v>2492</v>
      </c>
      <c r="C529" s="270" t="s">
        <v>2438</v>
      </c>
      <c r="D529" s="270" t="s">
        <v>2747</v>
      </c>
      <c r="E529" s="271" t="s">
        <v>2493</v>
      </c>
      <c r="F529" s="270" t="s">
        <v>2377</v>
      </c>
      <c r="G529" s="270" t="s">
        <v>2445</v>
      </c>
    </row>
    <row r="530" spans="1:7" ht="17.100000000000001">
      <c r="A530" s="270" t="s">
        <v>2495</v>
      </c>
      <c r="B530" s="270" t="s">
        <v>2492</v>
      </c>
      <c r="C530" s="270" t="s">
        <v>2438</v>
      </c>
      <c r="D530" s="270" t="s">
        <v>2747</v>
      </c>
      <c r="E530" s="271" t="s">
        <v>2493</v>
      </c>
      <c r="F530" s="270" t="s">
        <v>2377</v>
      </c>
      <c r="G530" s="270" t="s">
        <v>2445</v>
      </c>
    </row>
    <row r="531" spans="1:7" ht="17.100000000000001">
      <c r="A531" s="270" t="s">
        <v>2496</v>
      </c>
      <c r="B531" s="270" t="s">
        <v>2492</v>
      </c>
      <c r="C531" s="270" t="s">
        <v>2438</v>
      </c>
      <c r="D531" s="270" t="s">
        <v>2747</v>
      </c>
      <c r="E531" s="271" t="s">
        <v>2493</v>
      </c>
      <c r="F531" s="270" t="s">
        <v>2377</v>
      </c>
      <c r="G531" s="270" t="s">
        <v>2445</v>
      </c>
    </row>
    <row r="532" spans="1:7" ht="17.100000000000001">
      <c r="A532" s="270" t="s">
        <v>2601</v>
      </c>
      <c r="B532" s="270" t="s">
        <v>2602</v>
      </c>
      <c r="C532" s="270" t="s">
        <v>108</v>
      </c>
      <c r="D532" s="270" t="s">
        <v>2747</v>
      </c>
      <c r="E532" s="271" t="s">
        <v>108</v>
      </c>
      <c r="F532" s="270" t="s">
        <v>2376</v>
      </c>
      <c r="G532" s="270" t="s">
        <v>2603</v>
      </c>
    </row>
    <row r="533" spans="1:7" ht="17.100000000000001">
      <c r="A533" s="270" t="s">
        <v>2604</v>
      </c>
      <c r="B533" s="270" t="s">
        <v>2602</v>
      </c>
      <c r="C533" s="270" t="s">
        <v>108</v>
      </c>
      <c r="D533" s="270" t="s">
        <v>2747</v>
      </c>
      <c r="E533" s="271" t="s">
        <v>108</v>
      </c>
      <c r="F533" s="270" t="s">
        <v>2376</v>
      </c>
      <c r="G533" s="270" t="s">
        <v>2445</v>
      </c>
    </row>
    <row r="534" spans="1:7" ht="17.100000000000001">
      <c r="A534" s="75" t="s">
        <v>2760</v>
      </c>
      <c r="B534" s="75"/>
      <c r="C534" s="75"/>
      <c r="D534" s="75"/>
      <c r="E534" s="76"/>
      <c r="F534" s="75"/>
      <c r="G534" s="75"/>
    </row>
    <row r="535" spans="1:7" ht="17.100000000000001">
      <c r="A535" s="270" t="s">
        <v>2606</v>
      </c>
      <c r="B535" s="270" t="s">
        <v>2607</v>
      </c>
      <c r="C535" s="270" t="s">
        <v>108</v>
      </c>
      <c r="D535" s="270" t="s">
        <v>2747</v>
      </c>
      <c r="E535" s="271" t="s">
        <v>108</v>
      </c>
      <c r="F535" s="270" t="s">
        <v>2376</v>
      </c>
      <c r="G535" s="270" t="s">
        <v>2445</v>
      </c>
    </row>
    <row r="536" spans="1:7" ht="17.100000000000001">
      <c r="A536" s="270" t="s">
        <v>2761</v>
      </c>
      <c r="B536" s="270" t="s">
        <v>2615</v>
      </c>
      <c r="C536" s="270" t="s">
        <v>2762</v>
      </c>
      <c r="D536" s="270" t="s">
        <v>2747</v>
      </c>
      <c r="E536" s="271" t="s">
        <v>2763</v>
      </c>
      <c r="F536" s="270" t="s">
        <v>2376</v>
      </c>
      <c r="G536" s="270" t="s">
        <v>2445</v>
      </c>
    </row>
    <row r="537" spans="1:7" ht="17.100000000000001">
      <c r="A537" s="270" t="s">
        <v>2608</v>
      </c>
      <c r="B537" s="270" t="s">
        <v>2609</v>
      </c>
      <c r="C537" s="270" t="s">
        <v>2588</v>
      </c>
      <c r="D537" s="270" t="s">
        <v>2747</v>
      </c>
      <c r="E537" s="271" t="s">
        <v>108</v>
      </c>
      <c r="F537" s="270" t="s">
        <v>2376</v>
      </c>
      <c r="G537" s="270" t="s">
        <v>2445</v>
      </c>
    </row>
    <row r="538" spans="1:7" ht="17.100000000000001">
      <c r="A538" s="270" t="s">
        <v>2610</v>
      </c>
      <c r="B538" s="270" t="s">
        <v>2607</v>
      </c>
      <c r="C538" s="270" t="s">
        <v>2611</v>
      </c>
      <c r="D538" s="270" t="s">
        <v>2747</v>
      </c>
      <c r="E538" s="271" t="s">
        <v>108</v>
      </c>
      <c r="F538" s="270" t="s">
        <v>2376</v>
      </c>
      <c r="G538" s="270" t="s">
        <v>2612</v>
      </c>
    </row>
    <row r="539" spans="1:7" ht="17.100000000000001">
      <c r="A539" s="270" t="s">
        <v>2498</v>
      </c>
      <c r="B539" s="270" t="s">
        <v>2437</v>
      </c>
      <c r="C539" s="270" t="s">
        <v>2499</v>
      </c>
      <c r="D539" s="270" t="s">
        <v>2747</v>
      </c>
      <c r="E539" s="271" t="s">
        <v>108</v>
      </c>
      <c r="F539" s="270" t="s">
        <v>2376</v>
      </c>
      <c r="G539" s="270" t="s">
        <v>2445</v>
      </c>
    </row>
    <row r="540" spans="1:7" ht="17.100000000000001">
      <c r="A540" s="270" t="s">
        <v>2502</v>
      </c>
      <c r="B540" s="270" t="s">
        <v>2437</v>
      </c>
      <c r="C540" s="270" t="s">
        <v>2438</v>
      </c>
      <c r="D540" s="270" t="s">
        <v>2747</v>
      </c>
      <c r="E540" s="271" t="s">
        <v>2493</v>
      </c>
      <c r="F540" s="270" t="s">
        <v>2377</v>
      </c>
      <c r="G540" s="270" t="s">
        <v>2445</v>
      </c>
    </row>
    <row r="541" spans="1:7" ht="17.100000000000001">
      <c r="A541" s="270" t="s">
        <v>2503</v>
      </c>
      <c r="B541" s="270" t="s">
        <v>2437</v>
      </c>
      <c r="C541" s="270" t="s">
        <v>2438</v>
      </c>
      <c r="D541" s="270" t="s">
        <v>2747</v>
      </c>
      <c r="E541" s="271" t="s">
        <v>2493</v>
      </c>
      <c r="F541" s="270" t="s">
        <v>2377</v>
      </c>
      <c r="G541" s="270" t="s">
        <v>2445</v>
      </c>
    </row>
    <row r="542" spans="1:7" ht="17.100000000000001">
      <c r="A542" s="270" t="s">
        <v>2504</v>
      </c>
      <c r="B542" s="270" t="s">
        <v>2437</v>
      </c>
      <c r="C542" s="270" t="s">
        <v>2438</v>
      </c>
      <c r="D542" s="270" t="s">
        <v>2747</v>
      </c>
      <c r="E542" s="271" t="s">
        <v>2493</v>
      </c>
      <c r="F542" s="270" t="s">
        <v>2377</v>
      </c>
      <c r="G542" s="270" t="s">
        <v>2445</v>
      </c>
    </row>
    <row r="543" spans="1:7" ht="17.100000000000001">
      <c r="A543" s="270" t="s">
        <v>2613</v>
      </c>
      <c r="B543" s="270" t="s">
        <v>2607</v>
      </c>
      <c r="C543" s="270" t="s">
        <v>2564</v>
      </c>
      <c r="D543" s="270" t="s">
        <v>2747</v>
      </c>
      <c r="E543" s="271" t="s">
        <v>2564</v>
      </c>
      <c r="F543" s="270" t="s">
        <v>2376</v>
      </c>
      <c r="G543" s="270" t="s">
        <v>2445</v>
      </c>
    </row>
    <row r="544" spans="1:7" ht="17.100000000000001">
      <c r="A544" s="270" t="s">
        <v>2614</v>
      </c>
      <c r="B544" s="270" t="s">
        <v>2615</v>
      </c>
      <c r="C544" s="270" t="s">
        <v>108</v>
      </c>
      <c r="D544" s="270" t="s">
        <v>2747</v>
      </c>
      <c r="E544" s="271" t="s">
        <v>108</v>
      </c>
      <c r="F544" s="270" t="s">
        <v>2376</v>
      </c>
      <c r="G544" s="270" t="s">
        <v>2445</v>
      </c>
    </row>
    <row r="545" spans="1:7" ht="17.100000000000001">
      <c r="A545" s="75" t="s">
        <v>2764</v>
      </c>
      <c r="B545" s="75"/>
      <c r="C545" s="75"/>
      <c r="D545" s="75"/>
      <c r="E545" s="76"/>
      <c r="F545" s="75"/>
      <c r="G545" s="75"/>
    </row>
    <row r="546" spans="1:7" ht="17.100000000000001">
      <c r="A546" s="270" t="s">
        <v>2617</v>
      </c>
      <c r="B546" s="270"/>
      <c r="C546" s="270" t="s">
        <v>2564</v>
      </c>
      <c r="D546" s="270" t="s">
        <v>2747</v>
      </c>
      <c r="E546" s="271" t="s">
        <v>2564</v>
      </c>
      <c r="F546" s="270" t="s">
        <v>2376</v>
      </c>
      <c r="G546" s="270" t="s">
        <v>2445</v>
      </c>
    </row>
    <row r="547" spans="1:7" ht="17.100000000000001">
      <c r="A547" s="270" t="s">
        <v>2618</v>
      </c>
      <c r="B547" s="270"/>
      <c r="C547" s="270" t="s">
        <v>2619</v>
      </c>
      <c r="D547" s="270" t="s">
        <v>2747</v>
      </c>
      <c r="E547" s="271" t="s">
        <v>2564</v>
      </c>
      <c r="F547" s="270" t="s">
        <v>2376</v>
      </c>
      <c r="G547" s="270" t="s">
        <v>2445</v>
      </c>
    </row>
    <row r="548" spans="1:7" ht="17.100000000000001">
      <c r="A548" s="270" t="s">
        <v>2621</v>
      </c>
      <c r="B548" s="270" t="s">
        <v>2607</v>
      </c>
      <c r="C548" s="270" t="s">
        <v>108</v>
      </c>
      <c r="D548" s="270" t="s">
        <v>2747</v>
      </c>
      <c r="E548" s="271" t="s">
        <v>108</v>
      </c>
      <c r="F548" s="270" t="s">
        <v>2376</v>
      </c>
      <c r="G548" s="270" t="s">
        <v>2445</v>
      </c>
    </row>
    <row r="549" spans="1:7" ht="17.100000000000001">
      <c r="A549" s="270" t="s">
        <v>2622</v>
      </c>
      <c r="B549" s="270" t="s">
        <v>2607</v>
      </c>
      <c r="C549" s="270" t="s">
        <v>108</v>
      </c>
      <c r="D549" s="270" t="s">
        <v>2747</v>
      </c>
      <c r="E549" s="271" t="s">
        <v>108</v>
      </c>
      <c r="F549" s="270" t="s">
        <v>2376</v>
      </c>
      <c r="G549" s="270" t="s">
        <v>2445</v>
      </c>
    </row>
    <row r="550" spans="1:7" ht="17.100000000000001">
      <c r="A550" s="270" t="s">
        <v>2623</v>
      </c>
      <c r="B550" s="270" t="s">
        <v>2602</v>
      </c>
      <c r="C550" s="270" t="s">
        <v>108</v>
      </c>
      <c r="D550" s="270" t="s">
        <v>2747</v>
      </c>
      <c r="E550" s="271" t="s">
        <v>108</v>
      </c>
      <c r="F550" s="270" t="s">
        <v>2376</v>
      </c>
      <c r="G550" s="270" t="s">
        <v>2445</v>
      </c>
    </row>
    <row r="551" spans="1:7" ht="17.100000000000001">
      <c r="A551" s="270" t="s">
        <v>2624</v>
      </c>
      <c r="B551" s="270" t="s">
        <v>2625</v>
      </c>
      <c r="C551" s="270" t="s">
        <v>2564</v>
      </c>
      <c r="D551" s="270" t="s">
        <v>2747</v>
      </c>
      <c r="E551" s="271" t="s">
        <v>2564</v>
      </c>
      <c r="F551" s="270" t="s">
        <v>2376</v>
      </c>
      <c r="G551" s="270" t="s">
        <v>2445</v>
      </c>
    </row>
    <row r="552" spans="1:7" ht="17.100000000000001">
      <c r="A552" s="270" t="s">
        <v>2626</v>
      </c>
      <c r="B552" s="270" t="s">
        <v>2625</v>
      </c>
      <c r="C552" s="270" t="s">
        <v>2564</v>
      </c>
      <c r="D552" s="270" t="s">
        <v>2747</v>
      </c>
      <c r="E552" s="271" t="s">
        <v>2564</v>
      </c>
      <c r="F552" s="270" t="s">
        <v>2376</v>
      </c>
      <c r="G552" s="270" t="s">
        <v>2445</v>
      </c>
    </row>
    <row r="553" spans="1:7" ht="17.100000000000001">
      <c r="A553" s="270" t="s">
        <v>2506</v>
      </c>
      <c r="B553" s="270" t="s">
        <v>2437</v>
      </c>
      <c r="C553" s="270" t="s">
        <v>2438</v>
      </c>
      <c r="D553" s="270" t="s">
        <v>2747</v>
      </c>
      <c r="E553" s="271" t="s">
        <v>2493</v>
      </c>
      <c r="F553" s="270" t="s">
        <v>2377</v>
      </c>
      <c r="G553" s="270" t="s">
        <v>2445</v>
      </c>
    </row>
    <row r="554" spans="1:7" ht="17.100000000000001">
      <c r="A554" s="270" t="s">
        <v>2627</v>
      </c>
      <c r="B554" s="270" t="s">
        <v>2625</v>
      </c>
      <c r="C554" s="270" t="s">
        <v>108</v>
      </c>
      <c r="D554" s="270" t="s">
        <v>2747</v>
      </c>
      <c r="E554" s="271" t="s">
        <v>108</v>
      </c>
      <c r="F554" s="270" t="s">
        <v>2376</v>
      </c>
      <c r="G554" s="270" t="s">
        <v>2628</v>
      </c>
    </row>
    <row r="555" spans="1:7" ht="17.100000000000001">
      <c r="A555" s="75" t="s">
        <v>2765</v>
      </c>
      <c r="B555" s="75"/>
      <c r="C555" s="75"/>
      <c r="D555" s="75"/>
      <c r="E555" s="76"/>
      <c r="F555" s="75"/>
      <c r="G555" s="75"/>
    </row>
    <row r="556" spans="1:7" ht="17.100000000000001">
      <c r="A556" s="270" t="s">
        <v>2630</v>
      </c>
      <c r="B556" s="270" t="s">
        <v>2631</v>
      </c>
      <c r="C556" s="270" t="s">
        <v>108</v>
      </c>
      <c r="D556" s="270" t="s">
        <v>2747</v>
      </c>
      <c r="E556" s="271" t="s">
        <v>108</v>
      </c>
      <c r="F556" s="270" t="s">
        <v>2376</v>
      </c>
      <c r="G556" s="270" t="s">
        <v>2445</v>
      </c>
    </row>
    <row r="557" spans="1:7" ht="17.100000000000001">
      <c r="A557" s="270" t="s">
        <v>2632</v>
      </c>
      <c r="B557" s="270" t="s">
        <v>2633</v>
      </c>
      <c r="C557" s="270" t="s">
        <v>108</v>
      </c>
      <c r="D557" s="270" t="s">
        <v>2747</v>
      </c>
      <c r="E557" s="271" t="s">
        <v>108</v>
      </c>
      <c r="F557" s="270" t="s">
        <v>2376</v>
      </c>
      <c r="G557" s="270" t="s">
        <v>2445</v>
      </c>
    </row>
    <row r="558" spans="1:7" ht="17.100000000000001">
      <c r="A558" s="270" t="s">
        <v>2634</v>
      </c>
      <c r="B558" s="270" t="s">
        <v>2633</v>
      </c>
      <c r="C558" s="270" t="s">
        <v>108</v>
      </c>
      <c r="D558" s="270" t="s">
        <v>2747</v>
      </c>
      <c r="E558" s="271" t="s">
        <v>108</v>
      </c>
      <c r="F558" s="270" t="s">
        <v>2376</v>
      </c>
      <c r="G558" s="270" t="s">
        <v>2445</v>
      </c>
    </row>
    <row r="559" spans="1:7" ht="17.100000000000001">
      <c r="A559" s="75" t="s">
        <v>2766</v>
      </c>
      <c r="B559" s="75"/>
      <c r="C559" s="75"/>
      <c r="D559" s="75"/>
      <c r="E559" s="76"/>
      <c r="F559" s="75"/>
      <c r="G559" s="75"/>
    </row>
    <row r="560" spans="1:7" ht="17.100000000000001">
      <c r="A560" s="270" t="s">
        <v>2508</v>
      </c>
      <c r="B560" s="270" t="s">
        <v>2509</v>
      </c>
      <c r="C560" s="270" t="s">
        <v>2484</v>
      </c>
      <c r="D560" s="270" t="s">
        <v>2747</v>
      </c>
      <c r="E560" s="271" t="s">
        <v>2485</v>
      </c>
      <c r="F560" s="270" t="s">
        <v>2377</v>
      </c>
      <c r="G560" s="270" t="s">
        <v>2510</v>
      </c>
    </row>
    <row r="561" spans="1:7" ht="17.100000000000001">
      <c r="A561" s="270" t="s">
        <v>2511</v>
      </c>
      <c r="B561" s="270" t="s">
        <v>2512</v>
      </c>
      <c r="C561" s="270" t="s">
        <v>2484</v>
      </c>
      <c r="D561" s="270" t="s">
        <v>2747</v>
      </c>
      <c r="E561" s="271" t="s">
        <v>2485</v>
      </c>
      <c r="F561" s="270" t="s">
        <v>2377</v>
      </c>
      <c r="G561" s="270" t="s">
        <v>2513</v>
      </c>
    </row>
    <row r="562" spans="1:7" ht="17.100000000000001">
      <c r="A562" s="270" t="s">
        <v>2643</v>
      </c>
      <c r="B562" s="270" t="s">
        <v>2509</v>
      </c>
      <c r="C562" s="270" t="s">
        <v>2564</v>
      </c>
      <c r="D562" s="270" t="s">
        <v>2747</v>
      </c>
      <c r="E562" s="271" t="s">
        <v>2564</v>
      </c>
      <c r="F562" s="270" t="s">
        <v>2376</v>
      </c>
      <c r="G562" s="270" t="s">
        <v>2644</v>
      </c>
    </row>
    <row r="563" spans="1:7" ht="17.100000000000001">
      <c r="A563" s="270" t="s">
        <v>2645</v>
      </c>
      <c r="B563" s="270" t="s">
        <v>2640</v>
      </c>
      <c r="C563" s="270" t="s">
        <v>108</v>
      </c>
      <c r="D563" s="270" t="s">
        <v>2747</v>
      </c>
      <c r="E563" s="271" t="s">
        <v>108</v>
      </c>
      <c r="F563" s="270" t="s">
        <v>2376</v>
      </c>
      <c r="G563" s="270" t="s">
        <v>2646</v>
      </c>
    </row>
    <row r="564" spans="1:7" ht="17.100000000000001">
      <c r="A564" s="270" t="s">
        <v>2647</v>
      </c>
      <c r="B564" s="270" t="s">
        <v>2648</v>
      </c>
      <c r="C564" s="270" t="s">
        <v>108</v>
      </c>
      <c r="D564" s="270" t="s">
        <v>2747</v>
      </c>
      <c r="E564" s="271" t="s">
        <v>108</v>
      </c>
      <c r="F564" s="270" t="s">
        <v>2376</v>
      </c>
      <c r="G564" s="270" t="s">
        <v>2649</v>
      </c>
    </row>
    <row r="565" spans="1:7" ht="17.100000000000001">
      <c r="A565" s="270" t="s">
        <v>2514</v>
      </c>
      <c r="B565" s="270" t="s">
        <v>2515</v>
      </c>
      <c r="C565" s="270"/>
      <c r="D565" s="270" t="s">
        <v>2434</v>
      </c>
      <c r="E565" s="271"/>
      <c r="F565" s="270" t="s">
        <v>2516</v>
      </c>
      <c r="G565" s="270" t="s">
        <v>2517</v>
      </c>
    </row>
    <row r="566" spans="1:7" ht="17.100000000000001">
      <c r="A566" s="270" t="s">
        <v>2518</v>
      </c>
      <c r="B566" s="270" t="s">
        <v>2515</v>
      </c>
      <c r="C566" s="270"/>
      <c r="D566" s="270" t="s">
        <v>2434</v>
      </c>
      <c r="E566" s="271"/>
      <c r="F566" s="270" t="s">
        <v>2516</v>
      </c>
      <c r="G566" s="270" t="s">
        <v>2445</v>
      </c>
    </row>
    <row r="567" spans="1:7" ht="17.100000000000001">
      <c r="A567" s="270" t="s">
        <v>2519</v>
      </c>
      <c r="B567" s="270" t="s">
        <v>2515</v>
      </c>
      <c r="C567" s="270" t="s">
        <v>2433</v>
      </c>
      <c r="D567" s="270" t="s">
        <v>2434</v>
      </c>
      <c r="E567" s="271"/>
      <c r="F567" s="270" t="s">
        <v>2520</v>
      </c>
      <c r="G567" s="270" t="s">
        <v>2521</v>
      </c>
    </row>
    <row r="568" spans="1:7" ht="17.100000000000001">
      <c r="A568" s="75" t="s">
        <v>2767</v>
      </c>
      <c r="B568" s="75"/>
      <c r="C568" s="75"/>
      <c r="D568" s="75"/>
      <c r="E568" s="76"/>
      <c r="F568" s="75"/>
      <c r="G568" s="75"/>
    </row>
    <row r="569" spans="1:7" ht="17.100000000000001">
      <c r="A569" s="270" t="s">
        <v>2651</v>
      </c>
      <c r="B569" s="270" t="s">
        <v>2652</v>
      </c>
      <c r="C569" s="270" t="s">
        <v>2564</v>
      </c>
      <c r="D569" s="270" t="s">
        <v>2747</v>
      </c>
      <c r="E569" s="271" t="s">
        <v>2564</v>
      </c>
      <c r="F569" s="270" t="s">
        <v>2376</v>
      </c>
      <c r="G569" s="270" t="s">
        <v>2445</v>
      </c>
    </row>
    <row r="570" spans="1:7" ht="17.100000000000001">
      <c r="A570" s="270" t="s">
        <v>2653</v>
      </c>
      <c r="B570" s="270" t="s">
        <v>2640</v>
      </c>
      <c r="C570" s="270" t="s">
        <v>108</v>
      </c>
      <c r="D570" s="270" t="s">
        <v>2747</v>
      </c>
      <c r="E570" s="271" t="s">
        <v>108</v>
      </c>
      <c r="F570" s="270" t="s">
        <v>2376</v>
      </c>
      <c r="G570" s="270" t="s">
        <v>2654</v>
      </c>
    </row>
    <row r="571" spans="1:7" ht="17.100000000000001">
      <c r="A571" s="270" t="s">
        <v>2523</v>
      </c>
      <c r="B571" s="270" t="s">
        <v>2437</v>
      </c>
      <c r="C571" s="270" t="s">
        <v>2484</v>
      </c>
      <c r="D571" s="270" t="s">
        <v>2747</v>
      </c>
      <c r="E571" s="271" t="s">
        <v>2485</v>
      </c>
      <c r="F571" s="270" t="s">
        <v>2377</v>
      </c>
      <c r="G571" s="270" t="s">
        <v>2445</v>
      </c>
    </row>
    <row r="572" spans="1:7" ht="17.100000000000001">
      <c r="A572" s="270" t="s">
        <v>2655</v>
      </c>
      <c r="B572" s="270" t="s">
        <v>2656</v>
      </c>
      <c r="C572" s="270" t="s">
        <v>108</v>
      </c>
      <c r="D572" s="270" t="s">
        <v>2747</v>
      </c>
      <c r="E572" s="271" t="s">
        <v>108</v>
      </c>
      <c r="F572" s="270" t="s">
        <v>2376</v>
      </c>
      <c r="G572" s="270" t="s">
        <v>2657</v>
      </c>
    </row>
    <row r="573" spans="1:7" ht="17.100000000000001">
      <c r="A573" s="270" t="s">
        <v>2658</v>
      </c>
      <c r="B573" s="270" t="s">
        <v>2656</v>
      </c>
      <c r="C573" s="270" t="s">
        <v>108</v>
      </c>
      <c r="D573" s="270" t="s">
        <v>2747</v>
      </c>
      <c r="E573" s="271" t="s">
        <v>108</v>
      </c>
      <c r="F573" s="270" t="s">
        <v>2376</v>
      </c>
      <c r="G573" s="270" t="s">
        <v>2659</v>
      </c>
    </row>
    <row r="574" spans="1:7" ht="17.100000000000001">
      <c r="A574" s="270" t="s">
        <v>2660</v>
      </c>
      <c r="B574" s="270" t="s">
        <v>2640</v>
      </c>
      <c r="C574" s="270" t="s">
        <v>108</v>
      </c>
      <c r="D574" s="270" t="s">
        <v>2747</v>
      </c>
      <c r="E574" s="271" t="s">
        <v>108</v>
      </c>
      <c r="F574" s="270" t="s">
        <v>2376</v>
      </c>
      <c r="G574" s="270" t="s">
        <v>2445</v>
      </c>
    </row>
    <row r="575" spans="1:7" ht="17.100000000000001">
      <c r="A575" s="270" t="s">
        <v>2661</v>
      </c>
      <c r="B575" s="270" t="s">
        <v>2662</v>
      </c>
      <c r="C575" s="270" t="s">
        <v>2663</v>
      </c>
      <c r="D575" s="270" t="s">
        <v>2747</v>
      </c>
      <c r="E575" s="271" t="s">
        <v>108</v>
      </c>
      <c r="F575" s="270" t="s">
        <v>2376</v>
      </c>
      <c r="G575" s="270" t="s">
        <v>2445</v>
      </c>
    </row>
    <row r="576" spans="1:7" ht="17.100000000000001">
      <c r="A576" s="75" t="s">
        <v>2768</v>
      </c>
      <c r="B576" s="75"/>
      <c r="C576" s="75"/>
      <c r="D576" s="75"/>
      <c r="E576" s="76"/>
      <c r="F576" s="75"/>
      <c r="G576" s="75"/>
    </row>
    <row r="577" spans="1:7" ht="17.100000000000001">
      <c r="A577" s="270" t="s">
        <v>2525</v>
      </c>
      <c r="B577" s="270"/>
      <c r="C577" s="270" t="s">
        <v>551</v>
      </c>
      <c r="D577" s="270" t="s">
        <v>2434</v>
      </c>
      <c r="E577" s="271"/>
      <c r="F577" s="270" t="s">
        <v>2526</v>
      </c>
      <c r="G577" s="270" t="s">
        <v>2445</v>
      </c>
    </row>
    <row r="578" spans="1:7" ht="17.100000000000001">
      <c r="A578" s="270" t="s">
        <v>2667</v>
      </c>
      <c r="B578" s="270" t="s">
        <v>2668</v>
      </c>
      <c r="C578" s="270" t="s">
        <v>108</v>
      </c>
      <c r="D578" s="270" t="s">
        <v>2747</v>
      </c>
      <c r="E578" s="271" t="s">
        <v>108</v>
      </c>
      <c r="F578" s="270" t="s">
        <v>2376</v>
      </c>
      <c r="G578" s="270" t="s">
        <v>2445</v>
      </c>
    </row>
    <row r="579" spans="1:7" ht="17.100000000000001">
      <c r="A579" s="270" t="s">
        <v>2669</v>
      </c>
      <c r="B579" s="270" t="s">
        <v>2668</v>
      </c>
      <c r="C579" s="270" t="s">
        <v>2564</v>
      </c>
      <c r="D579" s="270" t="s">
        <v>2747</v>
      </c>
      <c r="E579" s="271" t="s">
        <v>2564</v>
      </c>
      <c r="F579" s="270" t="s">
        <v>2376</v>
      </c>
      <c r="G579" s="270" t="s">
        <v>2670</v>
      </c>
    </row>
    <row r="580" spans="1:7" ht="17.100000000000001">
      <c r="A580" s="270" t="s">
        <v>2672</v>
      </c>
      <c r="B580" s="270" t="s">
        <v>2528</v>
      </c>
      <c r="C580" s="270" t="s">
        <v>2582</v>
      </c>
      <c r="D580" s="270" t="s">
        <v>2747</v>
      </c>
      <c r="E580" s="271" t="s">
        <v>108</v>
      </c>
      <c r="F580" s="270" t="s">
        <v>2376</v>
      </c>
      <c r="G580" s="270" t="s">
        <v>2673</v>
      </c>
    </row>
    <row r="581" spans="1:7" ht="17.100000000000001">
      <c r="A581" s="270" t="s">
        <v>2674</v>
      </c>
      <c r="B581" s="270" t="s">
        <v>2668</v>
      </c>
      <c r="C581" s="270" t="s">
        <v>2675</v>
      </c>
      <c r="D581" s="270" t="s">
        <v>2747</v>
      </c>
      <c r="E581" s="271" t="s">
        <v>108</v>
      </c>
      <c r="F581" s="270" t="s">
        <v>2376</v>
      </c>
      <c r="G581" s="270" t="s">
        <v>2445</v>
      </c>
    </row>
    <row r="582" spans="1:7" ht="17.100000000000001">
      <c r="A582" s="270" t="s">
        <v>2532</v>
      </c>
      <c r="B582" s="270"/>
      <c r="C582" s="270" t="s">
        <v>2533</v>
      </c>
      <c r="D582" s="270" t="s">
        <v>2434</v>
      </c>
      <c r="E582" s="271"/>
      <c r="F582" s="270" t="s">
        <v>2534</v>
      </c>
      <c r="G582" s="270" t="s">
        <v>2445</v>
      </c>
    </row>
    <row r="583" spans="1:7" ht="17.100000000000001">
      <c r="A583" s="270" t="s">
        <v>2676</v>
      </c>
      <c r="B583" s="270" t="s">
        <v>2668</v>
      </c>
      <c r="C583" s="270" t="s">
        <v>2677</v>
      </c>
      <c r="D583" s="270" t="s">
        <v>2747</v>
      </c>
      <c r="E583" s="271" t="s">
        <v>108</v>
      </c>
      <c r="F583" s="270" t="s">
        <v>2376</v>
      </c>
      <c r="G583" s="270" t="s">
        <v>2678</v>
      </c>
    </row>
    <row r="584" spans="1:7" ht="17.100000000000001">
      <c r="A584" s="75" t="s">
        <v>2769</v>
      </c>
      <c r="B584" s="75"/>
      <c r="C584" s="75"/>
      <c r="D584" s="75"/>
      <c r="E584" s="76"/>
      <c r="F584" s="75"/>
      <c r="G584" s="75"/>
    </row>
    <row r="585" spans="1:7" ht="17.100000000000001">
      <c r="A585" s="270" t="s">
        <v>2536</v>
      </c>
      <c r="B585" s="270" t="s">
        <v>2437</v>
      </c>
      <c r="C585" s="270" t="s">
        <v>2484</v>
      </c>
      <c r="D585" s="270" t="s">
        <v>2747</v>
      </c>
      <c r="E585" s="271" t="s">
        <v>2485</v>
      </c>
      <c r="F585" s="270" t="s">
        <v>2377</v>
      </c>
      <c r="G585" s="270" t="s">
        <v>2537</v>
      </c>
    </row>
    <row r="586" spans="1:7" ht="17.100000000000001">
      <c r="A586" s="270" t="s">
        <v>2680</v>
      </c>
      <c r="B586" s="270" t="s">
        <v>2515</v>
      </c>
      <c r="C586" s="270" t="s">
        <v>2681</v>
      </c>
      <c r="D586" s="270" t="s">
        <v>2747</v>
      </c>
      <c r="E586" s="271" t="s">
        <v>108</v>
      </c>
      <c r="F586" s="270" t="s">
        <v>2376</v>
      </c>
      <c r="G586" s="270" t="s">
        <v>2682</v>
      </c>
    </row>
    <row r="587" spans="1:7" ht="17.100000000000001">
      <c r="A587" s="270" t="s">
        <v>2538</v>
      </c>
      <c r="B587" s="270" t="s">
        <v>2539</v>
      </c>
      <c r="C587" s="270" t="s">
        <v>2540</v>
      </c>
      <c r="D587" s="270" t="s">
        <v>2434</v>
      </c>
      <c r="E587" s="271"/>
      <c r="F587" s="270" t="s">
        <v>2444</v>
      </c>
      <c r="G587" s="270" t="s">
        <v>2541</v>
      </c>
    </row>
    <row r="588" spans="1:7" ht="17.100000000000001">
      <c r="A588" s="270" t="s">
        <v>2538</v>
      </c>
      <c r="B588" s="270" t="s">
        <v>2539</v>
      </c>
      <c r="C588" s="270" t="s">
        <v>2540</v>
      </c>
      <c r="D588" s="270" t="s">
        <v>2747</v>
      </c>
      <c r="E588" s="271" t="s">
        <v>108</v>
      </c>
      <c r="F588" s="270" t="s">
        <v>2376</v>
      </c>
      <c r="G588" s="270" t="s">
        <v>2541</v>
      </c>
    </row>
    <row r="589" spans="1:7" ht="17.100000000000001">
      <c r="A589" s="268" t="s">
        <v>2542</v>
      </c>
      <c r="B589" s="268" t="s">
        <v>2543</v>
      </c>
      <c r="C589" s="268" t="s">
        <v>2544</v>
      </c>
      <c r="D589" s="268" t="s">
        <v>2747</v>
      </c>
      <c r="E589" s="269" t="s">
        <v>2770</v>
      </c>
      <c r="F589" s="269" t="s">
        <v>2501</v>
      </c>
      <c r="G589" s="268" t="s">
        <v>2545</v>
      </c>
    </row>
    <row r="590" spans="1:7" ht="17.100000000000001">
      <c r="A590" s="270" t="s">
        <v>2546</v>
      </c>
      <c r="B590" s="270" t="s">
        <v>2437</v>
      </c>
      <c r="C590" s="270" t="s">
        <v>2438</v>
      </c>
      <c r="D590" s="270" t="s">
        <v>2747</v>
      </c>
      <c r="E590" s="271" t="s">
        <v>2493</v>
      </c>
      <c r="F590" s="270" t="s">
        <v>2377</v>
      </c>
      <c r="G590" s="270" t="s">
        <v>2445</v>
      </c>
    </row>
    <row r="591" spans="1:7" ht="17.100000000000001">
      <c r="A591" s="270" t="s">
        <v>2683</v>
      </c>
      <c r="B591" s="270" t="s">
        <v>2437</v>
      </c>
      <c r="C591" s="270" t="s">
        <v>108</v>
      </c>
      <c r="D591" s="270" t="s">
        <v>2747</v>
      </c>
      <c r="E591" s="271" t="s">
        <v>108</v>
      </c>
      <c r="F591" s="270" t="s">
        <v>2376</v>
      </c>
      <c r="G591" s="270" t="s">
        <v>2445</v>
      </c>
    </row>
    <row r="592" spans="1:7" ht="17.100000000000001">
      <c r="A592" s="75" t="s">
        <v>2771</v>
      </c>
      <c r="B592" s="75"/>
      <c r="C592" s="75"/>
      <c r="D592" s="75"/>
      <c r="E592" s="76"/>
      <c r="F592" s="75"/>
      <c r="G592" s="75"/>
    </row>
    <row r="593" spans="1:7" ht="17.100000000000001">
      <c r="A593" s="270" t="s">
        <v>2431</v>
      </c>
      <c r="B593" s="270" t="s">
        <v>2432</v>
      </c>
      <c r="C593" s="270" t="s">
        <v>2433</v>
      </c>
      <c r="D593" s="270" t="s">
        <v>2434</v>
      </c>
      <c r="E593" s="271"/>
      <c r="F593" s="270" t="s">
        <v>2435</v>
      </c>
      <c r="G593" s="270" t="s">
        <v>2436</v>
      </c>
    </row>
    <row r="594" spans="1:7" ht="17.100000000000001">
      <c r="A594" s="270" t="s">
        <v>2437</v>
      </c>
      <c r="B594" s="270" t="s">
        <v>2437</v>
      </c>
      <c r="C594" s="270" t="s">
        <v>2438</v>
      </c>
      <c r="D594" s="270" t="s">
        <v>2772</v>
      </c>
      <c r="E594" s="271" t="s">
        <v>2600</v>
      </c>
      <c r="F594" s="270" t="s">
        <v>2383</v>
      </c>
      <c r="G594" s="270" t="s">
        <v>2441</v>
      </c>
    </row>
    <row r="595" spans="1:7" ht="17.100000000000001">
      <c r="A595" s="270" t="s">
        <v>2442</v>
      </c>
      <c r="B595" s="270" t="s">
        <v>2443</v>
      </c>
      <c r="C595" s="270"/>
      <c r="D595" s="270" t="s">
        <v>2434</v>
      </c>
      <c r="E595" s="271"/>
      <c r="F595" s="270" t="s">
        <v>2444</v>
      </c>
      <c r="G595" s="270" t="s">
        <v>2445</v>
      </c>
    </row>
    <row r="596" spans="1:7" ht="17.100000000000001">
      <c r="A596" s="270" t="s">
        <v>2446</v>
      </c>
      <c r="B596" s="270" t="s">
        <v>2443</v>
      </c>
      <c r="C596" s="270"/>
      <c r="D596" s="270" t="s">
        <v>2434</v>
      </c>
      <c r="E596" s="271"/>
      <c r="F596" s="270" t="s">
        <v>2444</v>
      </c>
      <c r="G596" s="270" t="s">
        <v>2445</v>
      </c>
    </row>
    <row r="597" spans="1:7" ht="17.100000000000001">
      <c r="A597" s="270" t="s">
        <v>2447</v>
      </c>
      <c r="B597" s="270" t="s">
        <v>2443</v>
      </c>
      <c r="C597" s="270"/>
      <c r="D597" s="270" t="s">
        <v>2434</v>
      </c>
      <c r="E597" s="271"/>
      <c r="F597" s="270" t="s">
        <v>2444</v>
      </c>
      <c r="G597" s="270" t="s">
        <v>2445</v>
      </c>
    </row>
    <row r="598" spans="1:7" ht="17.100000000000001">
      <c r="A598" s="270" t="s">
        <v>2448</v>
      </c>
      <c r="B598" s="270" t="s">
        <v>2443</v>
      </c>
      <c r="C598" s="270"/>
      <c r="D598" s="270" t="s">
        <v>2434</v>
      </c>
      <c r="E598" s="271"/>
      <c r="F598" s="271" t="s">
        <v>2444</v>
      </c>
      <c r="G598" s="270" t="s">
        <v>2445</v>
      </c>
    </row>
    <row r="599" spans="1:7" ht="17.100000000000001">
      <c r="A599" s="270" t="s">
        <v>2449</v>
      </c>
      <c r="B599" s="270" t="s">
        <v>2443</v>
      </c>
      <c r="C599" s="270"/>
      <c r="D599" s="270" t="s">
        <v>2434</v>
      </c>
      <c r="E599" s="271"/>
      <c r="F599" s="270" t="s">
        <v>2444</v>
      </c>
      <c r="G599" s="270" t="s">
        <v>2445</v>
      </c>
    </row>
    <row r="600" spans="1:7" ht="17.100000000000001">
      <c r="A600" s="270" t="s">
        <v>2450</v>
      </c>
      <c r="B600" s="270" t="s">
        <v>2443</v>
      </c>
      <c r="C600" s="270"/>
      <c r="D600" s="270" t="s">
        <v>2434</v>
      </c>
      <c r="E600" s="271"/>
      <c r="F600" s="270" t="s">
        <v>2444</v>
      </c>
      <c r="G600" s="270" t="s">
        <v>2445</v>
      </c>
    </row>
    <row r="601" spans="1:7" ht="17.100000000000001">
      <c r="A601" s="270" t="s">
        <v>2451</v>
      </c>
      <c r="B601" s="270" t="s">
        <v>2443</v>
      </c>
      <c r="C601" s="270"/>
      <c r="D601" s="270" t="s">
        <v>2434</v>
      </c>
      <c r="E601" s="271"/>
      <c r="F601" s="270" t="s">
        <v>2444</v>
      </c>
      <c r="G601" s="270" t="s">
        <v>2445</v>
      </c>
    </row>
    <row r="602" spans="1:7" ht="17.100000000000001">
      <c r="A602" s="270" t="s">
        <v>2452</v>
      </c>
      <c r="B602" s="270" t="s">
        <v>2443</v>
      </c>
      <c r="C602" s="270"/>
      <c r="D602" s="270" t="s">
        <v>2434</v>
      </c>
      <c r="E602" s="271"/>
      <c r="F602" s="270" t="s">
        <v>2444</v>
      </c>
      <c r="G602" s="270" t="s">
        <v>2445</v>
      </c>
    </row>
    <row r="603" spans="1:7" ht="17.100000000000001">
      <c r="A603" s="75" t="s">
        <v>2773</v>
      </c>
      <c r="B603" s="75"/>
      <c r="C603" s="75"/>
      <c r="D603" s="75"/>
      <c r="E603" s="76"/>
      <c r="F603" s="75"/>
      <c r="G603" s="75"/>
    </row>
    <row r="604" spans="1:7" ht="17.100000000000001">
      <c r="A604" s="270" t="s">
        <v>2454</v>
      </c>
      <c r="B604" s="270" t="s">
        <v>2455</v>
      </c>
      <c r="C604" s="270"/>
      <c r="D604" s="270" t="s">
        <v>2434</v>
      </c>
      <c r="E604" s="271"/>
      <c r="F604" s="270" t="s">
        <v>2456</v>
      </c>
      <c r="G604" s="270" t="s">
        <v>2445</v>
      </c>
    </row>
    <row r="605" spans="1:7" ht="17.100000000000001">
      <c r="A605" s="270" t="s">
        <v>2437</v>
      </c>
      <c r="B605" s="270" t="s">
        <v>2437</v>
      </c>
      <c r="C605" s="270" t="s">
        <v>2438</v>
      </c>
      <c r="D605" s="270" t="s">
        <v>2772</v>
      </c>
      <c r="E605" s="271" t="s">
        <v>2600</v>
      </c>
      <c r="F605" s="270" t="s">
        <v>2383</v>
      </c>
      <c r="G605" s="270" t="s">
        <v>2441</v>
      </c>
    </row>
    <row r="606" spans="1:7" ht="17.100000000000001">
      <c r="A606" s="270" t="s">
        <v>2457</v>
      </c>
      <c r="B606" s="270" t="s">
        <v>2443</v>
      </c>
      <c r="C606" s="270"/>
      <c r="D606" s="270" t="s">
        <v>2434</v>
      </c>
      <c r="E606" s="271"/>
      <c r="F606" s="270" t="s">
        <v>2444</v>
      </c>
      <c r="G606" s="270" t="s">
        <v>2445</v>
      </c>
    </row>
    <row r="607" spans="1:7" ht="17.100000000000001">
      <c r="A607" s="75" t="s">
        <v>2774</v>
      </c>
      <c r="B607" s="75"/>
      <c r="C607" s="75"/>
      <c r="D607" s="75"/>
      <c r="E607" s="76"/>
      <c r="F607" s="75"/>
      <c r="G607" s="75"/>
    </row>
    <row r="608" spans="1:7" ht="17.100000000000001">
      <c r="A608" s="270" t="s">
        <v>2459</v>
      </c>
      <c r="B608" s="270" t="s">
        <v>2460</v>
      </c>
      <c r="C608" s="270"/>
      <c r="D608" s="270" t="s">
        <v>2434</v>
      </c>
      <c r="E608" s="271"/>
      <c r="F608" s="270" t="s">
        <v>2444</v>
      </c>
      <c r="G608" s="270" t="s">
        <v>2445</v>
      </c>
    </row>
    <row r="609" spans="1:7" ht="17.100000000000001">
      <c r="A609" s="270" t="s">
        <v>2461</v>
      </c>
      <c r="B609" s="270" t="s">
        <v>2460</v>
      </c>
      <c r="C609" s="270"/>
      <c r="D609" s="270" t="s">
        <v>2434</v>
      </c>
      <c r="E609" s="271"/>
      <c r="F609" s="270" t="s">
        <v>2444</v>
      </c>
      <c r="G609" s="270" t="s">
        <v>2445</v>
      </c>
    </row>
    <row r="610" spans="1:7" ht="17.100000000000001">
      <c r="A610" s="270" t="s">
        <v>2462</v>
      </c>
      <c r="B610" s="270" t="s">
        <v>2460</v>
      </c>
      <c r="C610" s="270"/>
      <c r="D610" s="270" t="s">
        <v>2434</v>
      </c>
      <c r="E610" s="271"/>
      <c r="F610" s="270" t="s">
        <v>2444</v>
      </c>
      <c r="G610" s="270" t="s">
        <v>2445</v>
      </c>
    </row>
    <row r="611" spans="1:7" ht="17.100000000000001">
      <c r="A611" s="270" t="s">
        <v>2463</v>
      </c>
      <c r="B611" s="270" t="s">
        <v>2460</v>
      </c>
      <c r="C611" s="270"/>
      <c r="D611" s="270" t="s">
        <v>2434</v>
      </c>
      <c r="E611" s="271"/>
      <c r="F611" s="270" t="s">
        <v>2464</v>
      </c>
      <c r="G611" s="270" t="s">
        <v>2445</v>
      </c>
    </row>
    <row r="612" spans="1:7" ht="17.100000000000001">
      <c r="A612" s="270" t="s">
        <v>2437</v>
      </c>
      <c r="B612" s="270" t="s">
        <v>2437</v>
      </c>
      <c r="C612" s="270" t="s">
        <v>2438</v>
      </c>
      <c r="D612" s="270" t="s">
        <v>2772</v>
      </c>
      <c r="E612" s="271" t="s">
        <v>2600</v>
      </c>
      <c r="F612" s="270" t="s">
        <v>2383</v>
      </c>
      <c r="G612" s="270" t="s">
        <v>2441</v>
      </c>
    </row>
    <row r="613" spans="1:7" ht="17.100000000000001">
      <c r="A613" s="270" t="s">
        <v>2465</v>
      </c>
      <c r="B613" s="270" t="s">
        <v>2443</v>
      </c>
      <c r="C613" s="270"/>
      <c r="D613" s="270" t="s">
        <v>2434</v>
      </c>
      <c r="E613" s="271"/>
      <c r="F613" s="270" t="s">
        <v>2464</v>
      </c>
      <c r="G613" s="270" t="s">
        <v>2445</v>
      </c>
    </row>
    <row r="614" spans="1:7" ht="17.100000000000001">
      <c r="A614" s="270" t="s">
        <v>2466</v>
      </c>
      <c r="B614" s="270" t="s">
        <v>2443</v>
      </c>
      <c r="C614" s="270"/>
      <c r="D614" s="270" t="s">
        <v>2434</v>
      </c>
      <c r="E614" s="271"/>
      <c r="F614" s="270" t="s">
        <v>2464</v>
      </c>
      <c r="G614" s="270" t="s">
        <v>2445</v>
      </c>
    </row>
    <row r="615" spans="1:7" ht="17.100000000000001">
      <c r="A615" s="270" t="s">
        <v>2467</v>
      </c>
      <c r="B615" s="270" t="s">
        <v>2443</v>
      </c>
      <c r="C615" s="270"/>
      <c r="D615" s="270" t="s">
        <v>2434</v>
      </c>
      <c r="E615" s="271"/>
      <c r="F615" s="270" t="s">
        <v>2444</v>
      </c>
      <c r="G615" s="270" t="s">
        <v>2445</v>
      </c>
    </row>
    <row r="616" spans="1:7" ht="17.100000000000001">
      <c r="A616" s="270" t="s">
        <v>2468</v>
      </c>
      <c r="B616" s="270" t="s">
        <v>2443</v>
      </c>
      <c r="C616" s="270"/>
      <c r="D616" s="270" t="s">
        <v>2434</v>
      </c>
      <c r="E616" s="271"/>
      <c r="F616" s="270" t="s">
        <v>2464</v>
      </c>
      <c r="G616" s="270" t="s">
        <v>2445</v>
      </c>
    </row>
    <row r="617" spans="1:7" ht="17.100000000000001">
      <c r="A617" s="270" t="s">
        <v>2469</v>
      </c>
      <c r="B617" s="270" t="s">
        <v>2443</v>
      </c>
      <c r="C617" s="270"/>
      <c r="D617" s="270" t="s">
        <v>2434</v>
      </c>
      <c r="E617" s="271"/>
      <c r="F617" s="270" t="s">
        <v>2464</v>
      </c>
      <c r="G617" s="270" t="s">
        <v>2445</v>
      </c>
    </row>
    <row r="618" spans="1:7" ht="17.100000000000001">
      <c r="A618" s="270" t="s">
        <v>2470</v>
      </c>
      <c r="B618" s="270" t="s">
        <v>2443</v>
      </c>
      <c r="C618" s="270"/>
      <c r="D618" s="270" t="s">
        <v>2434</v>
      </c>
      <c r="E618" s="271"/>
      <c r="F618" s="270" t="s">
        <v>2464</v>
      </c>
      <c r="G618" s="270" t="s">
        <v>2445</v>
      </c>
    </row>
    <row r="619" spans="1:7" ht="17.100000000000001">
      <c r="A619" s="75" t="s">
        <v>2775</v>
      </c>
      <c r="B619" s="75"/>
      <c r="C619" s="75"/>
      <c r="D619" s="75"/>
      <c r="E619" s="76"/>
      <c r="F619" s="75"/>
      <c r="G619" s="75"/>
    </row>
    <row r="620" spans="1:7" ht="17.100000000000001">
      <c r="A620" s="270" t="s">
        <v>2437</v>
      </c>
      <c r="B620" s="270" t="s">
        <v>2437</v>
      </c>
      <c r="C620" s="270" t="s">
        <v>2438</v>
      </c>
      <c r="D620" s="270" t="s">
        <v>2772</v>
      </c>
      <c r="E620" s="271" t="s">
        <v>2600</v>
      </c>
      <c r="F620" s="270" t="s">
        <v>2383</v>
      </c>
      <c r="G620" s="270" t="s">
        <v>2472</v>
      </c>
    </row>
    <row r="621" spans="1:7" ht="17.100000000000001">
      <c r="A621" s="270" t="s">
        <v>2473</v>
      </c>
      <c r="B621" s="270" t="s">
        <v>2443</v>
      </c>
      <c r="C621" s="270"/>
      <c r="D621" s="270" t="s">
        <v>2434</v>
      </c>
      <c r="E621" s="271"/>
      <c r="F621" s="270" t="s">
        <v>2444</v>
      </c>
      <c r="G621" s="270" t="s">
        <v>2445</v>
      </c>
    </row>
    <row r="622" spans="1:7" ht="17.100000000000001">
      <c r="A622" s="270" t="s">
        <v>2474</v>
      </c>
      <c r="B622" s="270" t="s">
        <v>2443</v>
      </c>
      <c r="C622" s="270"/>
      <c r="D622" s="270" t="s">
        <v>2434</v>
      </c>
      <c r="E622" s="271"/>
      <c r="F622" s="270" t="s">
        <v>2444</v>
      </c>
      <c r="G622" s="270" t="s">
        <v>2445</v>
      </c>
    </row>
    <row r="623" spans="1:7" ht="17.100000000000001">
      <c r="A623" s="75" t="s">
        <v>2776</v>
      </c>
      <c r="B623" s="75"/>
      <c r="C623" s="75"/>
      <c r="D623" s="75"/>
      <c r="E623" s="76"/>
      <c r="F623" s="75"/>
      <c r="G623" s="75"/>
    </row>
    <row r="624" spans="1:7" ht="17.100000000000001">
      <c r="A624" s="270" t="s">
        <v>2437</v>
      </c>
      <c r="B624" s="270" t="s">
        <v>2437</v>
      </c>
      <c r="C624" s="270" t="s">
        <v>2438</v>
      </c>
      <c r="D624" s="270" t="s">
        <v>2772</v>
      </c>
      <c r="E624" s="271" t="s">
        <v>2600</v>
      </c>
      <c r="F624" s="270" t="s">
        <v>2383</v>
      </c>
      <c r="G624" s="270" t="s">
        <v>2472</v>
      </c>
    </row>
    <row r="625" spans="1:7" ht="17.100000000000001">
      <c r="A625" s="75" t="s">
        <v>2777</v>
      </c>
      <c r="B625" s="75"/>
      <c r="C625" s="75"/>
      <c r="D625" s="75"/>
      <c r="E625" s="76"/>
      <c r="F625" s="75"/>
      <c r="G625" s="75"/>
    </row>
    <row r="626" spans="1:7" ht="17.100000000000001">
      <c r="A626" s="270" t="s">
        <v>2437</v>
      </c>
      <c r="B626" s="270" t="s">
        <v>2437</v>
      </c>
      <c r="C626" s="270" t="s">
        <v>2438</v>
      </c>
      <c r="D626" s="270" t="s">
        <v>2772</v>
      </c>
      <c r="E626" s="271" t="s">
        <v>2600</v>
      </c>
      <c r="F626" s="270" t="s">
        <v>2383</v>
      </c>
      <c r="G626" s="270" t="s">
        <v>2477</v>
      </c>
    </row>
    <row r="627" spans="1:7" ht="17.100000000000001">
      <c r="A627" s="270" t="s">
        <v>2478</v>
      </c>
      <c r="B627" s="270" t="s">
        <v>2443</v>
      </c>
      <c r="C627" s="270"/>
      <c r="D627" s="270" t="s">
        <v>2434</v>
      </c>
      <c r="E627" s="271"/>
      <c r="F627" s="270" t="s">
        <v>2444</v>
      </c>
      <c r="G627" s="270" t="s">
        <v>2445</v>
      </c>
    </row>
    <row r="628" spans="1:7" ht="17.100000000000001">
      <c r="A628" s="75" t="s">
        <v>2778</v>
      </c>
      <c r="B628" s="75"/>
      <c r="C628" s="75"/>
      <c r="D628" s="75"/>
      <c r="E628" s="76"/>
      <c r="F628" s="75"/>
      <c r="G628" s="75"/>
    </row>
    <row r="629" spans="1:7" ht="17.100000000000001">
      <c r="A629" s="270" t="s">
        <v>2437</v>
      </c>
      <c r="B629" s="270" t="s">
        <v>2437</v>
      </c>
      <c r="C629" s="270" t="s">
        <v>2438</v>
      </c>
      <c r="D629" s="270" t="s">
        <v>2772</v>
      </c>
      <c r="E629" s="271" t="s">
        <v>2600</v>
      </c>
      <c r="F629" s="270" t="s">
        <v>2383</v>
      </c>
      <c r="G629" s="270" t="s">
        <v>2441</v>
      </c>
    </row>
    <row r="630" spans="1:7" ht="17.100000000000001">
      <c r="A630" s="75" t="s">
        <v>2779</v>
      </c>
      <c r="B630" s="75"/>
      <c r="C630" s="75"/>
      <c r="D630" s="75"/>
      <c r="E630" s="76"/>
      <c r="F630" s="75"/>
      <c r="G630" s="75"/>
    </row>
    <row r="631" spans="1:7" ht="17.100000000000001">
      <c r="A631" s="270" t="s">
        <v>2437</v>
      </c>
      <c r="B631" s="270" t="s">
        <v>2437</v>
      </c>
      <c r="C631" s="270" t="s">
        <v>2438</v>
      </c>
      <c r="D631" s="270" t="s">
        <v>2772</v>
      </c>
      <c r="E631" s="271" t="s">
        <v>2600</v>
      </c>
      <c r="F631" s="270" t="s">
        <v>2383</v>
      </c>
      <c r="G631" s="270" t="s">
        <v>2441</v>
      </c>
    </row>
    <row r="632" spans="1:7" ht="17.100000000000001">
      <c r="A632" s="75" t="s">
        <v>2780</v>
      </c>
      <c r="B632" s="75"/>
      <c r="C632" s="75"/>
      <c r="D632" s="75"/>
      <c r="E632" s="76"/>
      <c r="F632" s="75"/>
      <c r="G632" s="75"/>
    </row>
    <row r="633" spans="1:7" ht="17.100000000000001">
      <c r="A633" s="270" t="s">
        <v>2557</v>
      </c>
      <c r="B633" s="270" t="s">
        <v>2558</v>
      </c>
      <c r="C633" s="270" t="s">
        <v>551</v>
      </c>
      <c r="D633" s="270" t="s">
        <v>2772</v>
      </c>
      <c r="E633" s="271" t="s">
        <v>551</v>
      </c>
      <c r="F633" s="270" t="s">
        <v>2232</v>
      </c>
      <c r="G633" s="270" t="s">
        <v>2560</v>
      </c>
    </row>
    <row r="634" spans="1:7" ht="17.100000000000001">
      <c r="A634" s="270" t="s">
        <v>2487</v>
      </c>
      <c r="B634" s="270" t="s">
        <v>2437</v>
      </c>
      <c r="C634" s="270" t="s">
        <v>1214</v>
      </c>
      <c r="D634" s="270" t="s">
        <v>2772</v>
      </c>
      <c r="E634" s="271" t="s">
        <v>1214</v>
      </c>
      <c r="F634" s="270" t="s">
        <v>2385</v>
      </c>
      <c r="G634" s="270" t="s">
        <v>2445</v>
      </c>
    </row>
    <row r="635" spans="1:7" ht="17.100000000000001">
      <c r="A635" s="270" t="s">
        <v>2488</v>
      </c>
      <c r="B635" s="270"/>
      <c r="C635" s="270" t="s">
        <v>2489</v>
      </c>
      <c r="D635" s="270" t="s">
        <v>2772</v>
      </c>
      <c r="E635" s="271" t="s">
        <v>2561</v>
      </c>
      <c r="F635" s="270" t="s">
        <v>2387</v>
      </c>
      <c r="G635" s="270" t="s">
        <v>2445</v>
      </c>
    </row>
    <row r="636" spans="1:7" ht="17.100000000000001">
      <c r="A636" s="270" t="s">
        <v>2562</v>
      </c>
      <c r="B636" s="270" t="s">
        <v>2563</v>
      </c>
      <c r="C636" s="270" t="s">
        <v>2564</v>
      </c>
      <c r="D636" s="270" t="s">
        <v>2772</v>
      </c>
      <c r="E636" s="271" t="s">
        <v>2564</v>
      </c>
      <c r="F636" s="270" t="s">
        <v>2387</v>
      </c>
      <c r="G636" s="270" t="s">
        <v>2565</v>
      </c>
    </row>
    <row r="637" spans="1:7" ht="17.100000000000001">
      <c r="A637" s="270" t="s">
        <v>2566</v>
      </c>
      <c r="B637" s="270"/>
      <c r="C637" s="270" t="s">
        <v>108</v>
      </c>
      <c r="D637" s="270" t="s">
        <v>2772</v>
      </c>
      <c r="E637" s="271" t="s">
        <v>108</v>
      </c>
      <c r="F637" s="270" t="s">
        <v>2387</v>
      </c>
      <c r="G637" s="270" t="s">
        <v>2445</v>
      </c>
    </row>
    <row r="638" spans="1:7" ht="17.100000000000001">
      <c r="A638" s="75" t="s">
        <v>2781</v>
      </c>
      <c r="B638" s="75"/>
      <c r="C638" s="75"/>
      <c r="D638" s="75"/>
      <c r="E638" s="76"/>
      <c r="F638" s="75"/>
      <c r="G638" s="75"/>
    </row>
    <row r="639" spans="1:7" ht="17.100000000000001">
      <c r="A639" s="270" t="s">
        <v>2568</v>
      </c>
      <c r="B639" s="270" t="s">
        <v>2492</v>
      </c>
      <c r="C639" s="270" t="s">
        <v>108</v>
      </c>
      <c r="D639" s="270" t="s">
        <v>2772</v>
      </c>
      <c r="E639" s="271" t="s">
        <v>108</v>
      </c>
      <c r="F639" s="270" t="s">
        <v>2387</v>
      </c>
      <c r="G639" s="270" t="s">
        <v>2445</v>
      </c>
    </row>
    <row r="640" spans="1:7" ht="17.100000000000001">
      <c r="A640" s="270" t="s">
        <v>2569</v>
      </c>
      <c r="B640" s="270" t="s">
        <v>2570</v>
      </c>
      <c r="C640" s="270" t="s">
        <v>108</v>
      </c>
      <c r="D640" s="270" t="s">
        <v>2772</v>
      </c>
      <c r="E640" s="271" t="s">
        <v>108</v>
      </c>
      <c r="F640" s="270" t="s">
        <v>2387</v>
      </c>
      <c r="G640" s="270" t="s">
        <v>2571</v>
      </c>
    </row>
    <row r="641" spans="1:7" ht="17.100000000000001">
      <c r="A641" s="270" t="s">
        <v>2572</v>
      </c>
      <c r="B641" s="270" t="s">
        <v>2570</v>
      </c>
      <c r="C641" s="270" t="s">
        <v>108</v>
      </c>
      <c r="D641" s="270" t="s">
        <v>2772</v>
      </c>
      <c r="E641" s="271" t="s">
        <v>108</v>
      </c>
      <c r="F641" s="270" t="s">
        <v>2387</v>
      </c>
      <c r="G641" s="270" t="s">
        <v>2445</v>
      </c>
    </row>
    <row r="642" spans="1:7" ht="17.100000000000001">
      <c r="A642" s="270" t="s">
        <v>2573</v>
      </c>
      <c r="B642" s="270" t="s">
        <v>2574</v>
      </c>
      <c r="C642" s="270" t="s">
        <v>108</v>
      </c>
      <c r="D642" s="270" t="s">
        <v>2772</v>
      </c>
      <c r="E642" s="271" t="s">
        <v>108</v>
      </c>
      <c r="F642" s="270" t="s">
        <v>2387</v>
      </c>
      <c r="G642" s="270" t="s">
        <v>2575</v>
      </c>
    </row>
    <row r="643" spans="1:7" ht="17.100000000000001">
      <c r="A643" s="75" t="s">
        <v>2782</v>
      </c>
      <c r="B643" s="75"/>
      <c r="C643" s="75"/>
      <c r="D643" s="75"/>
      <c r="E643" s="76"/>
      <c r="F643" s="75"/>
      <c r="G643" s="75"/>
    </row>
    <row r="644" spans="1:7" ht="17.100000000000001">
      <c r="A644" s="270" t="s">
        <v>2577</v>
      </c>
      <c r="B644" s="270" t="s">
        <v>2578</v>
      </c>
      <c r="C644" s="270" t="s">
        <v>108</v>
      </c>
      <c r="D644" s="270" t="s">
        <v>2772</v>
      </c>
      <c r="E644" s="271" t="s">
        <v>108</v>
      </c>
      <c r="F644" s="270" t="s">
        <v>2387</v>
      </c>
      <c r="G644" s="270" t="s">
        <v>2445</v>
      </c>
    </row>
    <row r="645" spans="1:7" ht="17.100000000000001">
      <c r="A645" s="270" t="s">
        <v>2579</v>
      </c>
      <c r="B645" s="270" t="s">
        <v>2578</v>
      </c>
      <c r="C645" s="270" t="s">
        <v>2580</v>
      </c>
      <c r="D645" s="270" t="s">
        <v>2772</v>
      </c>
      <c r="E645" s="271" t="s">
        <v>108</v>
      </c>
      <c r="F645" s="271" t="s">
        <v>2387</v>
      </c>
      <c r="G645" s="270" t="s">
        <v>2445</v>
      </c>
    </row>
    <row r="646" spans="1:7" ht="17.100000000000001">
      <c r="A646" s="270" t="s">
        <v>2581</v>
      </c>
      <c r="B646" s="270" t="s">
        <v>2578</v>
      </c>
      <c r="C646" s="270" t="s">
        <v>2582</v>
      </c>
      <c r="D646" s="270" t="s">
        <v>2772</v>
      </c>
      <c r="E646" s="271" t="s">
        <v>108</v>
      </c>
      <c r="F646" s="271" t="s">
        <v>2387</v>
      </c>
      <c r="G646" s="270" t="s">
        <v>2583</v>
      </c>
    </row>
    <row r="647" spans="1:7" ht="17.100000000000001">
      <c r="A647" s="270" t="s">
        <v>2584</v>
      </c>
      <c r="B647" s="270" t="s">
        <v>2578</v>
      </c>
      <c r="C647" s="270" t="s">
        <v>108</v>
      </c>
      <c r="D647" s="270" t="s">
        <v>2772</v>
      </c>
      <c r="E647" s="271" t="s">
        <v>108</v>
      </c>
      <c r="F647" s="270" t="s">
        <v>2387</v>
      </c>
      <c r="G647" s="270" t="s">
        <v>2445</v>
      </c>
    </row>
    <row r="648" spans="1:7" ht="17.100000000000001">
      <c r="A648" s="75" t="s">
        <v>2783</v>
      </c>
      <c r="B648" s="75"/>
      <c r="C648" s="75"/>
      <c r="D648" s="75"/>
      <c r="E648" s="76"/>
      <c r="F648" s="75"/>
      <c r="G648" s="75"/>
    </row>
    <row r="649" spans="1:7" ht="17.100000000000001">
      <c r="A649" s="270" t="s">
        <v>2586</v>
      </c>
      <c r="B649" s="270" t="s">
        <v>2587</v>
      </c>
      <c r="C649" s="270" t="s">
        <v>2588</v>
      </c>
      <c r="D649" s="270" t="s">
        <v>2772</v>
      </c>
      <c r="E649" s="271" t="s">
        <v>108</v>
      </c>
      <c r="F649" s="270" t="s">
        <v>2387</v>
      </c>
      <c r="G649" s="270" t="s">
        <v>2445</v>
      </c>
    </row>
    <row r="650" spans="1:7" ht="17.100000000000001">
      <c r="A650" s="270" t="s">
        <v>2589</v>
      </c>
      <c r="B650" s="270" t="s">
        <v>2437</v>
      </c>
      <c r="C650" s="270" t="s">
        <v>551</v>
      </c>
      <c r="D650" s="270" t="s">
        <v>2772</v>
      </c>
      <c r="E650" s="271" t="s">
        <v>551</v>
      </c>
      <c r="F650" s="270" t="s">
        <v>2232</v>
      </c>
      <c r="G650" s="270" t="s">
        <v>2590</v>
      </c>
    </row>
    <row r="651" spans="1:7" ht="17.100000000000001">
      <c r="A651" s="270" t="s">
        <v>2591</v>
      </c>
      <c r="B651" s="270" t="s">
        <v>2592</v>
      </c>
      <c r="C651" s="270" t="s">
        <v>2593</v>
      </c>
      <c r="D651" s="270" t="s">
        <v>2772</v>
      </c>
      <c r="E651" s="271" t="s">
        <v>108</v>
      </c>
      <c r="F651" s="271" t="s">
        <v>2387</v>
      </c>
      <c r="G651" s="270" t="s">
        <v>2445</v>
      </c>
    </row>
    <row r="652" spans="1:7" ht="17.100000000000001">
      <c r="A652" s="270" t="s">
        <v>2594</v>
      </c>
      <c r="B652" s="270" t="s">
        <v>2595</v>
      </c>
      <c r="C652" s="270" t="s">
        <v>108</v>
      </c>
      <c r="D652" s="270" t="s">
        <v>2772</v>
      </c>
      <c r="E652" s="271" t="s">
        <v>108</v>
      </c>
      <c r="F652" s="270" t="s">
        <v>2387</v>
      </c>
      <c r="G652" s="270" t="s">
        <v>2596</v>
      </c>
    </row>
    <row r="653" spans="1:7" ht="17.100000000000001">
      <c r="A653" s="270" t="s">
        <v>2597</v>
      </c>
      <c r="B653" s="270" t="s">
        <v>2595</v>
      </c>
      <c r="C653" s="270" t="s">
        <v>108</v>
      </c>
      <c r="D653" s="270" t="s">
        <v>2772</v>
      </c>
      <c r="E653" s="271" t="s">
        <v>108</v>
      </c>
      <c r="F653" s="270" t="s">
        <v>2387</v>
      </c>
      <c r="G653" s="270" t="s">
        <v>2445</v>
      </c>
    </row>
    <row r="654" spans="1:7" ht="17.100000000000001">
      <c r="A654" s="75" t="s">
        <v>2784</v>
      </c>
      <c r="B654" s="75"/>
      <c r="C654" s="75"/>
      <c r="D654" s="75"/>
      <c r="E654" s="76"/>
      <c r="F654" s="75"/>
      <c r="G654" s="75"/>
    </row>
    <row r="655" spans="1:7" ht="17.100000000000001">
      <c r="A655" s="270" t="s">
        <v>2599</v>
      </c>
      <c r="B655" s="270" t="s">
        <v>2492</v>
      </c>
      <c r="C655" s="270" t="s">
        <v>108</v>
      </c>
      <c r="D655" s="270" t="s">
        <v>2772</v>
      </c>
      <c r="E655" s="271" t="s">
        <v>108</v>
      </c>
      <c r="F655" s="270" t="s">
        <v>2387</v>
      </c>
      <c r="G655" s="270" t="s">
        <v>2445</v>
      </c>
    </row>
    <row r="656" spans="1:7" ht="17.100000000000001">
      <c r="A656" s="270" t="s">
        <v>2491</v>
      </c>
      <c r="B656" s="270" t="s">
        <v>2492</v>
      </c>
      <c r="C656" s="270" t="s">
        <v>2438</v>
      </c>
      <c r="D656" s="270" t="s">
        <v>2772</v>
      </c>
      <c r="E656" s="271" t="s">
        <v>2600</v>
      </c>
      <c r="F656" s="270" t="s">
        <v>2383</v>
      </c>
      <c r="G656" s="270" t="s">
        <v>2445</v>
      </c>
    </row>
    <row r="657" spans="1:7" ht="17.100000000000001">
      <c r="A657" s="270" t="s">
        <v>2494</v>
      </c>
      <c r="B657" s="270" t="s">
        <v>2492</v>
      </c>
      <c r="C657" s="270" t="s">
        <v>2438</v>
      </c>
      <c r="D657" s="270" t="s">
        <v>2772</v>
      </c>
      <c r="E657" s="271" t="s">
        <v>2600</v>
      </c>
      <c r="F657" s="271" t="s">
        <v>2383</v>
      </c>
      <c r="G657" s="270" t="s">
        <v>2445</v>
      </c>
    </row>
    <row r="658" spans="1:7" ht="17.100000000000001">
      <c r="A658" s="270" t="s">
        <v>2495</v>
      </c>
      <c r="B658" s="270" t="s">
        <v>2492</v>
      </c>
      <c r="C658" s="270" t="s">
        <v>2438</v>
      </c>
      <c r="D658" s="270" t="s">
        <v>2772</v>
      </c>
      <c r="E658" s="271" t="s">
        <v>2600</v>
      </c>
      <c r="F658" s="270" t="s">
        <v>2383</v>
      </c>
      <c r="G658" s="270" t="s">
        <v>2445</v>
      </c>
    </row>
    <row r="659" spans="1:7" ht="17.100000000000001">
      <c r="A659" s="270" t="s">
        <v>2496</v>
      </c>
      <c r="B659" s="270" t="s">
        <v>2492</v>
      </c>
      <c r="C659" s="270" t="s">
        <v>2438</v>
      </c>
      <c r="D659" s="270" t="s">
        <v>2772</v>
      </c>
      <c r="E659" s="271" t="s">
        <v>2600</v>
      </c>
      <c r="F659" s="270" t="s">
        <v>2383</v>
      </c>
      <c r="G659" s="270" t="s">
        <v>2445</v>
      </c>
    </row>
    <row r="660" spans="1:7" ht="17.100000000000001">
      <c r="A660" s="270" t="s">
        <v>2601</v>
      </c>
      <c r="B660" s="270" t="s">
        <v>2602</v>
      </c>
      <c r="C660" s="270" t="s">
        <v>108</v>
      </c>
      <c r="D660" s="270" t="s">
        <v>2772</v>
      </c>
      <c r="E660" s="271" t="s">
        <v>108</v>
      </c>
      <c r="F660" s="270" t="s">
        <v>2387</v>
      </c>
      <c r="G660" s="270" t="s">
        <v>2603</v>
      </c>
    </row>
    <row r="661" spans="1:7" ht="17.100000000000001">
      <c r="A661" s="270" t="s">
        <v>2604</v>
      </c>
      <c r="B661" s="270" t="s">
        <v>2602</v>
      </c>
      <c r="C661" s="270" t="s">
        <v>108</v>
      </c>
      <c r="D661" s="270" t="s">
        <v>2772</v>
      </c>
      <c r="E661" s="271" t="s">
        <v>108</v>
      </c>
      <c r="F661" s="270" t="s">
        <v>2387</v>
      </c>
      <c r="G661" s="270" t="s">
        <v>2445</v>
      </c>
    </row>
    <row r="662" spans="1:7" ht="17.100000000000001">
      <c r="A662" s="75" t="s">
        <v>2785</v>
      </c>
      <c r="B662" s="75"/>
      <c r="C662" s="75"/>
      <c r="D662" s="75"/>
      <c r="E662" s="76"/>
      <c r="F662" s="75"/>
      <c r="G662" s="75"/>
    </row>
    <row r="663" spans="1:7" ht="17.100000000000001">
      <c r="A663" s="270" t="s">
        <v>2606</v>
      </c>
      <c r="B663" s="270" t="s">
        <v>2607</v>
      </c>
      <c r="C663" s="270" t="s">
        <v>108</v>
      </c>
      <c r="D663" s="270" t="s">
        <v>2772</v>
      </c>
      <c r="E663" s="271" t="s">
        <v>108</v>
      </c>
      <c r="F663" s="271" t="s">
        <v>2387</v>
      </c>
      <c r="G663" s="270" t="s">
        <v>2445</v>
      </c>
    </row>
    <row r="664" spans="1:7" ht="17.100000000000001">
      <c r="A664" s="270" t="s">
        <v>2608</v>
      </c>
      <c r="B664" s="270" t="s">
        <v>2609</v>
      </c>
      <c r="C664" s="270" t="s">
        <v>2588</v>
      </c>
      <c r="D664" s="270" t="s">
        <v>2772</v>
      </c>
      <c r="E664" s="271" t="s">
        <v>108</v>
      </c>
      <c r="F664" s="271" t="s">
        <v>2387</v>
      </c>
      <c r="G664" s="270" t="s">
        <v>2445</v>
      </c>
    </row>
    <row r="665" spans="1:7" ht="17.100000000000001">
      <c r="A665" s="270" t="s">
        <v>2610</v>
      </c>
      <c r="B665" s="270" t="s">
        <v>2607</v>
      </c>
      <c r="C665" s="270" t="s">
        <v>2611</v>
      </c>
      <c r="D665" s="270" t="s">
        <v>2772</v>
      </c>
      <c r="E665" s="271" t="s">
        <v>108</v>
      </c>
      <c r="F665" s="270" t="s">
        <v>2387</v>
      </c>
      <c r="G665" s="270" t="s">
        <v>2612</v>
      </c>
    </row>
    <row r="666" spans="1:7" ht="17.100000000000001">
      <c r="A666" s="270" t="s">
        <v>2498</v>
      </c>
      <c r="B666" s="270" t="s">
        <v>2437</v>
      </c>
      <c r="C666" s="270" t="s">
        <v>2499</v>
      </c>
      <c r="D666" s="270" t="s">
        <v>2772</v>
      </c>
      <c r="E666" s="271" t="s">
        <v>108</v>
      </c>
      <c r="F666" s="270" t="s">
        <v>2387</v>
      </c>
      <c r="G666" s="270" t="s">
        <v>2445</v>
      </c>
    </row>
    <row r="667" spans="1:7" ht="17.100000000000001">
      <c r="A667" s="270" t="s">
        <v>2502</v>
      </c>
      <c r="B667" s="270" t="s">
        <v>2437</v>
      </c>
      <c r="C667" s="270" t="s">
        <v>2438</v>
      </c>
      <c r="D667" s="270" t="s">
        <v>2772</v>
      </c>
      <c r="E667" s="271" t="s">
        <v>2600</v>
      </c>
      <c r="F667" s="270" t="s">
        <v>2383</v>
      </c>
      <c r="G667" s="270" t="s">
        <v>2445</v>
      </c>
    </row>
    <row r="668" spans="1:7" ht="17.100000000000001">
      <c r="A668" s="270" t="s">
        <v>2503</v>
      </c>
      <c r="B668" s="270" t="s">
        <v>2437</v>
      </c>
      <c r="C668" s="270" t="s">
        <v>2438</v>
      </c>
      <c r="D668" s="270" t="s">
        <v>2772</v>
      </c>
      <c r="E668" s="271" t="s">
        <v>2600</v>
      </c>
      <c r="F668" s="270" t="s">
        <v>2383</v>
      </c>
      <c r="G668" s="270" t="s">
        <v>2445</v>
      </c>
    </row>
    <row r="669" spans="1:7" ht="17.100000000000001">
      <c r="A669" s="270" t="s">
        <v>2504</v>
      </c>
      <c r="B669" s="270" t="s">
        <v>2437</v>
      </c>
      <c r="C669" s="270" t="s">
        <v>2438</v>
      </c>
      <c r="D669" s="270" t="s">
        <v>2772</v>
      </c>
      <c r="E669" s="271" t="s">
        <v>2600</v>
      </c>
      <c r="F669" s="270" t="s">
        <v>2383</v>
      </c>
      <c r="G669" s="270" t="s">
        <v>2445</v>
      </c>
    </row>
    <row r="670" spans="1:7" ht="17.100000000000001">
      <c r="A670" s="270" t="s">
        <v>2613</v>
      </c>
      <c r="B670" s="270" t="s">
        <v>2607</v>
      </c>
      <c r="C670" s="270" t="s">
        <v>2564</v>
      </c>
      <c r="D670" s="270" t="s">
        <v>2772</v>
      </c>
      <c r="E670" s="271" t="s">
        <v>2564</v>
      </c>
      <c r="F670" s="270" t="s">
        <v>2387</v>
      </c>
      <c r="G670" s="270" t="s">
        <v>2445</v>
      </c>
    </row>
    <row r="671" spans="1:7" ht="17.100000000000001">
      <c r="A671" s="270" t="s">
        <v>2614</v>
      </c>
      <c r="B671" s="270" t="s">
        <v>2615</v>
      </c>
      <c r="C671" s="270" t="s">
        <v>108</v>
      </c>
      <c r="D671" s="270" t="s">
        <v>2772</v>
      </c>
      <c r="E671" s="271" t="s">
        <v>108</v>
      </c>
      <c r="F671" s="270" t="s">
        <v>2387</v>
      </c>
      <c r="G671" s="270" t="s">
        <v>2445</v>
      </c>
    </row>
    <row r="672" spans="1:7" ht="17.100000000000001">
      <c r="A672" s="75" t="s">
        <v>2786</v>
      </c>
      <c r="B672" s="75"/>
      <c r="C672" s="75"/>
      <c r="D672" s="75"/>
      <c r="E672" s="76"/>
      <c r="F672" s="75"/>
      <c r="G672" s="75"/>
    </row>
    <row r="673" spans="1:7" ht="17.100000000000001">
      <c r="A673" s="270" t="s">
        <v>2617</v>
      </c>
      <c r="B673" s="270"/>
      <c r="C673" s="270" t="s">
        <v>2564</v>
      </c>
      <c r="D673" s="270" t="s">
        <v>2772</v>
      </c>
      <c r="E673" s="271" t="s">
        <v>2564</v>
      </c>
      <c r="F673" s="270" t="s">
        <v>2387</v>
      </c>
      <c r="G673" s="270" t="s">
        <v>2445</v>
      </c>
    </row>
    <row r="674" spans="1:7" ht="17.100000000000001">
      <c r="A674" s="270" t="s">
        <v>2618</v>
      </c>
      <c r="B674" s="270"/>
      <c r="C674" s="270" t="s">
        <v>2619</v>
      </c>
      <c r="D674" s="270" t="s">
        <v>2772</v>
      </c>
      <c r="E674" s="271" t="s">
        <v>2619</v>
      </c>
      <c r="F674" s="270" t="s">
        <v>2232</v>
      </c>
      <c r="G674" s="270" t="s">
        <v>2445</v>
      </c>
    </row>
    <row r="675" spans="1:7" ht="17.100000000000001">
      <c r="A675" s="270" t="s">
        <v>2621</v>
      </c>
      <c r="B675" s="270" t="s">
        <v>2607</v>
      </c>
      <c r="C675" s="270" t="s">
        <v>108</v>
      </c>
      <c r="D675" s="270" t="s">
        <v>2772</v>
      </c>
      <c r="E675" s="271" t="s">
        <v>108</v>
      </c>
      <c r="F675" s="270" t="s">
        <v>2387</v>
      </c>
      <c r="G675" s="270" t="s">
        <v>2445</v>
      </c>
    </row>
    <row r="676" spans="1:7" ht="17.100000000000001">
      <c r="A676" s="270" t="s">
        <v>2622</v>
      </c>
      <c r="B676" s="270" t="s">
        <v>2607</v>
      </c>
      <c r="C676" s="270" t="s">
        <v>108</v>
      </c>
      <c r="D676" s="270" t="s">
        <v>2772</v>
      </c>
      <c r="E676" s="271" t="s">
        <v>108</v>
      </c>
      <c r="F676" s="270" t="s">
        <v>2387</v>
      </c>
      <c r="G676" s="270" t="s">
        <v>2445</v>
      </c>
    </row>
    <row r="677" spans="1:7" ht="17.100000000000001">
      <c r="A677" s="270" t="s">
        <v>2623</v>
      </c>
      <c r="B677" s="270" t="s">
        <v>2602</v>
      </c>
      <c r="C677" s="270" t="s">
        <v>108</v>
      </c>
      <c r="D677" s="270" t="s">
        <v>2772</v>
      </c>
      <c r="E677" s="271" t="s">
        <v>108</v>
      </c>
      <c r="F677" s="270" t="s">
        <v>2387</v>
      </c>
      <c r="G677" s="270" t="s">
        <v>2445</v>
      </c>
    </row>
    <row r="678" spans="1:7" ht="17.100000000000001">
      <c r="A678" s="270" t="s">
        <v>2624</v>
      </c>
      <c r="B678" s="270" t="s">
        <v>2625</v>
      </c>
      <c r="C678" s="270" t="s">
        <v>2564</v>
      </c>
      <c r="D678" s="270" t="s">
        <v>2772</v>
      </c>
      <c r="E678" s="271" t="s">
        <v>2564</v>
      </c>
      <c r="F678" s="271" t="s">
        <v>2387</v>
      </c>
      <c r="G678" s="270" t="s">
        <v>2445</v>
      </c>
    </row>
    <row r="679" spans="1:7" ht="17.100000000000001">
      <c r="A679" s="270" t="s">
        <v>2626</v>
      </c>
      <c r="B679" s="270" t="s">
        <v>2625</v>
      </c>
      <c r="C679" s="270" t="s">
        <v>2564</v>
      </c>
      <c r="D679" s="270" t="s">
        <v>2772</v>
      </c>
      <c r="E679" s="271" t="s">
        <v>2564</v>
      </c>
      <c r="F679" s="270" t="s">
        <v>2387</v>
      </c>
      <c r="G679" s="270" t="s">
        <v>2445</v>
      </c>
    </row>
    <row r="680" spans="1:7" ht="17.100000000000001">
      <c r="A680" s="270" t="s">
        <v>2506</v>
      </c>
      <c r="B680" s="270" t="s">
        <v>2437</v>
      </c>
      <c r="C680" s="270" t="s">
        <v>2438</v>
      </c>
      <c r="D680" s="270" t="s">
        <v>2772</v>
      </c>
      <c r="E680" s="271" t="s">
        <v>2600</v>
      </c>
      <c r="F680" s="270" t="s">
        <v>2383</v>
      </c>
      <c r="G680" s="270" t="s">
        <v>2445</v>
      </c>
    </row>
    <row r="681" spans="1:7" ht="17.100000000000001">
      <c r="A681" s="270" t="s">
        <v>2627</v>
      </c>
      <c r="B681" s="270" t="s">
        <v>2625</v>
      </c>
      <c r="C681" s="270" t="s">
        <v>108</v>
      </c>
      <c r="D681" s="270" t="s">
        <v>2772</v>
      </c>
      <c r="E681" s="271" t="s">
        <v>108</v>
      </c>
      <c r="F681" s="270" t="s">
        <v>2387</v>
      </c>
      <c r="G681" s="270" t="s">
        <v>2628</v>
      </c>
    </row>
    <row r="682" spans="1:7" ht="17.100000000000001">
      <c r="A682" s="75" t="s">
        <v>2787</v>
      </c>
      <c r="B682" s="75"/>
      <c r="C682" s="75"/>
      <c r="D682" s="75"/>
      <c r="E682" s="76"/>
      <c r="F682" s="75"/>
      <c r="G682" s="75"/>
    </row>
    <row r="683" spans="1:7" ht="17.100000000000001">
      <c r="A683" s="270" t="s">
        <v>2630</v>
      </c>
      <c r="B683" s="270" t="s">
        <v>2631</v>
      </c>
      <c r="C683" s="270" t="s">
        <v>108</v>
      </c>
      <c r="D683" s="270" t="s">
        <v>2772</v>
      </c>
      <c r="E683" s="271" t="s">
        <v>108</v>
      </c>
      <c r="F683" s="270" t="s">
        <v>2387</v>
      </c>
      <c r="G683" s="270" t="s">
        <v>2445</v>
      </c>
    </row>
    <row r="684" spans="1:7" ht="17.100000000000001">
      <c r="A684" s="270" t="s">
        <v>2632</v>
      </c>
      <c r="B684" s="270" t="s">
        <v>2633</v>
      </c>
      <c r="C684" s="270" t="s">
        <v>108</v>
      </c>
      <c r="D684" s="270" t="s">
        <v>2772</v>
      </c>
      <c r="E684" s="271" t="s">
        <v>108</v>
      </c>
      <c r="F684" s="270" t="s">
        <v>2387</v>
      </c>
      <c r="G684" s="270" t="s">
        <v>2445</v>
      </c>
    </row>
    <row r="685" spans="1:7" ht="17.100000000000001">
      <c r="A685" s="270" t="s">
        <v>2634</v>
      </c>
      <c r="B685" s="270" t="s">
        <v>2633</v>
      </c>
      <c r="C685" s="270" t="s">
        <v>108</v>
      </c>
      <c r="D685" s="270" t="s">
        <v>2772</v>
      </c>
      <c r="E685" s="271" t="s">
        <v>108</v>
      </c>
      <c r="F685" s="270" t="s">
        <v>2387</v>
      </c>
      <c r="G685" s="270" t="s">
        <v>2445</v>
      </c>
    </row>
    <row r="686" spans="1:7" ht="17.100000000000001">
      <c r="A686" s="75" t="s">
        <v>2788</v>
      </c>
      <c r="B686" s="75"/>
      <c r="C686" s="75"/>
      <c r="D686" s="75"/>
      <c r="E686" s="76"/>
      <c r="F686" s="75"/>
      <c r="G686" s="75"/>
    </row>
    <row r="687" spans="1:7" ht="17.100000000000001">
      <c r="A687" s="270" t="s">
        <v>2636</v>
      </c>
      <c r="B687" s="270" t="s">
        <v>2637</v>
      </c>
      <c r="C687" s="270" t="s">
        <v>551</v>
      </c>
      <c r="D687" s="270" t="s">
        <v>2772</v>
      </c>
      <c r="E687" s="271" t="s">
        <v>551</v>
      </c>
      <c r="F687" s="270" t="s">
        <v>2232</v>
      </c>
      <c r="G687" s="270" t="s">
        <v>2638</v>
      </c>
    </row>
    <row r="688" spans="1:7" ht="17.100000000000001">
      <c r="A688" s="270" t="s">
        <v>2639</v>
      </c>
      <c r="B688" s="270" t="s">
        <v>2640</v>
      </c>
      <c r="C688" s="270" t="s">
        <v>2641</v>
      </c>
      <c r="D688" s="270" t="s">
        <v>2772</v>
      </c>
      <c r="E688" s="271" t="s">
        <v>551</v>
      </c>
      <c r="F688" s="271" t="s">
        <v>2232</v>
      </c>
      <c r="G688" s="270" t="s">
        <v>2642</v>
      </c>
    </row>
    <row r="689" spans="1:7" ht="17.100000000000001">
      <c r="A689" s="270" t="s">
        <v>2643</v>
      </c>
      <c r="B689" s="270" t="s">
        <v>2509</v>
      </c>
      <c r="C689" s="270" t="s">
        <v>2564</v>
      </c>
      <c r="D689" s="270" t="s">
        <v>2772</v>
      </c>
      <c r="E689" s="271" t="s">
        <v>2564</v>
      </c>
      <c r="F689" s="271" t="s">
        <v>2387</v>
      </c>
      <c r="G689" s="270" t="s">
        <v>2644</v>
      </c>
    </row>
    <row r="690" spans="1:7" ht="17.100000000000001">
      <c r="A690" s="270" t="s">
        <v>2645</v>
      </c>
      <c r="B690" s="270" t="s">
        <v>2640</v>
      </c>
      <c r="C690" s="270" t="s">
        <v>108</v>
      </c>
      <c r="D690" s="270" t="s">
        <v>2772</v>
      </c>
      <c r="E690" s="271" t="s">
        <v>108</v>
      </c>
      <c r="F690" s="270" t="s">
        <v>2387</v>
      </c>
      <c r="G690" s="270" t="s">
        <v>2646</v>
      </c>
    </row>
    <row r="691" spans="1:7" ht="17.100000000000001">
      <c r="A691" s="270" t="s">
        <v>2647</v>
      </c>
      <c r="B691" s="270" t="s">
        <v>2648</v>
      </c>
      <c r="C691" s="270" t="s">
        <v>108</v>
      </c>
      <c r="D691" s="270" t="s">
        <v>2772</v>
      </c>
      <c r="E691" s="271" t="s">
        <v>108</v>
      </c>
      <c r="F691" s="270" t="s">
        <v>2387</v>
      </c>
      <c r="G691" s="270" t="s">
        <v>2649</v>
      </c>
    </row>
    <row r="692" spans="1:7" ht="17.100000000000001">
      <c r="A692" s="270" t="s">
        <v>2514</v>
      </c>
      <c r="B692" s="270" t="s">
        <v>2515</v>
      </c>
      <c r="C692" s="270"/>
      <c r="D692" s="270" t="s">
        <v>2434</v>
      </c>
      <c r="E692" s="271"/>
      <c r="F692" s="270" t="s">
        <v>2516</v>
      </c>
      <c r="G692" s="270" t="s">
        <v>2517</v>
      </c>
    </row>
    <row r="693" spans="1:7" ht="17.100000000000001">
      <c r="A693" s="270" t="s">
        <v>2518</v>
      </c>
      <c r="B693" s="270" t="s">
        <v>2515</v>
      </c>
      <c r="C693" s="270"/>
      <c r="D693" s="270" t="s">
        <v>2434</v>
      </c>
      <c r="E693" s="271"/>
      <c r="F693" s="270" t="s">
        <v>2516</v>
      </c>
      <c r="G693" s="270" t="s">
        <v>2445</v>
      </c>
    </row>
    <row r="694" spans="1:7" ht="17.100000000000001">
      <c r="A694" s="270" t="s">
        <v>2519</v>
      </c>
      <c r="B694" s="270" t="s">
        <v>2515</v>
      </c>
      <c r="C694" s="270" t="s">
        <v>2433</v>
      </c>
      <c r="D694" s="270" t="s">
        <v>2434</v>
      </c>
      <c r="E694" s="271"/>
      <c r="F694" s="270" t="s">
        <v>2520</v>
      </c>
      <c r="G694" s="270" t="s">
        <v>2521</v>
      </c>
    </row>
    <row r="695" spans="1:7" ht="17.100000000000001">
      <c r="A695" s="75" t="s">
        <v>2789</v>
      </c>
      <c r="B695" s="75"/>
      <c r="C695" s="75"/>
      <c r="D695" s="75"/>
      <c r="E695" s="76"/>
      <c r="F695" s="75"/>
      <c r="G695" s="75"/>
    </row>
    <row r="696" spans="1:7" ht="17.100000000000001">
      <c r="A696" s="270" t="s">
        <v>2651</v>
      </c>
      <c r="B696" s="270" t="s">
        <v>2652</v>
      </c>
      <c r="C696" s="270" t="s">
        <v>2564</v>
      </c>
      <c r="D696" s="270" t="s">
        <v>2772</v>
      </c>
      <c r="E696" s="271" t="s">
        <v>2564</v>
      </c>
      <c r="F696" s="271" t="s">
        <v>2387</v>
      </c>
      <c r="G696" s="270" t="s">
        <v>2445</v>
      </c>
    </row>
    <row r="697" spans="1:7" ht="17.100000000000001">
      <c r="A697" s="270" t="s">
        <v>2653</v>
      </c>
      <c r="B697" s="270" t="s">
        <v>2640</v>
      </c>
      <c r="C697" s="270" t="s">
        <v>108</v>
      </c>
      <c r="D697" s="270" t="s">
        <v>2772</v>
      </c>
      <c r="E697" s="271" t="s">
        <v>108</v>
      </c>
      <c r="F697" s="270" t="s">
        <v>2387</v>
      </c>
      <c r="G697" s="270" t="s">
        <v>2654</v>
      </c>
    </row>
    <row r="698" spans="1:7" ht="17.100000000000001">
      <c r="A698" s="270" t="s">
        <v>2655</v>
      </c>
      <c r="B698" s="270" t="s">
        <v>2656</v>
      </c>
      <c r="C698" s="270" t="s">
        <v>108</v>
      </c>
      <c r="D698" s="270" t="s">
        <v>2772</v>
      </c>
      <c r="E698" s="271" t="s">
        <v>108</v>
      </c>
      <c r="F698" s="270" t="s">
        <v>2387</v>
      </c>
      <c r="G698" s="270" t="s">
        <v>2657</v>
      </c>
    </row>
    <row r="699" spans="1:7" ht="17.100000000000001">
      <c r="A699" s="270" t="s">
        <v>2658</v>
      </c>
      <c r="B699" s="270" t="s">
        <v>2656</v>
      </c>
      <c r="C699" s="270" t="s">
        <v>108</v>
      </c>
      <c r="D699" s="270" t="s">
        <v>2772</v>
      </c>
      <c r="E699" s="271" t="s">
        <v>108</v>
      </c>
      <c r="F699" s="270" t="s">
        <v>2387</v>
      </c>
      <c r="G699" s="270" t="s">
        <v>2659</v>
      </c>
    </row>
    <row r="700" spans="1:7" ht="17.100000000000001">
      <c r="A700" s="270" t="s">
        <v>2660</v>
      </c>
      <c r="B700" s="270" t="s">
        <v>2640</v>
      </c>
      <c r="C700" s="270" t="s">
        <v>108</v>
      </c>
      <c r="D700" s="270" t="s">
        <v>2772</v>
      </c>
      <c r="E700" s="271" t="s">
        <v>108</v>
      </c>
      <c r="F700" s="270" t="s">
        <v>2387</v>
      </c>
      <c r="G700" s="270" t="s">
        <v>2445</v>
      </c>
    </row>
    <row r="701" spans="1:7" ht="17.100000000000001">
      <c r="A701" s="270" t="s">
        <v>2661</v>
      </c>
      <c r="B701" s="270" t="s">
        <v>2662</v>
      </c>
      <c r="C701" s="270" t="s">
        <v>2663</v>
      </c>
      <c r="D701" s="270" t="s">
        <v>2772</v>
      </c>
      <c r="E701" s="271" t="s">
        <v>108</v>
      </c>
      <c r="F701" s="271" t="s">
        <v>2387</v>
      </c>
      <c r="G701" s="270" t="s">
        <v>2445</v>
      </c>
    </row>
    <row r="702" spans="1:7" ht="17.100000000000001">
      <c r="A702" s="270" t="s">
        <v>2664</v>
      </c>
      <c r="B702" s="270" t="s">
        <v>2437</v>
      </c>
      <c r="C702" s="270" t="s">
        <v>551</v>
      </c>
      <c r="D702" s="270" t="s">
        <v>2772</v>
      </c>
      <c r="E702" s="271" t="s">
        <v>551</v>
      </c>
      <c r="F702" s="271" t="s">
        <v>2232</v>
      </c>
      <c r="G702" s="270" t="s">
        <v>2665</v>
      </c>
    </row>
    <row r="703" spans="1:7" ht="17.100000000000001">
      <c r="A703" s="75" t="s">
        <v>2790</v>
      </c>
      <c r="B703" s="75"/>
      <c r="C703" s="75"/>
      <c r="D703" s="75"/>
      <c r="E703" s="76"/>
      <c r="F703" s="75"/>
      <c r="G703" s="75"/>
    </row>
    <row r="704" spans="1:7" ht="17.100000000000001">
      <c r="A704" s="270" t="s">
        <v>2525</v>
      </c>
      <c r="B704" s="270"/>
      <c r="C704" s="270" t="s">
        <v>551</v>
      </c>
      <c r="D704" s="270" t="s">
        <v>2434</v>
      </c>
      <c r="E704" s="271"/>
      <c r="F704" s="270" t="s">
        <v>2526</v>
      </c>
      <c r="G704" s="270" t="s">
        <v>2445</v>
      </c>
    </row>
    <row r="705" spans="1:7" ht="17.100000000000001">
      <c r="A705" s="270" t="s">
        <v>2525</v>
      </c>
      <c r="B705" s="270"/>
      <c r="C705" s="270" t="s">
        <v>551</v>
      </c>
      <c r="D705" s="270" t="s">
        <v>2772</v>
      </c>
      <c r="E705" s="271" t="s">
        <v>551</v>
      </c>
      <c r="F705" s="270" t="s">
        <v>2232</v>
      </c>
      <c r="G705" s="270" t="s">
        <v>2445</v>
      </c>
    </row>
    <row r="706" spans="1:7" ht="17.100000000000001">
      <c r="A706" s="270" t="s">
        <v>2667</v>
      </c>
      <c r="B706" s="270" t="s">
        <v>2668</v>
      </c>
      <c r="C706" s="270" t="s">
        <v>108</v>
      </c>
      <c r="D706" s="270" t="s">
        <v>2772</v>
      </c>
      <c r="E706" s="271" t="s">
        <v>108</v>
      </c>
      <c r="F706" s="270" t="s">
        <v>2387</v>
      </c>
      <c r="G706" s="270" t="s">
        <v>2445</v>
      </c>
    </row>
    <row r="707" spans="1:7" ht="17.100000000000001">
      <c r="A707" s="270" t="s">
        <v>2669</v>
      </c>
      <c r="B707" s="270" t="s">
        <v>2668</v>
      </c>
      <c r="C707" s="270" t="s">
        <v>2564</v>
      </c>
      <c r="D707" s="270" t="s">
        <v>2772</v>
      </c>
      <c r="E707" s="271" t="s">
        <v>2564</v>
      </c>
      <c r="F707" s="270" t="s">
        <v>2387</v>
      </c>
      <c r="G707" s="270" t="s">
        <v>2670</v>
      </c>
    </row>
    <row r="708" spans="1:7" ht="17.100000000000001">
      <c r="A708" s="268" t="s">
        <v>2527</v>
      </c>
      <c r="B708" s="268" t="s">
        <v>2528</v>
      </c>
      <c r="C708" s="268" t="s">
        <v>2529</v>
      </c>
      <c r="D708" s="268" t="s">
        <v>2772</v>
      </c>
      <c r="E708" s="269" t="s">
        <v>2791</v>
      </c>
      <c r="F708" s="269" t="s">
        <v>2501</v>
      </c>
      <c r="G708" s="268" t="s">
        <v>2531</v>
      </c>
    </row>
    <row r="709" spans="1:7" ht="17.100000000000001">
      <c r="A709" s="270" t="s">
        <v>2672</v>
      </c>
      <c r="B709" s="270" t="s">
        <v>2528</v>
      </c>
      <c r="C709" s="270" t="s">
        <v>2582</v>
      </c>
      <c r="D709" s="270" t="s">
        <v>2772</v>
      </c>
      <c r="E709" s="271" t="s">
        <v>108</v>
      </c>
      <c r="F709" s="270" t="s">
        <v>2387</v>
      </c>
      <c r="G709" s="270" t="s">
        <v>2673</v>
      </c>
    </row>
    <row r="710" spans="1:7" ht="17.100000000000001">
      <c r="A710" s="270" t="s">
        <v>2674</v>
      </c>
      <c r="B710" s="270" t="s">
        <v>2668</v>
      </c>
      <c r="C710" s="270" t="s">
        <v>2675</v>
      </c>
      <c r="D710" s="270" t="s">
        <v>2772</v>
      </c>
      <c r="E710" s="271" t="s">
        <v>108</v>
      </c>
      <c r="F710" s="271" t="s">
        <v>2387</v>
      </c>
      <c r="G710" s="270" t="s">
        <v>2445</v>
      </c>
    </row>
    <row r="711" spans="1:7" ht="17.100000000000001">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100000000000001">
      <c r="A713" s="75" t="s">
        <v>2792</v>
      </c>
      <c r="B713" s="75"/>
      <c r="C713" s="75"/>
      <c r="D713" s="75"/>
      <c r="E713" s="76"/>
      <c r="F713" s="75"/>
      <c r="G713" s="75"/>
    </row>
    <row r="714" spans="1:7" ht="17.100000000000001">
      <c r="A714" s="270" t="s">
        <v>2680</v>
      </c>
      <c r="B714" s="270" t="s">
        <v>2515</v>
      </c>
      <c r="C714" s="270" t="s">
        <v>2681</v>
      </c>
      <c r="D714" s="270" t="s">
        <v>2772</v>
      </c>
      <c r="E714" s="271" t="s">
        <v>108</v>
      </c>
      <c r="F714" s="270" t="s">
        <v>2387</v>
      </c>
      <c r="G714" s="270" t="s">
        <v>2682</v>
      </c>
    </row>
    <row r="715" spans="1:7" ht="17.100000000000001">
      <c r="A715" s="270" t="s">
        <v>2538</v>
      </c>
      <c r="B715" s="270" t="s">
        <v>2539</v>
      </c>
      <c r="C715" s="270" t="s">
        <v>2540</v>
      </c>
      <c r="D715" s="270" t="s">
        <v>2434</v>
      </c>
      <c r="E715" s="271"/>
      <c r="F715" s="271" t="s">
        <v>2444</v>
      </c>
      <c r="G715" s="270" t="s">
        <v>2541</v>
      </c>
    </row>
    <row r="716" spans="1:7" ht="17.100000000000001">
      <c r="A716" s="270" t="s">
        <v>2538</v>
      </c>
      <c r="B716" s="270" t="s">
        <v>2539</v>
      </c>
      <c r="C716" s="270" t="s">
        <v>2540</v>
      </c>
      <c r="D716" s="270" t="s">
        <v>2772</v>
      </c>
      <c r="E716" s="271" t="s">
        <v>108</v>
      </c>
      <c r="F716" s="270" t="s">
        <v>2387</v>
      </c>
      <c r="G716" s="270" t="s">
        <v>2541</v>
      </c>
    </row>
    <row r="717" spans="1:7" ht="17.100000000000001">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100000000000001">
      <c r="A719" s="270" t="s">
        <v>2683</v>
      </c>
      <c r="B719" s="270" t="s">
        <v>2437</v>
      </c>
      <c r="C719" s="270" t="s">
        <v>108</v>
      </c>
      <c r="D719" s="270" t="s">
        <v>2772</v>
      </c>
      <c r="E719" s="271" t="s">
        <v>108</v>
      </c>
      <c r="F719" s="271" t="s">
        <v>2387</v>
      </c>
      <c r="G719" s="270" t="s">
        <v>2445</v>
      </c>
    </row>
    <row r="720" spans="1:7" ht="17.100000000000001">
      <c r="A720" s="75" t="s">
        <v>2793</v>
      </c>
      <c r="B720" s="75"/>
      <c r="C720" s="75"/>
      <c r="D720" s="75"/>
      <c r="E720" s="76"/>
      <c r="F720" s="75"/>
      <c r="G720" s="75"/>
    </row>
    <row r="721" spans="1:7" ht="17.100000000000001">
      <c r="A721" s="270" t="s">
        <v>2794</v>
      </c>
      <c r="B721" s="270" t="s">
        <v>2795</v>
      </c>
      <c r="C721" s="270" t="s">
        <v>2564</v>
      </c>
      <c r="D721" s="270" t="s">
        <v>2796</v>
      </c>
      <c r="E721" s="271" t="s">
        <v>2564</v>
      </c>
      <c r="F721" s="270" t="s">
        <v>2211</v>
      </c>
      <c r="G721" s="270" t="s">
        <v>2797</v>
      </c>
    </row>
    <row r="722" spans="1:7" ht="17.100000000000001">
      <c r="A722" s="270" t="s">
        <v>2798</v>
      </c>
      <c r="B722" s="270" t="s">
        <v>2799</v>
      </c>
      <c r="C722" s="270" t="s">
        <v>2800</v>
      </c>
      <c r="D722" s="270" t="s">
        <v>2796</v>
      </c>
      <c r="E722" s="271" t="s">
        <v>2801</v>
      </c>
      <c r="F722" s="271" t="s">
        <v>2211</v>
      </c>
      <c r="G722" s="270" t="s">
        <v>2802</v>
      </c>
    </row>
    <row r="723" spans="1:7" ht="17.100000000000001">
      <c r="A723" s="270" t="s">
        <v>2803</v>
      </c>
      <c r="B723" s="270" t="s">
        <v>2799</v>
      </c>
      <c r="C723" s="270" t="s">
        <v>2564</v>
      </c>
      <c r="D723" s="270" t="s">
        <v>2796</v>
      </c>
      <c r="E723" s="271" t="s">
        <v>2564</v>
      </c>
      <c r="F723" s="270" t="s">
        <v>2211</v>
      </c>
      <c r="G723" s="270" t="s">
        <v>2797</v>
      </c>
    </row>
    <row r="724" spans="1:7" ht="17.100000000000001">
      <c r="A724" s="270" t="s">
        <v>2804</v>
      </c>
      <c r="B724" s="270" t="s">
        <v>2455</v>
      </c>
      <c r="C724" s="270" t="s">
        <v>1617</v>
      </c>
      <c r="D724" s="270" t="s">
        <v>2796</v>
      </c>
      <c r="E724" s="271" t="s">
        <v>108</v>
      </c>
      <c r="F724" s="270" t="s">
        <v>2211</v>
      </c>
      <c r="G724" s="270" t="s">
        <v>2805</v>
      </c>
    </row>
    <row r="725" spans="1:7" ht="17.100000000000001">
      <c r="A725" s="270" t="s">
        <v>2806</v>
      </c>
      <c r="B725" s="270" t="s">
        <v>2455</v>
      </c>
      <c r="C725" s="270" t="s">
        <v>108</v>
      </c>
      <c r="D725" s="270" t="s">
        <v>2796</v>
      </c>
      <c r="E725" s="271" t="s">
        <v>108</v>
      </c>
      <c r="F725" s="271" t="s">
        <v>2211</v>
      </c>
      <c r="G725" s="270" t="s">
        <v>2807</v>
      </c>
    </row>
    <row r="726" spans="1:7" ht="17.100000000000001">
      <c r="A726" s="270" t="s">
        <v>2437</v>
      </c>
      <c r="B726" s="270" t="s">
        <v>2437</v>
      </c>
      <c r="C726" s="270" t="s">
        <v>2438</v>
      </c>
      <c r="D726" s="270" t="s">
        <v>2796</v>
      </c>
      <c r="E726" s="271" t="s">
        <v>2808</v>
      </c>
      <c r="F726" s="270" t="s">
        <v>2212</v>
      </c>
      <c r="G726" s="270" t="s">
        <v>2472</v>
      </c>
    </row>
    <row r="727" spans="1:7" ht="17.100000000000001">
      <c r="A727" s="270" t="s">
        <v>2473</v>
      </c>
      <c r="B727" s="270" t="s">
        <v>2443</v>
      </c>
      <c r="C727" s="270"/>
      <c r="D727" s="270" t="s">
        <v>2434</v>
      </c>
      <c r="E727" s="271"/>
      <c r="F727" s="270" t="s">
        <v>2444</v>
      </c>
      <c r="G727" s="270" t="s">
        <v>2445</v>
      </c>
    </row>
    <row r="728" spans="1:7" ht="17.100000000000001">
      <c r="A728" s="270" t="s">
        <v>2474</v>
      </c>
      <c r="B728" s="270" t="s">
        <v>2443</v>
      </c>
      <c r="C728" s="270"/>
      <c r="D728" s="270" t="s">
        <v>2434</v>
      </c>
      <c r="E728" s="271"/>
      <c r="F728" s="270" t="s">
        <v>2444</v>
      </c>
      <c r="G728" s="270" t="s">
        <v>2445</v>
      </c>
    </row>
    <row r="729" spans="1:7" ht="17.100000000000001">
      <c r="A729" s="75" t="s">
        <v>2809</v>
      </c>
      <c r="B729" s="75"/>
      <c r="C729" s="75"/>
      <c r="D729" s="75"/>
      <c r="E729" s="76"/>
      <c r="F729" s="75"/>
      <c r="G729" s="75"/>
    </row>
    <row r="730" spans="1:7" ht="17.100000000000001">
      <c r="A730" s="270" t="s">
        <v>2810</v>
      </c>
      <c r="B730" s="270" t="s">
        <v>2795</v>
      </c>
      <c r="C730" s="270" t="s">
        <v>2811</v>
      </c>
      <c r="D730" s="270" t="s">
        <v>2796</v>
      </c>
      <c r="E730" s="271" t="s">
        <v>2812</v>
      </c>
      <c r="F730" s="270" t="s">
        <v>2212</v>
      </c>
      <c r="G730" s="270" t="s">
        <v>2813</v>
      </c>
    </row>
    <row r="731" spans="1:7" ht="17.100000000000001">
      <c r="A731" s="270" t="s">
        <v>2814</v>
      </c>
      <c r="B731" s="270" t="s">
        <v>2795</v>
      </c>
      <c r="C731" s="270" t="s">
        <v>2815</v>
      </c>
      <c r="D731" s="270" t="s">
        <v>2796</v>
      </c>
      <c r="E731" s="271" t="s">
        <v>2561</v>
      </c>
      <c r="F731" s="270" t="s">
        <v>2211</v>
      </c>
      <c r="G731" s="270" t="s">
        <v>2816</v>
      </c>
    </row>
    <row r="732" spans="1:7" ht="17.100000000000001">
      <c r="A732" s="270" t="s">
        <v>2817</v>
      </c>
      <c r="B732" s="270" t="s">
        <v>2818</v>
      </c>
      <c r="C732" s="270" t="s">
        <v>2438</v>
      </c>
      <c r="D732" s="270" t="s">
        <v>2796</v>
      </c>
      <c r="E732" s="271" t="s">
        <v>2808</v>
      </c>
      <c r="F732" s="271" t="s">
        <v>2212</v>
      </c>
      <c r="G732" s="270" t="s">
        <v>2819</v>
      </c>
    </row>
    <row r="733" spans="1:7" ht="17.100000000000001">
      <c r="A733" s="270" t="s">
        <v>2820</v>
      </c>
      <c r="B733" s="270" t="s">
        <v>2818</v>
      </c>
      <c r="C733" s="270" t="s">
        <v>2821</v>
      </c>
      <c r="D733" s="270" t="s">
        <v>2796</v>
      </c>
      <c r="E733" s="271" t="s">
        <v>2821</v>
      </c>
      <c r="F733" s="270" t="s">
        <v>2211</v>
      </c>
      <c r="G733" s="270" t="s">
        <v>2822</v>
      </c>
    </row>
    <row r="734" spans="1:7" ht="17.100000000000001">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100000000000001">
      <c r="A736" s="270" t="s">
        <v>2828</v>
      </c>
      <c r="B736" s="270" t="s">
        <v>2799</v>
      </c>
      <c r="C736" s="270" t="s">
        <v>2821</v>
      </c>
      <c r="D736" s="270" t="s">
        <v>2796</v>
      </c>
      <c r="E736" s="271" t="s">
        <v>2821</v>
      </c>
      <c r="F736" s="270" t="s">
        <v>2211</v>
      </c>
      <c r="G736" s="270" t="s">
        <v>2829</v>
      </c>
    </row>
    <row r="737" spans="1:7" ht="17.100000000000001">
      <c r="A737" s="270" t="s">
        <v>2830</v>
      </c>
      <c r="B737" s="270" t="s">
        <v>2799</v>
      </c>
      <c r="C737" s="270" t="s">
        <v>2438</v>
      </c>
      <c r="D737" s="270" t="s">
        <v>2796</v>
      </c>
      <c r="E737" s="271" t="s">
        <v>2808</v>
      </c>
      <c r="F737" s="270" t="s">
        <v>2212</v>
      </c>
      <c r="G737" s="270" t="s">
        <v>2831</v>
      </c>
    </row>
    <row r="738" spans="1:7" ht="17.100000000000001">
      <c r="A738" s="270" t="s">
        <v>2832</v>
      </c>
      <c r="B738" s="270" t="s">
        <v>2455</v>
      </c>
      <c r="C738" s="270" t="s">
        <v>2821</v>
      </c>
      <c r="D738" s="270" t="s">
        <v>2796</v>
      </c>
      <c r="E738" s="271" t="s">
        <v>2821</v>
      </c>
      <c r="F738" s="270" t="s">
        <v>2211</v>
      </c>
      <c r="G738" s="270" t="s">
        <v>2833</v>
      </c>
    </row>
    <row r="739" spans="1:7" ht="17.100000000000001">
      <c r="A739" s="270" t="s">
        <v>2834</v>
      </c>
      <c r="B739" s="270" t="s">
        <v>2455</v>
      </c>
      <c r="C739" s="270" t="s">
        <v>2438</v>
      </c>
      <c r="D739" s="270" t="s">
        <v>2796</v>
      </c>
      <c r="E739" s="271" t="s">
        <v>2808</v>
      </c>
      <c r="F739" s="270" t="s">
        <v>2212</v>
      </c>
      <c r="G739" s="270" t="s">
        <v>2445</v>
      </c>
    </row>
    <row r="740" spans="1:7" ht="17.100000000000001">
      <c r="A740" s="270" t="s">
        <v>2835</v>
      </c>
      <c r="B740" s="270" t="s">
        <v>2836</v>
      </c>
      <c r="C740" s="270" t="s">
        <v>2438</v>
      </c>
      <c r="D740" s="270" t="s">
        <v>2796</v>
      </c>
      <c r="E740" s="271" t="s">
        <v>2808</v>
      </c>
      <c r="F740" s="270" t="s">
        <v>2212</v>
      </c>
      <c r="G740" s="270" t="s">
        <v>2445</v>
      </c>
    </row>
    <row r="741" spans="1:7" ht="17.100000000000001">
      <c r="A741" s="56" t="s">
        <v>2837</v>
      </c>
      <c r="B741" s="56" t="s">
        <v>2836</v>
      </c>
      <c r="C741" s="56" t="s">
        <v>2484</v>
      </c>
      <c r="D741" s="56" t="s">
        <v>2796</v>
      </c>
      <c r="E741" s="74" t="s">
        <v>2485</v>
      </c>
      <c r="F741" s="270" t="s">
        <v>2212</v>
      </c>
      <c r="G741" s="56" t="s">
        <v>2827</v>
      </c>
    </row>
    <row r="742" spans="1:7" ht="17.100000000000001">
      <c r="A742" s="270" t="s">
        <v>2838</v>
      </c>
      <c r="B742" s="270" t="s">
        <v>2836</v>
      </c>
      <c r="C742" s="270" t="s">
        <v>108</v>
      </c>
      <c r="D742" s="270" t="s">
        <v>2796</v>
      </c>
      <c r="E742" s="271" t="s">
        <v>108</v>
      </c>
      <c r="F742" s="270" t="s">
        <v>2211</v>
      </c>
      <c r="G742" s="270" t="s">
        <v>2839</v>
      </c>
    </row>
    <row r="743" spans="1:7" ht="17.100000000000001">
      <c r="A743" s="270" t="s">
        <v>2840</v>
      </c>
      <c r="B743" s="270" t="s">
        <v>2841</v>
      </c>
      <c r="C743" s="270" t="s">
        <v>2842</v>
      </c>
      <c r="D743" s="270" t="s">
        <v>2796</v>
      </c>
      <c r="E743" s="271" t="s">
        <v>2821</v>
      </c>
      <c r="F743" s="270" t="s">
        <v>2211</v>
      </c>
      <c r="G743" s="270" t="s">
        <v>2843</v>
      </c>
    </row>
    <row r="744" spans="1:7" ht="17.100000000000001">
      <c r="A744" s="270" t="s">
        <v>2844</v>
      </c>
      <c r="B744" s="270" t="s">
        <v>2845</v>
      </c>
      <c r="C744" s="270" t="s">
        <v>2824</v>
      </c>
      <c r="D744" s="270" t="s">
        <v>2796</v>
      </c>
      <c r="E744" s="271" t="s">
        <v>1214</v>
      </c>
      <c r="F744" s="270" t="s">
        <v>2208</v>
      </c>
      <c r="G744" s="270" t="s">
        <v>2825</v>
      </c>
    </row>
    <row r="745" spans="1:7" ht="17.100000000000001">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100000000000001">
      <c r="A747" s="270" t="s">
        <v>2462</v>
      </c>
      <c r="B747" s="270" t="s">
        <v>2460</v>
      </c>
      <c r="C747" s="270"/>
      <c r="D747" s="270" t="s">
        <v>2434</v>
      </c>
      <c r="E747" s="271"/>
      <c r="F747" s="270" t="s">
        <v>2444</v>
      </c>
      <c r="G747" s="270" t="s">
        <v>2445</v>
      </c>
    </row>
    <row r="748" spans="1:7" ht="17.100000000000001">
      <c r="A748" s="270" t="s">
        <v>2463</v>
      </c>
      <c r="B748" s="270" t="s">
        <v>2460</v>
      </c>
      <c r="C748" s="270"/>
      <c r="D748" s="270" t="s">
        <v>2434</v>
      </c>
      <c r="E748" s="271"/>
      <c r="F748" s="270" t="s">
        <v>2464</v>
      </c>
      <c r="G748" s="270" t="s">
        <v>2445</v>
      </c>
    </row>
    <row r="749" spans="1:7" ht="17.100000000000001">
      <c r="A749" s="270" t="s">
        <v>2437</v>
      </c>
      <c r="B749" s="270" t="s">
        <v>2437</v>
      </c>
      <c r="C749" s="270" t="s">
        <v>2438</v>
      </c>
      <c r="D749" s="270" t="s">
        <v>2796</v>
      </c>
      <c r="E749" s="271" t="s">
        <v>2808</v>
      </c>
      <c r="F749" s="270" t="s">
        <v>2212</v>
      </c>
      <c r="G749" s="270" t="s">
        <v>2441</v>
      </c>
    </row>
    <row r="750" spans="1:7" ht="17.100000000000001">
      <c r="A750" s="270" t="s">
        <v>2465</v>
      </c>
      <c r="B750" s="270" t="s">
        <v>2443</v>
      </c>
      <c r="C750" s="270"/>
      <c r="D750" s="270" t="s">
        <v>2434</v>
      </c>
      <c r="E750" s="271"/>
      <c r="F750" s="270" t="s">
        <v>2464</v>
      </c>
      <c r="G750" s="270" t="s">
        <v>2445</v>
      </c>
    </row>
    <row r="751" spans="1:7" ht="17.100000000000001">
      <c r="A751" s="270" t="s">
        <v>2466</v>
      </c>
      <c r="B751" s="270" t="s">
        <v>2443</v>
      </c>
      <c r="C751" s="270"/>
      <c r="D751" s="270" t="s">
        <v>2434</v>
      </c>
      <c r="E751" s="271"/>
      <c r="F751" s="270" t="s">
        <v>2464</v>
      </c>
      <c r="G751" s="270" t="s">
        <v>2445</v>
      </c>
    </row>
    <row r="752" spans="1:7" ht="17.100000000000001">
      <c r="A752" s="270" t="s">
        <v>2467</v>
      </c>
      <c r="B752" s="270" t="s">
        <v>2443</v>
      </c>
      <c r="C752" s="270"/>
      <c r="D752" s="270" t="s">
        <v>2434</v>
      </c>
      <c r="E752" s="271"/>
      <c r="F752" s="270" t="s">
        <v>2444</v>
      </c>
      <c r="G752" s="270" t="s">
        <v>2445</v>
      </c>
    </row>
    <row r="753" spans="1:7" ht="17.100000000000001">
      <c r="A753" s="270" t="s">
        <v>2468</v>
      </c>
      <c r="B753" s="270" t="s">
        <v>2443</v>
      </c>
      <c r="C753" s="270"/>
      <c r="D753" s="270" t="s">
        <v>2434</v>
      </c>
      <c r="E753" s="271"/>
      <c r="F753" s="270" t="s">
        <v>2464</v>
      </c>
      <c r="G753" s="270" t="s">
        <v>2445</v>
      </c>
    </row>
    <row r="754" spans="1:7" ht="17.100000000000001">
      <c r="A754" s="270" t="s">
        <v>2469</v>
      </c>
      <c r="B754" s="270" t="s">
        <v>2443</v>
      </c>
      <c r="C754" s="270"/>
      <c r="D754" s="270" t="s">
        <v>2434</v>
      </c>
      <c r="E754" s="271"/>
      <c r="F754" s="270" t="s">
        <v>2464</v>
      </c>
      <c r="G754" s="270" t="s">
        <v>2445</v>
      </c>
    </row>
    <row r="755" spans="1:7" ht="17.100000000000001">
      <c r="A755" s="270" t="s">
        <v>2470</v>
      </c>
      <c r="B755" s="270" t="s">
        <v>2443</v>
      </c>
      <c r="C755" s="270"/>
      <c r="D755" s="270" t="s">
        <v>2434</v>
      </c>
      <c r="E755" s="271"/>
      <c r="F755" s="270" t="s">
        <v>2464</v>
      </c>
      <c r="G755" s="270" t="s">
        <v>2445</v>
      </c>
    </row>
    <row r="756" spans="1:7" ht="17.100000000000001">
      <c r="A756" s="270" t="s">
        <v>2846</v>
      </c>
      <c r="B756" s="270" t="s">
        <v>2443</v>
      </c>
      <c r="C756" s="270" t="s">
        <v>2438</v>
      </c>
      <c r="D756" s="270" t="s">
        <v>2796</v>
      </c>
      <c r="E756" s="271" t="s">
        <v>2808</v>
      </c>
      <c r="F756" s="270" t="s">
        <v>2212</v>
      </c>
      <c r="G756" s="270" t="s">
        <v>2847</v>
      </c>
    </row>
    <row r="757" spans="1:7" ht="17.100000000000001">
      <c r="A757" s="75" t="s">
        <v>2848</v>
      </c>
      <c r="B757" s="75"/>
      <c r="C757" s="75"/>
      <c r="D757" s="75"/>
      <c r="E757" s="76"/>
      <c r="F757" s="75"/>
      <c r="G757" s="75"/>
    </row>
    <row r="758" spans="1:7" ht="17.100000000000001">
      <c r="A758" s="270" t="s">
        <v>2849</v>
      </c>
      <c r="B758" s="270" t="s">
        <v>2795</v>
      </c>
      <c r="C758" s="270" t="s">
        <v>108</v>
      </c>
      <c r="D758" s="270" t="s">
        <v>2796</v>
      </c>
      <c r="E758" s="271" t="s">
        <v>108</v>
      </c>
      <c r="F758" s="270" t="s">
        <v>2211</v>
      </c>
      <c r="G758" s="270" t="s">
        <v>2445</v>
      </c>
    </row>
    <row r="759" spans="1:7" ht="17.100000000000001">
      <c r="A759" s="270" t="s">
        <v>2850</v>
      </c>
      <c r="B759" s="270" t="s">
        <v>2795</v>
      </c>
      <c r="C759" s="270" t="s">
        <v>2821</v>
      </c>
      <c r="D759" s="270" t="s">
        <v>2796</v>
      </c>
      <c r="E759" s="271" t="s">
        <v>2821</v>
      </c>
      <c r="F759" s="270" t="s">
        <v>2211</v>
      </c>
      <c r="G759" s="270" t="s">
        <v>2851</v>
      </c>
    </row>
    <row r="760" spans="1:7" ht="17.100000000000001">
      <c r="A760" s="270" t="s">
        <v>2852</v>
      </c>
      <c r="B760" s="270" t="s">
        <v>2432</v>
      </c>
      <c r="C760" s="270" t="s">
        <v>2853</v>
      </c>
      <c r="D760" s="270" t="s">
        <v>2796</v>
      </c>
      <c r="E760" s="271" t="s">
        <v>2821</v>
      </c>
      <c r="F760" s="270" t="s">
        <v>2211</v>
      </c>
      <c r="G760" s="270" t="s">
        <v>2854</v>
      </c>
    </row>
    <row r="761" spans="1:7" ht="17.100000000000001">
      <c r="A761" s="270" t="s">
        <v>2855</v>
      </c>
      <c r="B761" s="270" t="s">
        <v>2856</v>
      </c>
      <c r="C761" s="270" t="s">
        <v>2857</v>
      </c>
      <c r="D761" s="270" t="s">
        <v>2796</v>
      </c>
      <c r="E761" s="271" t="s">
        <v>2858</v>
      </c>
      <c r="F761" s="270" t="s">
        <v>2211</v>
      </c>
      <c r="G761" s="270" t="s">
        <v>2859</v>
      </c>
    </row>
    <row r="762" spans="1:7" ht="17.100000000000001">
      <c r="A762" s="270" t="s">
        <v>2860</v>
      </c>
      <c r="B762" s="270" t="s">
        <v>2799</v>
      </c>
      <c r="C762" s="270" t="s">
        <v>108</v>
      </c>
      <c r="D762" s="270" t="s">
        <v>2796</v>
      </c>
      <c r="E762" s="271" t="s">
        <v>108</v>
      </c>
      <c r="F762" s="270" t="s">
        <v>2211</v>
      </c>
      <c r="G762" s="270" t="s">
        <v>2861</v>
      </c>
    </row>
    <row r="763" spans="1:7" ht="17.100000000000001">
      <c r="A763" s="270" t="s">
        <v>2862</v>
      </c>
      <c r="B763" s="270" t="s">
        <v>2455</v>
      </c>
      <c r="C763" s="270" t="s">
        <v>2821</v>
      </c>
      <c r="D763" s="270" t="s">
        <v>2796</v>
      </c>
      <c r="E763" s="271" t="s">
        <v>2821</v>
      </c>
      <c r="F763" s="270" t="s">
        <v>2211</v>
      </c>
      <c r="G763" s="270" t="s">
        <v>2863</v>
      </c>
    </row>
    <row r="764" spans="1:7" ht="17.100000000000001">
      <c r="A764" s="270" t="s">
        <v>2864</v>
      </c>
      <c r="B764" s="270" t="s">
        <v>2455</v>
      </c>
      <c r="C764" s="270" t="s">
        <v>2821</v>
      </c>
      <c r="D764" s="270" t="s">
        <v>2796</v>
      </c>
      <c r="E764" s="271" t="s">
        <v>2821</v>
      </c>
      <c r="F764" s="270" t="s">
        <v>2211</v>
      </c>
      <c r="G764" s="270" t="s">
        <v>2865</v>
      </c>
    </row>
    <row r="765" spans="1:7" ht="17.100000000000001">
      <c r="A765" s="270" t="s">
        <v>2866</v>
      </c>
      <c r="B765" s="270" t="s">
        <v>2841</v>
      </c>
      <c r="C765" s="270" t="s">
        <v>2821</v>
      </c>
      <c r="D765" s="270" t="s">
        <v>2796</v>
      </c>
      <c r="E765" s="271" t="s">
        <v>2821</v>
      </c>
      <c r="F765" s="270" t="s">
        <v>2211</v>
      </c>
      <c r="G765" s="270" t="s">
        <v>2867</v>
      </c>
    </row>
    <row r="766" spans="1:7" ht="17.100000000000001">
      <c r="A766" s="268" t="s">
        <v>2868</v>
      </c>
      <c r="B766" s="268" t="s">
        <v>2841</v>
      </c>
      <c r="C766" s="268" t="s">
        <v>2869</v>
      </c>
      <c r="D766" s="268" t="s">
        <v>2796</v>
      </c>
      <c r="E766" s="269" t="s">
        <v>2564</v>
      </c>
      <c r="F766" s="269" t="s">
        <v>2501</v>
      </c>
      <c r="G766" s="268" t="s">
        <v>2870</v>
      </c>
    </row>
    <row r="767" spans="1:7" ht="17.100000000000001">
      <c r="A767" s="270" t="s">
        <v>2437</v>
      </c>
      <c r="B767" s="270" t="s">
        <v>2437</v>
      </c>
      <c r="C767" s="270" t="s">
        <v>2438</v>
      </c>
      <c r="D767" s="270" t="s">
        <v>2796</v>
      </c>
      <c r="E767" s="271" t="s">
        <v>2808</v>
      </c>
      <c r="F767" s="270" t="s">
        <v>2212</v>
      </c>
      <c r="G767" s="270" t="s">
        <v>2472</v>
      </c>
    </row>
    <row r="768" spans="1:7" ht="17.100000000000001">
      <c r="A768" s="270" t="s">
        <v>2871</v>
      </c>
      <c r="B768" s="270" t="s">
        <v>2443</v>
      </c>
      <c r="C768" s="270" t="s">
        <v>108</v>
      </c>
      <c r="D768" s="270" t="s">
        <v>2796</v>
      </c>
      <c r="E768" s="271" t="s">
        <v>108</v>
      </c>
      <c r="F768" s="270" t="s">
        <v>2211</v>
      </c>
      <c r="G768" s="270" t="s">
        <v>2445</v>
      </c>
    </row>
    <row r="769" spans="1:7" ht="17.100000000000001">
      <c r="A769" s="75" t="s">
        <v>2872</v>
      </c>
      <c r="B769" s="75"/>
      <c r="C769" s="75"/>
      <c r="D769" s="75"/>
      <c r="E769" s="76"/>
      <c r="F769" s="75"/>
      <c r="G769" s="75"/>
    </row>
    <row r="770" spans="1:7" ht="17.100000000000001">
      <c r="A770" s="270" t="s">
        <v>2873</v>
      </c>
      <c r="B770" s="270" t="s">
        <v>2795</v>
      </c>
      <c r="C770" s="270" t="s">
        <v>2821</v>
      </c>
      <c r="D770" s="270" t="s">
        <v>2796</v>
      </c>
      <c r="E770" s="271" t="s">
        <v>2821</v>
      </c>
      <c r="F770" s="271" t="s">
        <v>2211</v>
      </c>
      <c r="G770" s="270" t="s">
        <v>2874</v>
      </c>
    </row>
    <row r="771" spans="1:7" ht="17.100000000000001">
      <c r="A771" s="270" t="s">
        <v>2875</v>
      </c>
      <c r="B771" s="270" t="s">
        <v>2795</v>
      </c>
      <c r="C771" s="270" t="s">
        <v>2876</v>
      </c>
      <c r="D771" s="270" t="s">
        <v>2796</v>
      </c>
      <c r="E771" s="271" t="s">
        <v>108</v>
      </c>
      <c r="F771" s="270" t="s">
        <v>2211</v>
      </c>
      <c r="G771" s="270" t="s">
        <v>2877</v>
      </c>
    </row>
    <row r="772" spans="1:7" ht="17.100000000000001">
      <c r="A772" s="270" t="s">
        <v>2878</v>
      </c>
      <c r="B772" s="270" t="s">
        <v>2795</v>
      </c>
      <c r="C772" s="270" t="s">
        <v>2564</v>
      </c>
      <c r="D772" s="270" t="s">
        <v>2796</v>
      </c>
      <c r="E772" s="271" t="s">
        <v>2564</v>
      </c>
      <c r="F772" s="270" t="s">
        <v>2211</v>
      </c>
      <c r="G772" s="270" t="s">
        <v>2879</v>
      </c>
    </row>
    <row r="773" spans="1:7" ht="17.100000000000001">
      <c r="A773" s="270" t="s">
        <v>2880</v>
      </c>
      <c r="B773" s="270" t="s">
        <v>2856</v>
      </c>
      <c r="C773" s="270" t="s">
        <v>2821</v>
      </c>
      <c r="D773" s="270" t="s">
        <v>2796</v>
      </c>
      <c r="E773" s="271" t="s">
        <v>2821</v>
      </c>
      <c r="F773" s="270" t="s">
        <v>2211</v>
      </c>
      <c r="G773" s="270" t="s">
        <v>2881</v>
      </c>
    </row>
    <row r="774" spans="1:7" ht="17.100000000000001">
      <c r="A774" s="270" t="s">
        <v>2882</v>
      </c>
      <c r="B774" s="270" t="s">
        <v>2856</v>
      </c>
      <c r="C774" s="270" t="s">
        <v>2821</v>
      </c>
      <c r="D774" s="270" t="s">
        <v>2796</v>
      </c>
      <c r="E774" s="271" t="s">
        <v>2821</v>
      </c>
      <c r="F774" s="270" t="s">
        <v>2211</v>
      </c>
      <c r="G774" s="270" t="s">
        <v>2883</v>
      </c>
    </row>
    <row r="775" spans="1:7" ht="17.100000000000001">
      <c r="A775" s="270" t="s">
        <v>2884</v>
      </c>
      <c r="B775" s="270" t="s">
        <v>2856</v>
      </c>
      <c r="C775" s="270" t="s">
        <v>108</v>
      </c>
      <c r="D775" s="270" t="s">
        <v>2796</v>
      </c>
      <c r="E775" s="271" t="s">
        <v>108</v>
      </c>
      <c r="F775" s="271" t="s">
        <v>2211</v>
      </c>
      <c r="G775" s="270" t="s">
        <v>2885</v>
      </c>
    </row>
    <row r="776" spans="1:7" ht="17.100000000000001">
      <c r="A776" s="270" t="s">
        <v>2886</v>
      </c>
      <c r="B776" s="270" t="s">
        <v>2856</v>
      </c>
      <c r="C776" s="270" t="s">
        <v>2821</v>
      </c>
      <c r="D776" s="270" t="s">
        <v>2796</v>
      </c>
      <c r="E776" s="271" t="s">
        <v>2821</v>
      </c>
      <c r="F776" s="271" t="s">
        <v>2211</v>
      </c>
      <c r="G776" s="270" t="s">
        <v>2887</v>
      </c>
    </row>
    <row r="777" spans="1:7" ht="17.100000000000001">
      <c r="A777" s="270" t="s">
        <v>2888</v>
      </c>
      <c r="B777" s="270" t="s">
        <v>2455</v>
      </c>
      <c r="C777" s="270" t="s">
        <v>2889</v>
      </c>
      <c r="D777" s="270" t="s">
        <v>2796</v>
      </c>
      <c r="E777" s="271" t="s">
        <v>2890</v>
      </c>
      <c r="F777" s="270" t="s">
        <v>2210</v>
      </c>
      <c r="G777" s="270" t="s">
        <v>2891</v>
      </c>
    </row>
    <row r="778" spans="1:7" ht="17.100000000000001">
      <c r="A778" s="270" t="s">
        <v>2454</v>
      </c>
      <c r="B778" s="270" t="s">
        <v>2455</v>
      </c>
      <c r="C778" s="270"/>
      <c r="D778" s="270" t="s">
        <v>2434</v>
      </c>
      <c r="E778" s="271"/>
      <c r="F778" s="271" t="s">
        <v>2456</v>
      </c>
      <c r="G778" s="270" t="s">
        <v>2445</v>
      </c>
    </row>
    <row r="779" spans="1:7" ht="17.100000000000001">
      <c r="A779" s="270" t="s">
        <v>2892</v>
      </c>
      <c r="B779" s="270" t="s">
        <v>2836</v>
      </c>
      <c r="C779" s="270" t="s">
        <v>2821</v>
      </c>
      <c r="D779" s="270" t="s">
        <v>2796</v>
      </c>
      <c r="E779" s="271" t="s">
        <v>2821</v>
      </c>
      <c r="F779" s="270" t="s">
        <v>2211</v>
      </c>
      <c r="G779" s="270" t="s">
        <v>2883</v>
      </c>
    </row>
    <row r="780" spans="1:7" ht="17.100000000000001">
      <c r="A780" s="270" t="s">
        <v>2893</v>
      </c>
      <c r="B780" s="270" t="s">
        <v>2841</v>
      </c>
      <c r="C780" s="270" t="s">
        <v>2821</v>
      </c>
      <c r="D780" s="270" t="s">
        <v>2796</v>
      </c>
      <c r="E780" s="271" t="s">
        <v>2821</v>
      </c>
      <c r="F780" s="270" t="s">
        <v>2211</v>
      </c>
      <c r="G780" s="270" t="s">
        <v>2894</v>
      </c>
    </row>
    <row r="781" spans="1:7" ht="17.100000000000001">
      <c r="A781" s="270" t="s">
        <v>2895</v>
      </c>
      <c r="B781" s="270" t="s">
        <v>2841</v>
      </c>
      <c r="C781" s="270" t="s">
        <v>108</v>
      </c>
      <c r="D781" s="270" t="s">
        <v>2796</v>
      </c>
      <c r="E781" s="271" t="s">
        <v>108</v>
      </c>
      <c r="F781" s="270" t="s">
        <v>2211</v>
      </c>
      <c r="G781" s="270" t="s">
        <v>2896</v>
      </c>
    </row>
    <row r="782" spans="1:7" ht="17.100000000000001">
      <c r="A782" s="270" t="s">
        <v>2897</v>
      </c>
      <c r="B782" s="270" t="s">
        <v>2845</v>
      </c>
      <c r="C782" s="270" t="s">
        <v>2821</v>
      </c>
      <c r="D782" s="270" t="s">
        <v>2796</v>
      </c>
      <c r="E782" s="271" t="s">
        <v>2821</v>
      </c>
      <c r="F782" s="270" t="s">
        <v>2211</v>
      </c>
      <c r="G782" s="270" t="s">
        <v>2898</v>
      </c>
    </row>
    <row r="783" spans="1:7" ht="17.100000000000001">
      <c r="A783" s="270" t="s">
        <v>2437</v>
      </c>
      <c r="B783" s="270" t="s">
        <v>2437</v>
      </c>
      <c r="C783" s="270" t="s">
        <v>2438</v>
      </c>
      <c r="D783" s="270" t="s">
        <v>2796</v>
      </c>
      <c r="E783" s="271" t="s">
        <v>2808</v>
      </c>
      <c r="F783" s="270" t="s">
        <v>2212</v>
      </c>
      <c r="G783" s="270" t="s">
        <v>2441</v>
      </c>
    </row>
    <row r="784" spans="1:7" ht="17.100000000000001">
      <c r="A784" s="270" t="s">
        <v>2899</v>
      </c>
      <c r="B784" s="270" t="s">
        <v>2443</v>
      </c>
      <c r="C784" s="270" t="s">
        <v>2900</v>
      </c>
      <c r="D784" s="270" t="s">
        <v>2796</v>
      </c>
      <c r="E784" s="271" t="s">
        <v>2901</v>
      </c>
      <c r="F784" s="270" t="s">
        <v>2211</v>
      </c>
      <c r="G784" s="270" t="s">
        <v>2445</v>
      </c>
    </row>
    <row r="785" spans="1:7" ht="17.100000000000001">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100000000000001">
      <c r="A787" s="75" t="s">
        <v>2903</v>
      </c>
      <c r="B787" s="75"/>
      <c r="C787" s="75"/>
      <c r="D787" s="75"/>
      <c r="E787" s="76"/>
      <c r="F787" s="75"/>
      <c r="G787" s="75"/>
    </row>
    <row r="788" spans="1:7" ht="17.100000000000001">
      <c r="A788" s="270" t="s">
        <v>2904</v>
      </c>
      <c r="B788" s="270" t="s">
        <v>2818</v>
      </c>
      <c r="C788" s="270" t="s">
        <v>2821</v>
      </c>
      <c r="D788" s="270" t="s">
        <v>2796</v>
      </c>
      <c r="E788" s="271" t="s">
        <v>2821</v>
      </c>
      <c r="F788" s="270" t="s">
        <v>2211</v>
      </c>
      <c r="G788" s="270" t="s">
        <v>2905</v>
      </c>
    </row>
    <row r="789" spans="1:7" ht="17.100000000000001">
      <c r="A789" s="270" t="s">
        <v>2906</v>
      </c>
      <c r="B789" s="270" t="s">
        <v>2432</v>
      </c>
      <c r="C789" s="270" t="s">
        <v>2821</v>
      </c>
      <c r="D789" s="270" t="s">
        <v>2796</v>
      </c>
      <c r="E789" s="271" t="s">
        <v>2821</v>
      </c>
      <c r="F789" s="270" t="s">
        <v>2211</v>
      </c>
      <c r="G789" s="270" t="s">
        <v>2907</v>
      </c>
    </row>
    <row r="790" spans="1:7" ht="17.100000000000001">
      <c r="A790" s="270" t="s">
        <v>2908</v>
      </c>
      <c r="B790" s="270" t="s">
        <v>2799</v>
      </c>
      <c r="C790" s="270" t="s">
        <v>2909</v>
      </c>
      <c r="D790" s="270" t="s">
        <v>2796</v>
      </c>
      <c r="E790" s="271" t="s">
        <v>2821</v>
      </c>
      <c r="F790" s="270" t="s">
        <v>2211</v>
      </c>
      <c r="G790" s="270" t="s">
        <v>2910</v>
      </c>
    </row>
    <row r="791" spans="1:7" ht="17.100000000000001">
      <c r="A791" s="270" t="s">
        <v>2911</v>
      </c>
      <c r="B791" s="270" t="s">
        <v>2799</v>
      </c>
      <c r="C791" s="270" t="s">
        <v>2438</v>
      </c>
      <c r="D791" s="270" t="s">
        <v>2796</v>
      </c>
      <c r="E791" s="271" t="s">
        <v>2808</v>
      </c>
      <c r="F791" s="270" t="s">
        <v>2212</v>
      </c>
      <c r="G791" s="270" t="s">
        <v>2912</v>
      </c>
    </row>
    <row r="792" spans="1:7" ht="17.100000000000001">
      <c r="A792" s="270" t="s">
        <v>2913</v>
      </c>
      <c r="B792" s="270" t="s">
        <v>2799</v>
      </c>
      <c r="C792" s="270" t="s">
        <v>2914</v>
      </c>
      <c r="D792" s="270" t="s">
        <v>2796</v>
      </c>
      <c r="E792" s="271" t="s">
        <v>2915</v>
      </c>
      <c r="F792" s="270" t="s">
        <v>2212</v>
      </c>
      <c r="G792" s="270" t="s">
        <v>2916</v>
      </c>
    </row>
    <row r="793" spans="1:7" ht="17.100000000000001">
      <c r="A793" s="270" t="s">
        <v>2917</v>
      </c>
      <c r="B793" s="270" t="s">
        <v>2455</v>
      </c>
      <c r="C793" s="270" t="s">
        <v>2821</v>
      </c>
      <c r="D793" s="270" t="s">
        <v>2796</v>
      </c>
      <c r="E793" s="271" t="s">
        <v>2821</v>
      </c>
      <c r="F793" s="270" t="s">
        <v>2211</v>
      </c>
      <c r="G793" s="270" t="s">
        <v>2918</v>
      </c>
    </row>
    <row r="794" spans="1:7" ht="17.100000000000001">
      <c r="A794" s="270" t="s">
        <v>2919</v>
      </c>
      <c r="B794" s="270" t="s">
        <v>2455</v>
      </c>
      <c r="C794" s="270" t="s">
        <v>2821</v>
      </c>
      <c r="D794" s="270" t="s">
        <v>2796</v>
      </c>
      <c r="E794" s="271" t="s">
        <v>2821</v>
      </c>
      <c r="F794" s="270" t="s">
        <v>2211</v>
      </c>
      <c r="G794" s="270" t="s">
        <v>2445</v>
      </c>
    </row>
    <row r="795" spans="1:7" ht="17.100000000000001">
      <c r="A795" s="270" t="s">
        <v>2920</v>
      </c>
      <c r="B795" s="270" t="s">
        <v>2455</v>
      </c>
      <c r="C795" s="270" t="s">
        <v>2921</v>
      </c>
      <c r="D795" s="270" t="s">
        <v>2796</v>
      </c>
      <c r="E795" s="271" t="s">
        <v>2921</v>
      </c>
      <c r="F795" s="270" t="s">
        <v>2211</v>
      </c>
      <c r="G795" s="270" t="s">
        <v>2922</v>
      </c>
    </row>
    <row r="796" spans="1:7" ht="17.100000000000001">
      <c r="A796" s="270" t="s">
        <v>2923</v>
      </c>
      <c r="B796" s="270" t="s">
        <v>2836</v>
      </c>
      <c r="C796" s="270" t="s">
        <v>2438</v>
      </c>
      <c r="D796" s="270" t="s">
        <v>2796</v>
      </c>
      <c r="E796" s="271" t="s">
        <v>2808</v>
      </c>
      <c r="F796" s="270" t="s">
        <v>2212</v>
      </c>
      <c r="G796" s="270" t="s">
        <v>2912</v>
      </c>
    </row>
    <row r="797" spans="1:7" ht="17.100000000000001">
      <c r="A797" s="270" t="s">
        <v>2924</v>
      </c>
      <c r="B797" s="270" t="s">
        <v>2845</v>
      </c>
      <c r="C797" s="270" t="s">
        <v>1214</v>
      </c>
      <c r="D797" s="270" t="s">
        <v>2796</v>
      </c>
      <c r="E797" s="271" t="s">
        <v>1214</v>
      </c>
      <c r="F797" s="270" t="s">
        <v>2208</v>
      </c>
      <c r="G797" s="270" t="s">
        <v>2925</v>
      </c>
    </row>
    <row r="798" spans="1:7" ht="17.100000000000001">
      <c r="A798" s="270" t="s">
        <v>2437</v>
      </c>
      <c r="B798" s="270" t="s">
        <v>2437</v>
      </c>
      <c r="C798" s="270" t="s">
        <v>2438</v>
      </c>
      <c r="D798" s="270" t="s">
        <v>2796</v>
      </c>
      <c r="E798" s="271" t="s">
        <v>2808</v>
      </c>
      <c r="F798" s="270" t="s">
        <v>2212</v>
      </c>
      <c r="G798" s="270" t="s">
        <v>2477</v>
      </c>
    </row>
    <row r="799" spans="1:7" ht="17.100000000000001">
      <c r="A799" s="270" t="s">
        <v>2926</v>
      </c>
      <c r="B799" s="270" t="s">
        <v>2443</v>
      </c>
      <c r="C799" s="270" t="s">
        <v>2438</v>
      </c>
      <c r="D799" s="270" t="s">
        <v>2796</v>
      </c>
      <c r="E799" s="271" t="s">
        <v>2808</v>
      </c>
      <c r="F799" s="270" t="s">
        <v>2212</v>
      </c>
      <c r="G799" s="270" t="s">
        <v>2445</v>
      </c>
    </row>
    <row r="800" spans="1:7" ht="17.100000000000001">
      <c r="A800" s="270" t="s">
        <v>2478</v>
      </c>
      <c r="B800" s="270" t="s">
        <v>2443</v>
      </c>
      <c r="C800" s="270"/>
      <c r="D800" s="270" t="s">
        <v>2434</v>
      </c>
      <c r="E800" s="271"/>
      <c r="F800" s="270" t="s">
        <v>2444</v>
      </c>
      <c r="G800" s="270" t="s">
        <v>2445</v>
      </c>
    </row>
    <row r="801" spans="1:7" ht="17.100000000000001">
      <c r="A801" s="270" t="s">
        <v>2927</v>
      </c>
      <c r="B801" s="270" t="s">
        <v>2443</v>
      </c>
      <c r="C801" s="270" t="s">
        <v>2438</v>
      </c>
      <c r="D801" s="270" t="s">
        <v>2796</v>
      </c>
      <c r="E801" s="271" t="s">
        <v>2808</v>
      </c>
      <c r="F801" s="270" t="s">
        <v>2212</v>
      </c>
      <c r="G801" s="270" t="s">
        <v>2445</v>
      </c>
    </row>
    <row r="802" spans="1:7" ht="17.100000000000001">
      <c r="A802" s="75" t="s">
        <v>2928</v>
      </c>
      <c r="B802" s="75"/>
      <c r="C802" s="75"/>
      <c r="D802" s="75"/>
      <c r="E802" s="76"/>
      <c r="F802" s="75"/>
      <c r="G802" s="75"/>
    </row>
    <row r="803" spans="1:7" ht="17.100000000000001">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100000000000001">
      <c r="A805" s="270" t="s">
        <v>2933</v>
      </c>
      <c r="B805" s="270" t="s">
        <v>2818</v>
      </c>
      <c r="C805" s="270" t="s">
        <v>2564</v>
      </c>
      <c r="D805" s="270" t="s">
        <v>2796</v>
      </c>
      <c r="E805" s="271" t="s">
        <v>2564</v>
      </c>
      <c r="F805" s="270" t="s">
        <v>2211</v>
      </c>
      <c r="G805" s="270" t="s">
        <v>2934</v>
      </c>
    </row>
    <row r="806" spans="1:7" ht="17.100000000000001">
      <c r="A806" s="270" t="s">
        <v>2935</v>
      </c>
      <c r="B806" s="270" t="s">
        <v>2818</v>
      </c>
      <c r="C806" s="270" t="s">
        <v>2914</v>
      </c>
      <c r="D806" s="270" t="s">
        <v>2796</v>
      </c>
      <c r="E806" s="271" t="s">
        <v>2915</v>
      </c>
      <c r="F806" s="270" t="s">
        <v>2212</v>
      </c>
      <c r="G806" s="270" t="s">
        <v>2445</v>
      </c>
    </row>
    <row r="807" spans="1:7" ht="17.100000000000001">
      <c r="A807" s="270" t="s">
        <v>2936</v>
      </c>
      <c r="B807" s="270" t="s">
        <v>2432</v>
      </c>
      <c r="C807" s="270" t="s">
        <v>108</v>
      </c>
      <c r="D807" s="270" t="s">
        <v>2796</v>
      </c>
      <c r="E807" s="271" t="s">
        <v>108</v>
      </c>
      <c r="F807" s="270" t="s">
        <v>2211</v>
      </c>
      <c r="G807" s="270" t="s">
        <v>2937</v>
      </c>
    </row>
    <row r="808" spans="1:7" ht="17.100000000000001">
      <c r="A808" s="270" t="s">
        <v>2431</v>
      </c>
      <c r="B808" s="270" t="s">
        <v>2432</v>
      </c>
      <c r="C808" s="270" t="s">
        <v>2433</v>
      </c>
      <c r="D808" s="270" t="s">
        <v>2434</v>
      </c>
      <c r="E808" s="271"/>
      <c r="F808" s="270" t="s">
        <v>2435</v>
      </c>
      <c r="G808" s="270" t="s">
        <v>2436</v>
      </c>
    </row>
    <row r="809" spans="1:7" ht="17.100000000000001">
      <c r="A809" s="270" t="s">
        <v>2938</v>
      </c>
      <c r="B809" s="270" t="s">
        <v>2856</v>
      </c>
      <c r="C809" s="270" t="s">
        <v>2821</v>
      </c>
      <c r="D809" s="270" t="s">
        <v>2796</v>
      </c>
      <c r="E809" s="271" t="s">
        <v>2821</v>
      </c>
      <c r="F809" s="270" t="s">
        <v>2211</v>
      </c>
      <c r="G809" s="270" t="s">
        <v>2939</v>
      </c>
    </row>
    <row r="810" spans="1:7" ht="17.100000000000001">
      <c r="A810" s="270" t="s">
        <v>2940</v>
      </c>
      <c r="B810" s="270" t="s">
        <v>2856</v>
      </c>
      <c r="C810" s="270" t="s">
        <v>108</v>
      </c>
      <c r="D810" s="270" t="s">
        <v>2796</v>
      </c>
      <c r="E810" s="271" t="s">
        <v>108</v>
      </c>
      <c r="F810" s="270" t="s">
        <v>2211</v>
      </c>
      <c r="G810" s="270" t="s">
        <v>2941</v>
      </c>
    </row>
    <row r="811" spans="1:7" ht="17.100000000000001">
      <c r="A811" s="270" t="s">
        <v>2942</v>
      </c>
      <c r="B811" s="270" t="s">
        <v>2799</v>
      </c>
      <c r="C811" s="270" t="s">
        <v>2821</v>
      </c>
      <c r="D811" s="270" t="s">
        <v>2796</v>
      </c>
      <c r="E811" s="271" t="s">
        <v>2821</v>
      </c>
      <c r="F811" s="270" t="s">
        <v>2211</v>
      </c>
      <c r="G811" s="270" t="s">
        <v>2943</v>
      </c>
    </row>
    <row r="812" spans="1:7" ht="17.100000000000001">
      <c r="A812" s="270" t="s">
        <v>2944</v>
      </c>
      <c r="B812" s="270" t="s">
        <v>2799</v>
      </c>
      <c r="C812" s="270" t="s">
        <v>2945</v>
      </c>
      <c r="D812" s="270" t="s">
        <v>2796</v>
      </c>
      <c r="E812" s="271" t="s">
        <v>2946</v>
      </c>
      <c r="F812" s="270" t="s">
        <v>2212</v>
      </c>
      <c r="G812" s="270" t="s">
        <v>2947</v>
      </c>
    </row>
    <row r="813" spans="1:7" ht="17.100000000000001">
      <c r="A813" s="270" t="s">
        <v>2948</v>
      </c>
      <c r="B813" s="270" t="s">
        <v>2455</v>
      </c>
      <c r="C813" s="270" t="s">
        <v>2821</v>
      </c>
      <c r="D813" s="270" t="s">
        <v>2796</v>
      </c>
      <c r="E813" s="271" t="s">
        <v>2821</v>
      </c>
      <c r="F813" s="270" t="s">
        <v>2211</v>
      </c>
      <c r="G813" s="270" t="s">
        <v>2949</v>
      </c>
    </row>
    <row r="814" spans="1:7" ht="17.100000000000001">
      <c r="A814" s="270" t="s">
        <v>2950</v>
      </c>
      <c r="B814" s="270" t="s">
        <v>2455</v>
      </c>
      <c r="C814" s="270" t="s">
        <v>2438</v>
      </c>
      <c r="D814" s="270" t="s">
        <v>2796</v>
      </c>
      <c r="E814" s="271" t="s">
        <v>2808</v>
      </c>
      <c r="F814" s="270" t="s">
        <v>2212</v>
      </c>
      <c r="G814" s="270" t="s">
        <v>2951</v>
      </c>
    </row>
    <row r="815" spans="1:7" ht="17.100000000000001">
      <c r="A815" s="270" t="s">
        <v>2952</v>
      </c>
      <c r="B815" s="270" t="s">
        <v>2455</v>
      </c>
      <c r="C815" s="270" t="s">
        <v>2821</v>
      </c>
      <c r="D815" s="270" t="s">
        <v>2796</v>
      </c>
      <c r="E815" s="271" t="s">
        <v>2821</v>
      </c>
      <c r="F815" s="270" t="s">
        <v>2211</v>
      </c>
      <c r="G815" s="270" t="s">
        <v>2953</v>
      </c>
    </row>
    <row r="816" spans="1:7" ht="17.100000000000001">
      <c r="A816" s="270" t="s">
        <v>2954</v>
      </c>
      <c r="B816" s="270" t="s">
        <v>2836</v>
      </c>
      <c r="C816" s="270" t="s">
        <v>2821</v>
      </c>
      <c r="D816" s="270" t="s">
        <v>2796</v>
      </c>
      <c r="E816" s="271" t="s">
        <v>2821</v>
      </c>
      <c r="F816" s="270" t="s">
        <v>2211</v>
      </c>
      <c r="G816" s="270" t="s">
        <v>2955</v>
      </c>
    </row>
    <row r="817" spans="1:7" ht="17.100000000000001">
      <c r="A817" s="270" t="s">
        <v>2956</v>
      </c>
      <c r="B817" s="270" t="s">
        <v>2841</v>
      </c>
      <c r="C817" s="270" t="s">
        <v>2564</v>
      </c>
      <c r="D817" s="270" t="s">
        <v>2796</v>
      </c>
      <c r="E817" s="271" t="s">
        <v>2564</v>
      </c>
      <c r="F817" s="270" t="s">
        <v>2211</v>
      </c>
      <c r="G817" s="270" t="s">
        <v>2957</v>
      </c>
    </row>
    <row r="818" spans="1:7" ht="17.100000000000001">
      <c r="A818" s="270" t="s">
        <v>2437</v>
      </c>
      <c r="B818" s="270" t="s">
        <v>2437</v>
      </c>
      <c r="C818" s="270" t="s">
        <v>2438</v>
      </c>
      <c r="D818" s="270" t="s">
        <v>2796</v>
      </c>
      <c r="E818" s="271" t="s">
        <v>2808</v>
      </c>
      <c r="F818" s="270" t="s">
        <v>2212</v>
      </c>
      <c r="G818" s="270" t="s">
        <v>2441</v>
      </c>
    </row>
    <row r="819" spans="1:7" ht="17.100000000000001">
      <c r="A819" s="270" t="s">
        <v>2958</v>
      </c>
      <c r="B819" s="270" t="s">
        <v>2443</v>
      </c>
      <c r="C819" s="270" t="s">
        <v>2620</v>
      </c>
      <c r="D819" s="270" t="s">
        <v>2796</v>
      </c>
      <c r="E819" s="271" t="s">
        <v>2564</v>
      </c>
      <c r="F819" s="270" t="s">
        <v>2211</v>
      </c>
      <c r="G819" s="270" t="s">
        <v>2959</v>
      </c>
    </row>
    <row r="820" spans="1:7" ht="17.100000000000001">
      <c r="A820" s="270" t="s">
        <v>2442</v>
      </c>
      <c r="B820" s="270" t="s">
        <v>2443</v>
      </c>
      <c r="C820" s="270"/>
      <c r="D820" s="270" t="s">
        <v>2434</v>
      </c>
      <c r="E820" s="271"/>
      <c r="F820" s="270" t="s">
        <v>2444</v>
      </c>
      <c r="G820" s="270" t="s">
        <v>2445</v>
      </c>
    </row>
    <row r="821" spans="1:7" ht="17.100000000000001">
      <c r="A821" s="270" t="s">
        <v>2446</v>
      </c>
      <c r="B821" s="270" t="s">
        <v>2443</v>
      </c>
      <c r="C821" s="270"/>
      <c r="D821" s="270" t="s">
        <v>2434</v>
      </c>
      <c r="E821" s="271"/>
      <c r="F821" s="270" t="s">
        <v>2444</v>
      </c>
      <c r="G821" s="270" t="s">
        <v>2445</v>
      </c>
    </row>
    <row r="822" spans="1:7" ht="17.100000000000001">
      <c r="A822" s="270" t="s">
        <v>2447</v>
      </c>
      <c r="B822" s="270" t="s">
        <v>2443</v>
      </c>
      <c r="C822" s="270"/>
      <c r="D822" s="270" t="s">
        <v>2434</v>
      </c>
      <c r="E822" s="271"/>
      <c r="F822" s="270" t="s">
        <v>2444</v>
      </c>
      <c r="G822" s="270" t="s">
        <v>2445</v>
      </c>
    </row>
    <row r="823" spans="1:7" ht="17.100000000000001">
      <c r="A823" s="270" t="s">
        <v>2448</v>
      </c>
      <c r="B823" s="270" t="s">
        <v>2443</v>
      </c>
      <c r="C823" s="270"/>
      <c r="D823" s="270" t="s">
        <v>2434</v>
      </c>
      <c r="E823" s="271"/>
      <c r="F823" s="270" t="s">
        <v>2444</v>
      </c>
      <c r="G823" s="270" t="s">
        <v>2445</v>
      </c>
    </row>
    <row r="824" spans="1:7" ht="17.100000000000001">
      <c r="A824" s="270" t="s">
        <v>2449</v>
      </c>
      <c r="B824" s="270" t="s">
        <v>2443</v>
      </c>
      <c r="C824" s="270"/>
      <c r="D824" s="270" t="s">
        <v>2434</v>
      </c>
      <c r="E824" s="271"/>
      <c r="F824" s="270" t="s">
        <v>2444</v>
      </c>
      <c r="G824" s="270" t="s">
        <v>2445</v>
      </c>
    </row>
    <row r="825" spans="1:7" ht="17.100000000000001">
      <c r="A825" s="270" t="s">
        <v>2450</v>
      </c>
      <c r="B825" s="270" t="s">
        <v>2443</v>
      </c>
      <c r="C825" s="270"/>
      <c r="D825" s="270" t="s">
        <v>2434</v>
      </c>
      <c r="E825" s="271"/>
      <c r="F825" s="270" t="s">
        <v>2444</v>
      </c>
      <c r="G825" s="270" t="s">
        <v>2445</v>
      </c>
    </row>
    <row r="826" spans="1:7" ht="17.100000000000001">
      <c r="A826" s="270" t="s">
        <v>2451</v>
      </c>
      <c r="B826" s="270" t="s">
        <v>2443</v>
      </c>
      <c r="C826" s="270"/>
      <c r="D826" s="270" t="s">
        <v>2434</v>
      </c>
      <c r="E826" s="271"/>
      <c r="F826" s="270" t="s">
        <v>2444</v>
      </c>
      <c r="G826" s="270" t="s">
        <v>2445</v>
      </c>
    </row>
    <row r="827" spans="1:7" ht="17.100000000000001">
      <c r="A827" s="270" t="s">
        <v>2452</v>
      </c>
      <c r="B827" s="270" t="s">
        <v>2443</v>
      </c>
      <c r="C827" s="270"/>
      <c r="D827" s="270" t="s">
        <v>2434</v>
      </c>
      <c r="E827" s="271"/>
      <c r="F827" s="270" t="s">
        <v>2444</v>
      </c>
      <c r="G827" s="270" t="s">
        <v>2445</v>
      </c>
    </row>
    <row r="828" spans="1:7" ht="17.100000000000001">
      <c r="A828" s="75" t="s">
        <v>2960</v>
      </c>
      <c r="B828" s="75"/>
      <c r="C828" s="75"/>
      <c r="D828" s="75"/>
      <c r="E828" s="76"/>
      <c r="F828" s="75"/>
      <c r="G828" s="75"/>
    </row>
    <row r="829" spans="1:7" ht="17.100000000000001">
      <c r="A829" s="270" t="s">
        <v>2961</v>
      </c>
      <c r="B829" s="270" t="s">
        <v>2432</v>
      </c>
      <c r="C829" s="270" t="s">
        <v>2821</v>
      </c>
      <c r="D829" s="270" t="s">
        <v>2796</v>
      </c>
      <c r="E829" s="271" t="s">
        <v>2821</v>
      </c>
      <c r="F829" s="270" t="s">
        <v>2211</v>
      </c>
      <c r="G829" s="270" t="s">
        <v>2962</v>
      </c>
    </row>
    <row r="830" spans="1:7" ht="17.100000000000001">
      <c r="A830" s="270" t="s">
        <v>2963</v>
      </c>
      <c r="B830" s="270" t="s">
        <v>2856</v>
      </c>
      <c r="C830" s="270" t="s">
        <v>2438</v>
      </c>
      <c r="D830" s="270" t="s">
        <v>2796</v>
      </c>
      <c r="E830" s="271" t="s">
        <v>2808</v>
      </c>
      <c r="F830" s="270" t="s">
        <v>2212</v>
      </c>
      <c r="G830" s="270" t="s">
        <v>2445</v>
      </c>
    </row>
    <row r="831" spans="1:7" ht="17.100000000000001">
      <c r="A831" s="270" t="s">
        <v>2964</v>
      </c>
      <c r="B831" s="270" t="s">
        <v>2856</v>
      </c>
      <c r="C831" s="270" t="s">
        <v>2821</v>
      </c>
      <c r="D831" s="270" t="s">
        <v>2796</v>
      </c>
      <c r="E831" s="271" t="s">
        <v>2821</v>
      </c>
      <c r="F831" s="270" t="s">
        <v>2211</v>
      </c>
      <c r="G831" s="270" t="s">
        <v>2965</v>
      </c>
    </row>
    <row r="832" spans="1:7" ht="17.100000000000001">
      <c r="A832" s="270" t="s">
        <v>2966</v>
      </c>
      <c r="B832" s="270" t="s">
        <v>2856</v>
      </c>
      <c r="C832" s="270" t="s">
        <v>2821</v>
      </c>
      <c r="D832" s="270" t="s">
        <v>2796</v>
      </c>
      <c r="E832" s="271" t="s">
        <v>2821</v>
      </c>
      <c r="F832" s="270" t="s">
        <v>2211</v>
      </c>
      <c r="G832" s="270" t="s">
        <v>2967</v>
      </c>
    </row>
    <row r="833" spans="1:7" ht="17.100000000000001">
      <c r="A833" s="270" t="s">
        <v>2968</v>
      </c>
      <c r="B833" s="270" t="s">
        <v>2799</v>
      </c>
      <c r="C833" s="270" t="s">
        <v>2821</v>
      </c>
      <c r="D833" s="270" t="s">
        <v>2796</v>
      </c>
      <c r="E833" s="271" t="s">
        <v>2821</v>
      </c>
      <c r="F833" s="270" t="s">
        <v>2211</v>
      </c>
      <c r="G833" s="270" t="s">
        <v>2969</v>
      </c>
    </row>
    <row r="834" spans="1:7" ht="17.100000000000001">
      <c r="A834" s="270" t="s">
        <v>2970</v>
      </c>
      <c r="B834" s="270" t="s">
        <v>2799</v>
      </c>
      <c r="C834" s="270" t="s">
        <v>2914</v>
      </c>
      <c r="D834" s="270" t="s">
        <v>2796</v>
      </c>
      <c r="E834" s="271" t="s">
        <v>2915</v>
      </c>
      <c r="F834" s="270" t="s">
        <v>2212</v>
      </c>
      <c r="G834" s="270" t="s">
        <v>2445</v>
      </c>
    </row>
    <row r="835" spans="1:7" ht="17.100000000000001">
      <c r="A835" s="270" t="s">
        <v>2971</v>
      </c>
      <c r="B835" s="270" t="s">
        <v>2455</v>
      </c>
      <c r="C835" s="270" t="s">
        <v>2821</v>
      </c>
      <c r="D835" s="270" t="s">
        <v>2796</v>
      </c>
      <c r="E835" s="271" t="s">
        <v>2821</v>
      </c>
      <c r="F835" s="270" t="s">
        <v>2211</v>
      </c>
      <c r="G835" s="270" t="s">
        <v>2972</v>
      </c>
    </row>
    <row r="836" spans="1:7" ht="17.100000000000001">
      <c r="A836" s="270" t="s">
        <v>2973</v>
      </c>
      <c r="B836" s="270" t="s">
        <v>2455</v>
      </c>
      <c r="C836" s="270" t="s">
        <v>2821</v>
      </c>
      <c r="D836" s="270" t="s">
        <v>2796</v>
      </c>
      <c r="E836" s="271" t="s">
        <v>2821</v>
      </c>
      <c r="F836" s="270" t="s">
        <v>2211</v>
      </c>
      <c r="G836" s="270" t="s">
        <v>2974</v>
      </c>
    </row>
    <row r="837" spans="1:7" ht="17.100000000000001">
      <c r="A837" s="270" t="s">
        <v>2975</v>
      </c>
      <c r="B837" s="270" t="s">
        <v>2455</v>
      </c>
      <c r="C837" s="270" t="s">
        <v>1214</v>
      </c>
      <c r="D837" s="270" t="s">
        <v>2796</v>
      </c>
      <c r="E837" s="271" t="s">
        <v>1214</v>
      </c>
      <c r="F837" s="270" t="s">
        <v>2208</v>
      </c>
      <c r="G837" s="270" t="s">
        <v>2976</v>
      </c>
    </row>
    <row r="838" spans="1:7" ht="17.100000000000001">
      <c r="A838" s="270" t="s">
        <v>2977</v>
      </c>
      <c r="B838" s="270" t="s">
        <v>2836</v>
      </c>
      <c r="C838" s="270" t="s">
        <v>2978</v>
      </c>
      <c r="D838" s="270" t="s">
        <v>2796</v>
      </c>
      <c r="E838" s="271" t="s">
        <v>2821</v>
      </c>
      <c r="F838" s="270" t="s">
        <v>2211</v>
      </c>
      <c r="G838" s="270" t="s">
        <v>2979</v>
      </c>
    </row>
    <row r="839" spans="1:7" ht="17.100000000000001">
      <c r="A839" s="270" t="s">
        <v>2980</v>
      </c>
      <c r="B839" s="270" t="s">
        <v>2836</v>
      </c>
      <c r="C839" s="270" t="s">
        <v>2821</v>
      </c>
      <c r="D839" s="270" t="s">
        <v>2796</v>
      </c>
      <c r="E839" s="271" t="s">
        <v>2821</v>
      </c>
      <c r="F839" s="270" t="s">
        <v>2211</v>
      </c>
      <c r="G839" s="270" t="s">
        <v>2981</v>
      </c>
    </row>
    <row r="840" spans="1:7" ht="17.100000000000001">
      <c r="A840" s="270" t="s">
        <v>2982</v>
      </c>
      <c r="B840" s="270" t="s">
        <v>2836</v>
      </c>
      <c r="C840" s="270" t="s">
        <v>2983</v>
      </c>
      <c r="D840" s="270" t="s">
        <v>2796</v>
      </c>
      <c r="E840" s="271" t="s">
        <v>2901</v>
      </c>
      <c r="F840" s="270" t="s">
        <v>2211</v>
      </c>
      <c r="G840" s="270" t="s">
        <v>2984</v>
      </c>
    </row>
    <row r="841" spans="1:7" ht="17.100000000000001">
      <c r="A841" s="270" t="s">
        <v>2985</v>
      </c>
      <c r="B841" s="270" t="s">
        <v>2841</v>
      </c>
      <c r="C841" s="270" t="s">
        <v>2821</v>
      </c>
      <c r="D841" s="270" t="s">
        <v>2796</v>
      </c>
      <c r="E841" s="271" t="s">
        <v>2821</v>
      </c>
      <c r="F841" s="270" t="s">
        <v>2211</v>
      </c>
      <c r="G841" s="270" t="s">
        <v>2986</v>
      </c>
    </row>
    <row r="842" spans="1:7" ht="17.100000000000001">
      <c r="A842" s="270" t="s">
        <v>2987</v>
      </c>
      <c r="B842" s="270" t="s">
        <v>2841</v>
      </c>
      <c r="C842" s="270" t="s">
        <v>2438</v>
      </c>
      <c r="D842" s="270" t="s">
        <v>2796</v>
      </c>
      <c r="E842" s="271" t="s">
        <v>2808</v>
      </c>
      <c r="F842" s="270" t="s">
        <v>2212</v>
      </c>
      <c r="G842" s="270" t="s">
        <v>2988</v>
      </c>
    </row>
    <row r="843" spans="1:7" ht="17.100000000000001">
      <c r="A843" s="270" t="s">
        <v>2989</v>
      </c>
      <c r="B843" s="270" t="s">
        <v>2841</v>
      </c>
      <c r="C843" s="270" t="s">
        <v>2821</v>
      </c>
      <c r="D843" s="270" t="s">
        <v>2796</v>
      </c>
      <c r="E843" s="271" t="s">
        <v>2821</v>
      </c>
      <c r="F843" s="270" t="s">
        <v>2211</v>
      </c>
      <c r="G843" s="270" t="s">
        <v>2990</v>
      </c>
    </row>
    <row r="844" spans="1:7" ht="17.100000000000001">
      <c r="A844" s="270" t="s">
        <v>2991</v>
      </c>
      <c r="B844" s="270" t="s">
        <v>2845</v>
      </c>
      <c r="C844" s="270" t="s">
        <v>2821</v>
      </c>
      <c r="D844" s="270" t="s">
        <v>2796</v>
      </c>
      <c r="E844" s="271" t="s">
        <v>2821</v>
      </c>
      <c r="F844" s="270" t="s">
        <v>2211</v>
      </c>
      <c r="G844" s="270" t="s">
        <v>2992</v>
      </c>
    </row>
    <row r="845" spans="1:7" ht="17.100000000000001">
      <c r="A845" s="270" t="s">
        <v>2437</v>
      </c>
      <c r="B845" s="270" t="s">
        <v>2437</v>
      </c>
      <c r="C845" s="270" t="s">
        <v>2438</v>
      </c>
      <c r="D845" s="270" t="s">
        <v>2796</v>
      </c>
      <c r="E845" s="271" t="s">
        <v>2808</v>
      </c>
      <c r="F845" s="270" t="s">
        <v>2212</v>
      </c>
      <c r="G845" s="270" t="s">
        <v>2441</v>
      </c>
    </row>
    <row r="846" spans="1:7" ht="17.100000000000001">
      <c r="A846" s="75" t="s">
        <v>2993</v>
      </c>
      <c r="B846" s="75"/>
      <c r="C846" s="75"/>
      <c r="D846" s="75"/>
      <c r="E846" s="76"/>
      <c r="F846" s="75"/>
      <c r="G846" s="75"/>
    </row>
    <row r="847" spans="1:7" ht="17.100000000000001">
      <c r="A847" s="270" t="s">
        <v>2994</v>
      </c>
      <c r="B847" s="270" t="s">
        <v>2432</v>
      </c>
      <c r="C847" s="270" t="s">
        <v>2821</v>
      </c>
      <c r="D847" s="270" t="s">
        <v>2796</v>
      </c>
      <c r="E847" s="271" t="s">
        <v>2821</v>
      </c>
      <c r="F847" s="270" t="s">
        <v>2211</v>
      </c>
      <c r="G847" s="270" t="s">
        <v>2898</v>
      </c>
    </row>
    <row r="848" spans="1:7" ht="17.100000000000001">
      <c r="A848" s="270" t="s">
        <v>2995</v>
      </c>
      <c r="B848" s="270" t="s">
        <v>2799</v>
      </c>
      <c r="C848" s="270" t="s">
        <v>2821</v>
      </c>
      <c r="D848" s="270" t="s">
        <v>2796</v>
      </c>
      <c r="E848" s="271" t="s">
        <v>2821</v>
      </c>
      <c r="F848" s="270" t="s">
        <v>2211</v>
      </c>
      <c r="G848" s="270" t="s">
        <v>2996</v>
      </c>
    </row>
    <row r="849" spans="1:7" ht="17.100000000000001">
      <c r="A849" s="270" t="s">
        <v>2997</v>
      </c>
      <c r="B849" s="270" t="s">
        <v>2799</v>
      </c>
      <c r="C849" s="270" t="s">
        <v>2821</v>
      </c>
      <c r="D849" s="270" t="s">
        <v>2796</v>
      </c>
      <c r="E849" s="271" t="s">
        <v>2821</v>
      </c>
      <c r="F849" s="270" t="s">
        <v>2211</v>
      </c>
      <c r="G849" s="270" t="s">
        <v>2998</v>
      </c>
    </row>
    <row r="850" spans="1:7" ht="17.100000000000001">
      <c r="A850" s="270" t="s">
        <v>2999</v>
      </c>
      <c r="B850" s="270" t="s">
        <v>2455</v>
      </c>
      <c r="C850" s="270" t="s">
        <v>2821</v>
      </c>
      <c r="D850" s="270" t="s">
        <v>2796</v>
      </c>
      <c r="E850" s="271" t="s">
        <v>2821</v>
      </c>
      <c r="F850" s="270" t="s">
        <v>2211</v>
      </c>
      <c r="G850" s="270" t="s">
        <v>3000</v>
      </c>
    </row>
    <row r="851" spans="1:7" ht="17.100000000000001">
      <c r="A851" s="270" t="s">
        <v>3001</v>
      </c>
      <c r="B851" s="270" t="s">
        <v>2836</v>
      </c>
      <c r="C851" s="270" t="s">
        <v>3002</v>
      </c>
      <c r="D851" s="270" t="s">
        <v>2796</v>
      </c>
      <c r="E851" s="271" t="s">
        <v>2821</v>
      </c>
      <c r="F851" s="270" t="s">
        <v>2211</v>
      </c>
      <c r="G851" s="270" t="s">
        <v>3003</v>
      </c>
    </row>
    <row r="852" spans="1:7" ht="17.100000000000001">
      <c r="A852" s="270" t="s">
        <v>3004</v>
      </c>
      <c r="B852" s="270" t="s">
        <v>2836</v>
      </c>
      <c r="C852" s="270" t="s">
        <v>3002</v>
      </c>
      <c r="D852" s="270" t="s">
        <v>2796</v>
      </c>
      <c r="E852" s="271" t="s">
        <v>2821</v>
      </c>
      <c r="F852" s="270" t="s">
        <v>2211</v>
      </c>
      <c r="G852" s="270" t="s">
        <v>3003</v>
      </c>
    </row>
    <row r="853" spans="1:7" ht="17.100000000000001">
      <c r="A853" s="270" t="s">
        <v>3005</v>
      </c>
      <c r="B853" s="270" t="s">
        <v>2836</v>
      </c>
      <c r="C853" s="270" t="s">
        <v>2821</v>
      </c>
      <c r="D853" s="270" t="s">
        <v>2796</v>
      </c>
      <c r="E853" s="271" t="s">
        <v>2821</v>
      </c>
      <c r="F853" s="270" t="s">
        <v>2211</v>
      </c>
      <c r="G853" s="270" t="s">
        <v>3006</v>
      </c>
    </row>
    <row r="854" spans="1:7" ht="17.100000000000001">
      <c r="A854" s="270" t="s">
        <v>3007</v>
      </c>
      <c r="B854" s="270" t="s">
        <v>2841</v>
      </c>
      <c r="C854" s="270" t="s">
        <v>3008</v>
      </c>
      <c r="D854" s="270" t="s">
        <v>2796</v>
      </c>
      <c r="E854" s="271" t="s">
        <v>108</v>
      </c>
      <c r="F854" s="270" t="s">
        <v>2211</v>
      </c>
      <c r="G854" s="270" t="s">
        <v>3009</v>
      </c>
    </row>
    <row r="855" spans="1:7" ht="17.100000000000001">
      <c r="A855" s="270" t="s">
        <v>3010</v>
      </c>
      <c r="B855" s="270" t="s">
        <v>2845</v>
      </c>
      <c r="C855" s="270" t="s">
        <v>3011</v>
      </c>
      <c r="D855" s="270" t="s">
        <v>2796</v>
      </c>
      <c r="E855" s="271" t="s">
        <v>3012</v>
      </c>
      <c r="F855" s="270" t="s">
        <v>2212</v>
      </c>
      <c r="G855" s="270" t="s">
        <v>3013</v>
      </c>
    </row>
    <row r="856" spans="1:7" ht="17.100000000000001">
      <c r="A856" s="270" t="s">
        <v>3014</v>
      </c>
      <c r="B856" s="270" t="s">
        <v>2845</v>
      </c>
      <c r="C856" s="270" t="s">
        <v>2821</v>
      </c>
      <c r="D856" s="270" t="s">
        <v>2796</v>
      </c>
      <c r="E856" s="271" t="s">
        <v>2821</v>
      </c>
      <c r="F856" s="270" t="s">
        <v>2211</v>
      </c>
      <c r="G856" s="270" t="s">
        <v>3015</v>
      </c>
    </row>
    <row r="857" spans="1:7" ht="17.100000000000001">
      <c r="A857" s="270" t="s">
        <v>3016</v>
      </c>
      <c r="B857" s="270" t="s">
        <v>2845</v>
      </c>
      <c r="C857" s="270" t="s">
        <v>2821</v>
      </c>
      <c r="D857" s="270" t="s">
        <v>2796</v>
      </c>
      <c r="E857" s="271" t="s">
        <v>2821</v>
      </c>
      <c r="F857" s="270" t="s">
        <v>2211</v>
      </c>
      <c r="G857" s="270" t="s">
        <v>3017</v>
      </c>
    </row>
    <row r="858" spans="1:7" ht="17.100000000000001">
      <c r="A858" s="270" t="s">
        <v>2437</v>
      </c>
      <c r="B858" s="270" t="s">
        <v>2437</v>
      </c>
      <c r="C858" s="270" t="s">
        <v>2438</v>
      </c>
      <c r="D858" s="270" t="s">
        <v>2796</v>
      </c>
      <c r="E858" s="271" t="s">
        <v>2808</v>
      </c>
      <c r="F858" s="270" t="s">
        <v>2212</v>
      </c>
      <c r="G858" s="270" t="s">
        <v>2441</v>
      </c>
    </row>
    <row r="859" spans="1:7" ht="17.100000000000001">
      <c r="A859" s="270" t="s">
        <v>3018</v>
      </c>
      <c r="B859" s="270" t="s">
        <v>2443</v>
      </c>
      <c r="C859" s="270" t="s">
        <v>3019</v>
      </c>
      <c r="D859" s="270" t="s">
        <v>2796</v>
      </c>
      <c r="E859" s="271" t="s">
        <v>108</v>
      </c>
      <c r="F859" s="270" t="s">
        <v>2211</v>
      </c>
      <c r="G859" s="270" t="s">
        <v>3020</v>
      </c>
    </row>
    <row r="860" spans="1:7" ht="17.100000000000001">
      <c r="A860" s="270" t="s">
        <v>3021</v>
      </c>
      <c r="B860" s="270" t="s">
        <v>2443</v>
      </c>
      <c r="C860" s="270" t="s">
        <v>1214</v>
      </c>
      <c r="D860" s="270" t="s">
        <v>2796</v>
      </c>
      <c r="E860" s="271" t="s">
        <v>1214</v>
      </c>
      <c r="F860" s="270" t="s">
        <v>2208</v>
      </c>
      <c r="G860" s="270" t="s">
        <v>2445</v>
      </c>
    </row>
    <row r="861" spans="1:7" ht="17.100000000000001">
      <c r="A861" s="75" t="s">
        <v>3022</v>
      </c>
      <c r="B861" s="75"/>
      <c r="C861" s="75"/>
      <c r="D861" s="75"/>
      <c r="E861" s="76"/>
      <c r="F861" s="75"/>
      <c r="G861" s="75"/>
    </row>
    <row r="862" spans="1:7" ht="17.100000000000001">
      <c r="A862" s="270" t="s">
        <v>2482</v>
      </c>
      <c r="B862" s="270" t="s">
        <v>2483</v>
      </c>
      <c r="C862" s="270" t="s">
        <v>2484</v>
      </c>
      <c r="D862" s="270" t="s">
        <v>2796</v>
      </c>
      <c r="E862" s="271" t="s">
        <v>2485</v>
      </c>
      <c r="F862" s="270" t="s">
        <v>2212</v>
      </c>
      <c r="G862" s="270" t="s">
        <v>2486</v>
      </c>
    </row>
    <row r="863" spans="1:7" ht="17.100000000000001">
      <c r="A863" s="270" t="s">
        <v>2487</v>
      </c>
      <c r="B863" s="270" t="s">
        <v>2437</v>
      </c>
      <c r="C863" s="270" t="s">
        <v>1214</v>
      </c>
      <c r="D863" s="270" t="s">
        <v>2796</v>
      </c>
      <c r="E863" s="271" t="s">
        <v>1214</v>
      </c>
      <c r="F863" s="270" t="s">
        <v>2208</v>
      </c>
      <c r="G863" s="270" t="s">
        <v>2445</v>
      </c>
    </row>
    <row r="864" spans="1:7" ht="17.100000000000001">
      <c r="A864" s="270" t="s">
        <v>2488</v>
      </c>
      <c r="B864" s="270"/>
      <c r="C864" s="270" t="s">
        <v>2489</v>
      </c>
      <c r="D864" s="270" t="s">
        <v>2796</v>
      </c>
      <c r="E864" s="271" t="s">
        <v>2561</v>
      </c>
      <c r="F864" s="270" t="s">
        <v>2211</v>
      </c>
      <c r="G864" s="270" t="s">
        <v>2445</v>
      </c>
    </row>
    <row r="865" spans="1:7" ht="17.100000000000001">
      <c r="A865" s="270" t="s">
        <v>2562</v>
      </c>
      <c r="B865" s="270" t="s">
        <v>2563</v>
      </c>
      <c r="C865" s="270" t="s">
        <v>2564</v>
      </c>
      <c r="D865" s="270" t="s">
        <v>2796</v>
      </c>
      <c r="E865" s="271" t="s">
        <v>2564</v>
      </c>
      <c r="F865" s="270" t="s">
        <v>2211</v>
      </c>
      <c r="G865" s="270" t="s">
        <v>2565</v>
      </c>
    </row>
    <row r="866" spans="1:7" ht="17.100000000000001">
      <c r="A866" s="270" t="s">
        <v>2566</v>
      </c>
      <c r="B866" s="270"/>
      <c r="C866" s="270" t="s">
        <v>108</v>
      </c>
      <c r="D866" s="270" t="s">
        <v>2796</v>
      </c>
      <c r="E866" s="271" t="s">
        <v>108</v>
      </c>
      <c r="F866" s="270" t="s">
        <v>2211</v>
      </c>
      <c r="G866" s="270" t="s">
        <v>2445</v>
      </c>
    </row>
    <row r="867" spans="1:7" ht="17.100000000000001">
      <c r="A867" s="75" t="s">
        <v>3023</v>
      </c>
      <c r="B867" s="75"/>
      <c r="C867" s="75"/>
      <c r="D867" s="75"/>
      <c r="E867" s="76"/>
      <c r="F867" s="75"/>
      <c r="G867" s="75"/>
    </row>
    <row r="868" spans="1:7" ht="17.100000000000001">
      <c r="A868" s="270" t="s">
        <v>2568</v>
      </c>
      <c r="B868" s="270" t="s">
        <v>2492</v>
      </c>
      <c r="C868" s="270" t="s">
        <v>108</v>
      </c>
      <c r="D868" s="270" t="s">
        <v>2796</v>
      </c>
      <c r="E868" s="271" t="s">
        <v>108</v>
      </c>
      <c r="F868" s="270" t="s">
        <v>2211</v>
      </c>
      <c r="G868" s="270" t="s">
        <v>2445</v>
      </c>
    </row>
    <row r="869" spans="1:7" ht="17.100000000000001">
      <c r="A869" s="270" t="s">
        <v>2569</v>
      </c>
      <c r="B869" s="270" t="s">
        <v>2570</v>
      </c>
      <c r="C869" s="270" t="s">
        <v>108</v>
      </c>
      <c r="D869" s="270" t="s">
        <v>2796</v>
      </c>
      <c r="E869" s="271" t="s">
        <v>108</v>
      </c>
      <c r="F869" s="270" t="s">
        <v>2211</v>
      </c>
      <c r="G869" s="270" t="s">
        <v>2571</v>
      </c>
    </row>
    <row r="870" spans="1:7" ht="17.100000000000001">
      <c r="A870" s="270" t="s">
        <v>2572</v>
      </c>
      <c r="B870" s="270" t="s">
        <v>2570</v>
      </c>
      <c r="C870" s="270" t="s">
        <v>108</v>
      </c>
      <c r="D870" s="270" t="s">
        <v>2796</v>
      </c>
      <c r="E870" s="271" t="s">
        <v>108</v>
      </c>
      <c r="F870" s="270" t="s">
        <v>2211</v>
      </c>
      <c r="G870" s="270" t="s">
        <v>2445</v>
      </c>
    </row>
    <row r="871" spans="1:7" ht="17.100000000000001">
      <c r="A871" s="270" t="s">
        <v>2573</v>
      </c>
      <c r="B871" s="270" t="s">
        <v>2574</v>
      </c>
      <c r="C871" s="270" t="s">
        <v>108</v>
      </c>
      <c r="D871" s="270" t="s">
        <v>2796</v>
      </c>
      <c r="E871" s="271" t="s">
        <v>108</v>
      </c>
      <c r="F871" s="270" t="s">
        <v>2211</v>
      </c>
      <c r="G871" s="270" t="s">
        <v>2575</v>
      </c>
    </row>
    <row r="872" spans="1:7" ht="17.100000000000001">
      <c r="A872" s="75" t="s">
        <v>3024</v>
      </c>
      <c r="B872" s="75"/>
      <c r="C872" s="75"/>
      <c r="D872" s="75"/>
      <c r="E872" s="76"/>
      <c r="F872" s="75"/>
      <c r="G872" s="75"/>
    </row>
    <row r="873" spans="1:7" ht="17.100000000000001">
      <c r="A873" s="270" t="s">
        <v>2577</v>
      </c>
      <c r="B873" s="270" t="s">
        <v>2578</v>
      </c>
      <c r="C873" s="270" t="s">
        <v>108</v>
      </c>
      <c r="D873" s="270" t="s">
        <v>2796</v>
      </c>
      <c r="E873" s="271" t="s">
        <v>108</v>
      </c>
      <c r="F873" s="270" t="s">
        <v>2211</v>
      </c>
      <c r="G873" s="270" t="s">
        <v>2445</v>
      </c>
    </row>
    <row r="874" spans="1:7" ht="17.100000000000001">
      <c r="A874" s="270" t="s">
        <v>2579</v>
      </c>
      <c r="B874" s="270" t="s">
        <v>2578</v>
      </c>
      <c r="C874" s="270" t="s">
        <v>2580</v>
      </c>
      <c r="D874" s="270" t="s">
        <v>2796</v>
      </c>
      <c r="E874" s="271" t="s">
        <v>2801</v>
      </c>
      <c r="F874" s="270" t="s">
        <v>2211</v>
      </c>
      <c r="G874" s="270" t="s">
        <v>2445</v>
      </c>
    </row>
    <row r="875" spans="1:7" ht="17.100000000000001">
      <c r="A875" s="270" t="s">
        <v>2581</v>
      </c>
      <c r="B875" s="270" t="s">
        <v>2578</v>
      </c>
      <c r="C875" s="270" t="s">
        <v>2582</v>
      </c>
      <c r="D875" s="270" t="s">
        <v>2796</v>
      </c>
      <c r="E875" s="271" t="s">
        <v>108</v>
      </c>
      <c r="F875" s="270" t="s">
        <v>2211</v>
      </c>
      <c r="G875" s="270" t="s">
        <v>2583</v>
      </c>
    </row>
    <row r="876" spans="1:7" ht="17.100000000000001">
      <c r="A876" s="270" t="s">
        <v>2584</v>
      </c>
      <c r="B876" s="270" t="s">
        <v>2578</v>
      </c>
      <c r="C876" s="270" t="s">
        <v>108</v>
      </c>
      <c r="D876" s="270" t="s">
        <v>2796</v>
      </c>
      <c r="E876" s="271" t="s">
        <v>108</v>
      </c>
      <c r="F876" s="270" t="s">
        <v>2211</v>
      </c>
      <c r="G876" s="270" t="s">
        <v>2445</v>
      </c>
    </row>
    <row r="877" spans="1:7" ht="17.100000000000001">
      <c r="A877" s="75" t="s">
        <v>3025</v>
      </c>
      <c r="B877" s="75"/>
      <c r="C877" s="75"/>
      <c r="D877" s="75"/>
      <c r="E877" s="76"/>
      <c r="F877" s="75"/>
      <c r="G877" s="75"/>
    </row>
    <row r="878" spans="1:7" ht="17.100000000000001">
      <c r="A878" s="270" t="s">
        <v>2586</v>
      </c>
      <c r="B878" s="270" t="s">
        <v>2587</v>
      </c>
      <c r="C878" s="270" t="s">
        <v>2588</v>
      </c>
      <c r="D878" s="270" t="s">
        <v>2796</v>
      </c>
      <c r="E878" s="271" t="s">
        <v>108</v>
      </c>
      <c r="F878" s="270" t="s">
        <v>2211</v>
      </c>
      <c r="G878" s="270" t="s">
        <v>2445</v>
      </c>
    </row>
    <row r="879" spans="1:7" ht="17.100000000000001">
      <c r="A879" s="270" t="s">
        <v>2591</v>
      </c>
      <c r="B879" s="270" t="s">
        <v>2592</v>
      </c>
      <c r="C879" s="270" t="s">
        <v>2593</v>
      </c>
      <c r="D879" s="270" t="s">
        <v>2796</v>
      </c>
      <c r="E879" s="271" t="s">
        <v>108</v>
      </c>
      <c r="F879" s="270" t="s">
        <v>2211</v>
      </c>
      <c r="G879" s="270" t="s">
        <v>2445</v>
      </c>
    </row>
    <row r="880" spans="1:7" ht="17.100000000000001">
      <c r="A880" s="270" t="s">
        <v>2594</v>
      </c>
      <c r="B880" s="270" t="s">
        <v>2595</v>
      </c>
      <c r="C880" s="270" t="s">
        <v>108</v>
      </c>
      <c r="D880" s="270" t="s">
        <v>2796</v>
      </c>
      <c r="E880" s="271" t="s">
        <v>108</v>
      </c>
      <c r="F880" s="270" t="s">
        <v>2211</v>
      </c>
      <c r="G880" s="270" t="s">
        <v>2596</v>
      </c>
    </row>
    <row r="881" spans="1:7" ht="17.100000000000001">
      <c r="A881" s="270" t="s">
        <v>2597</v>
      </c>
      <c r="B881" s="270" t="s">
        <v>2595</v>
      </c>
      <c r="C881" s="270" t="s">
        <v>108</v>
      </c>
      <c r="D881" s="270" t="s">
        <v>2796</v>
      </c>
      <c r="E881" s="271" t="s">
        <v>108</v>
      </c>
      <c r="F881" s="270" t="s">
        <v>2211</v>
      </c>
      <c r="G881" s="270" t="s">
        <v>2445</v>
      </c>
    </row>
    <row r="882" spans="1:7" ht="17.100000000000001">
      <c r="A882" s="75" t="s">
        <v>3026</v>
      </c>
      <c r="B882" s="75"/>
      <c r="C882" s="75"/>
      <c r="D882" s="75"/>
      <c r="E882" s="76"/>
      <c r="F882" s="75"/>
      <c r="G882" s="75"/>
    </row>
    <row r="883" spans="1:7" ht="17.100000000000001">
      <c r="A883" s="270" t="s">
        <v>2599</v>
      </c>
      <c r="B883" s="270" t="s">
        <v>2492</v>
      </c>
      <c r="C883" s="270" t="s">
        <v>108</v>
      </c>
      <c r="D883" s="270" t="s">
        <v>2796</v>
      </c>
      <c r="E883" s="271" t="s">
        <v>108</v>
      </c>
      <c r="F883" s="270" t="s">
        <v>2211</v>
      </c>
      <c r="G883" s="270" t="s">
        <v>2445</v>
      </c>
    </row>
    <row r="884" spans="1:7" ht="17.100000000000001">
      <c r="A884" s="270" t="s">
        <v>2491</v>
      </c>
      <c r="B884" s="270" t="s">
        <v>2492</v>
      </c>
      <c r="C884" s="270" t="s">
        <v>2438</v>
      </c>
      <c r="D884" s="270" t="s">
        <v>2796</v>
      </c>
      <c r="E884" s="271" t="s">
        <v>2808</v>
      </c>
      <c r="F884" s="270" t="s">
        <v>2212</v>
      </c>
      <c r="G884" s="270" t="s">
        <v>2445</v>
      </c>
    </row>
    <row r="885" spans="1:7" ht="17.100000000000001">
      <c r="A885" s="270" t="s">
        <v>2494</v>
      </c>
      <c r="B885" s="270" t="s">
        <v>2492</v>
      </c>
      <c r="C885" s="270" t="s">
        <v>2438</v>
      </c>
      <c r="D885" s="270" t="s">
        <v>2796</v>
      </c>
      <c r="E885" s="271" t="s">
        <v>2808</v>
      </c>
      <c r="F885" s="270" t="s">
        <v>2212</v>
      </c>
      <c r="G885" s="270" t="s">
        <v>2445</v>
      </c>
    </row>
    <row r="886" spans="1:7" ht="17.100000000000001">
      <c r="A886" s="270" t="s">
        <v>2495</v>
      </c>
      <c r="B886" s="270" t="s">
        <v>2492</v>
      </c>
      <c r="C886" s="270" t="s">
        <v>2438</v>
      </c>
      <c r="D886" s="270" t="s">
        <v>2796</v>
      </c>
      <c r="E886" s="271" t="s">
        <v>2808</v>
      </c>
      <c r="F886" s="270" t="s">
        <v>2212</v>
      </c>
      <c r="G886" s="270" t="s">
        <v>2445</v>
      </c>
    </row>
    <row r="887" spans="1:7" ht="17.100000000000001">
      <c r="A887" s="270" t="s">
        <v>2496</v>
      </c>
      <c r="B887" s="270" t="s">
        <v>2492</v>
      </c>
      <c r="C887" s="270" t="s">
        <v>2438</v>
      </c>
      <c r="D887" s="270" t="s">
        <v>2796</v>
      </c>
      <c r="E887" s="271" t="s">
        <v>2808</v>
      </c>
      <c r="F887" s="270" t="s">
        <v>2212</v>
      </c>
      <c r="G887" s="270" t="s">
        <v>2445</v>
      </c>
    </row>
    <row r="888" spans="1:7" ht="17.100000000000001">
      <c r="A888" s="270" t="s">
        <v>2601</v>
      </c>
      <c r="B888" s="270" t="s">
        <v>2602</v>
      </c>
      <c r="C888" s="270" t="s">
        <v>108</v>
      </c>
      <c r="D888" s="270" t="s">
        <v>2796</v>
      </c>
      <c r="E888" s="271" t="s">
        <v>108</v>
      </c>
      <c r="F888" s="270" t="s">
        <v>2211</v>
      </c>
      <c r="G888" s="270" t="s">
        <v>2603</v>
      </c>
    </row>
    <row r="889" spans="1:7" ht="17.100000000000001">
      <c r="A889" s="270" t="s">
        <v>2604</v>
      </c>
      <c r="B889" s="270" t="s">
        <v>2602</v>
      </c>
      <c r="C889" s="270" t="s">
        <v>108</v>
      </c>
      <c r="D889" s="270" t="s">
        <v>2796</v>
      </c>
      <c r="E889" s="271" t="s">
        <v>108</v>
      </c>
      <c r="F889" s="270" t="s">
        <v>2211</v>
      </c>
      <c r="G889" s="270" t="s">
        <v>2445</v>
      </c>
    </row>
    <row r="890" spans="1:7" ht="17.100000000000001">
      <c r="A890" s="75" t="s">
        <v>3027</v>
      </c>
      <c r="B890" s="75"/>
      <c r="C890" s="75"/>
      <c r="D890" s="75"/>
      <c r="E890" s="76"/>
      <c r="F890" s="75"/>
      <c r="G890" s="75"/>
    </row>
    <row r="891" spans="1:7" ht="17.100000000000001">
      <c r="A891" s="270" t="s">
        <v>2606</v>
      </c>
      <c r="B891" s="270" t="s">
        <v>2607</v>
      </c>
      <c r="C891" s="270" t="s">
        <v>108</v>
      </c>
      <c r="D891" s="270" t="s">
        <v>2796</v>
      </c>
      <c r="E891" s="271" t="s">
        <v>108</v>
      </c>
      <c r="F891" s="270" t="s">
        <v>2211</v>
      </c>
      <c r="G891" s="270" t="s">
        <v>2445</v>
      </c>
    </row>
    <row r="892" spans="1:7" ht="17.100000000000001">
      <c r="A892" s="270" t="s">
        <v>2608</v>
      </c>
      <c r="B892" s="270" t="s">
        <v>2609</v>
      </c>
      <c r="C892" s="270" t="s">
        <v>2588</v>
      </c>
      <c r="D892" s="270" t="s">
        <v>2796</v>
      </c>
      <c r="E892" s="271" t="s">
        <v>108</v>
      </c>
      <c r="F892" s="270" t="s">
        <v>2211</v>
      </c>
      <c r="G892" s="270" t="s">
        <v>2445</v>
      </c>
    </row>
    <row r="893" spans="1:7" ht="17.100000000000001">
      <c r="A893" s="270" t="s">
        <v>2610</v>
      </c>
      <c r="B893" s="270" t="s">
        <v>2607</v>
      </c>
      <c r="C893" s="270" t="s">
        <v>2611</v>
      </c>
      <c r="D893" s="270" t="s">
        <v>2796</v>
      </c>
      <c r="E893" s="271" t="s">
        <v>108</v>
      </c>
      <c r="F893" s="270" t="s">
        <v>2211</v>
      </c>
      <c r="G893" s="270" t="s">
        <v>2612</v>
      </c>
    </row>
    <row r="894" spans="1:7" ht="17.100000000000001">
      <c r="A894" s="268" t="s">
        <v>2498</v>
      </c>
      <c r="B894" s="268" t="s">
        <v>2437</v>
      </c>
      <c r="C894" s="268" t="s">
        <v>2499</v>
      </c>
      <c r="D894" s="268" t="s">
        <v>2796</v>
      </c>
      <c r="E894" s="269" t="s">
        <v>108</v>
      </c>
      <c r="F894" s="269" t="s">
        <v>2501</v>
      </c>
      <c r="G894" s="268" t="s">
        <v>2445</v>
      </c>
    </row>
    <row r="895" spans="1:7" ht="17.100000000000001">
      <c r="A895" s="270" t="s">
        <v>2502</v>
      </c>
      <c r="B895" s="270" t="s">
        <v>2437</v>
      </c>
      <c r="C895" s="270" t="s">
        <v>2438</v>
      </c>
      <c r="D895" s="270" t="s">
        <v>2796</v>
      </c>
      <c r="E895" s="271" t="s">
        <v>2808</v>
      </c>
      <c r="F895" s="270" t="s">
        <v>2212</v>
      </c>
      <c r="G895" s="270" t="s">
        <v>2445</v>
      </c>
    </row>
    <row r="896" spans="1:7" ht="17.100000000000001">
      <c r="A896" s="270" t="s">
        <v>2503</v>
      </c>
      <c r="B896" s="270" t="s">
        <v>2437</v>
      </c>
      <c r="C896" s="270" t="s">
        <v>2438</v>
      </c>
      <c r="D896" s="270" t="s">
        <v>2796</v>
      </c>
      <c r="E896" s="271" t="s">
        <v>2808</v>
      </c>
      <c r="F896" s="270" t="s">
        <v>2212</v>
      </c>
      <c r="G896" s="270" t="s">
        <v>2445</v>
      </c>
    </row>
    <row r="897" spans="1:7" ht="17.100000000000001">
      <c r="A897" s="270" t="s">
        <v>2504</v>
      </c>
      <c r="B897" s="270" t="s">
        <v>2437</v>
      </c>
      <c r="C897" s="270" t="s">
        <v>2438</v>
      </c>
      <c r="D897" s="270" t="s">
        <v>2796</v>
      </c>
      <c r="E897" s="271" t="s">
        <v>2808</v>
      </c>
      <c r="F897" s="270" t="s">
        <v>2212</v>
      </c>
      <c r="G897" s="270" t="s">
        <v>2445</v>
      </c>
    </row>
    <row r="898" spans="1:7" ht="17.100000000000001">
      <c r="A898" s="270" t="s">
        <v>2613</v>
      </c>
      <c r="B898" s="270" t="s">
        <v>2607</v>
      </c>
      <c r="C898" s="270" t="s">
        <v>2564</v>
      </c>
      <c r="D898" s="270" t="s">
        <v>2796</v>
      </c>
      <c r="E898" s="271" t="s">
        <v>2564</v>
      </c>
      <c r="F898" s="270" t="s">
        <v>2211</v>
      </c>
      <c r="G898" s="270" t="s">
        <v>2445</v>
      </c>
    </row>
    <row r="899" spans="1:7" ht="17.100000000000001">
      <c r="A899" s="270" t="s">
        <v>2614</v>
      </c>
      <c r="B899" s="270" t="s">
        <v>2615</v>
      </c>
      <c r="C899" s="270" t="s">
        <v>108</v>
      </c>
      <c r="D899" s="270" t="s">
        <v>2796</v>
      </c>
      <c r="E899" s="271" t="s">
        <v>108</v>
      </c>
      <c r="F899" s="271" t="s">
        <v>2211</v>
      </c>
      <c r="G899" s="270" t="s">
        <v>2445</v>
      </c>
    </row>
    <row r="900" spans="1:7" ht="17.100000000000001">
      <c r="A900" s="75" t="s">
        <v>3028</v>
      </c>
      <c r="B900" s="75"/>
      <c r="C900" s="75"/>
      <c r="D900" s="75"/>
      <c r="E900" s="76"/>
      <c r="F900" s="75"/>
      <c r="G900" s="75"/>
    </row>
    <row r="901" spans="1:7" ht="17.100000000000001">
      <c r="A901" s="270" t="s">
        <v>3029</v>
      </c>
      <c r="B901" s="270" t="s">
        <v>2607</v>
      </c>
      <c r="C901" s="270" t="s">
        <v>3030</v>
      </c>
      <c r="D901" s="270" t="s">
        <v>2796</v>
      </c>
      <c r="E901" s="271" t="s">
        <v>2207</v>
      </c>
      <c r="F901" s="270" t="s">
        <v>2210</v>
      </c>
      <c r="G901" s="270" t="s">
        <v>2445</v>
      </c>
    </row>
    <row r="902" spans="1:7" ht="17.100000000000001">
      <c r="A902" s="270" t="s">
        <v>3031</v>
      </c>
      <c r="B902" s="270" t="s">
        <v>2602</v>
      </c>
      <c r="C902" s="270" t="s">
        <v>3030</v>
      </c>
      <c r="D902" s="270" t="s">
        <v>2796</v>
      </c>
      <c r="E902" s="271" t="s">
        <v>2207</v>
      </c>
      <c r="F902" s="270" t="s">
        <v>2210</v>
      </c>
      <c r="G902" s="270" t="s">
        <v>2445</v>
      </c>
    </row>
    <row r="903" spans="1:7" ht="17.100000000000001">
      <c r="A903" s="270" t="s">
        <v>2617</v>
      </c>
      <c r="B903" s="270"/>
      <c r="C903" s="270" t="s">
        <v>2564</v>
      </c>
      <c r="D903" s="270" t="s">
        <v>2796</v>
      </c>
      <c r="E903" s="271" t="s">
        <v>2564</v>
      </c>
      <c r="F903" s="271" t="s">
        <v>2211</v>
      </c>
      <c r="G903" s="270" t="s">
        <v>2445</v>
      </c>
    </row>
    <row r="904" spans="1:7" ht="17.100000000000001">
      <c r="A904" s="270" t="s">
        <v>2618</v>
      </c>
      <c r="B904" s="270"/>
      <c r="C904" s="270" t="s">
        <v>2619</v>
      </c>
      <c r="D904" s="270" t="s">
        <v>2796</v>
      </c>
      <c r="E904" s="271" t="s">
        <v>2564</v>
      </c>
      <c r="F904" s="270" t="s">
        <v>2211</v>
      </c>
      <c r="G904" s="270" t="s">
        <v>2445</v>
      </c>
    </row>
    <row r="905" spans="1:7" ht="17.100000000000001">
      <c r="A905" s="270" t="s">
        <v>2621</v>
      </c>
      <c r="B905" s="270" t="s">
        <v>2607</v>
      </c>
      <c r="C905" s="270" t="s">
        <v>108</v>
      </c>
      <c r="D905" s="270" t="s">
        <v>2796</v>
      </c>
      <c r="E905" s="271" t="s">
        <v>108</v>
      </c>
      <c r="F905" s="270" t="s">
        <v>2211</v>
      </c>
      <c r="G905" s="270" t="s">
        <v>2445</v>
      </c>
    </row>
    <row r="906" spans="1:7" ht="17.100000000000001">
      <c r="A906" s="270" t="s">
        <v>2622</v>
      </c>
      <c r="B906" s="270" t="s">
        <v>2607</v>
      </c>
      <c r="C906" s="270" t="s">
        <v>108</v>
      </c>
      <c r="D906" s="270" t="s">
        <v>2796</v>
      </c>
      <c r="E906" s="271" t="s">
        <v>108</v>
      </c>
      <c r="F906" s="270" t="s">
        <v>2211</v>
      </c>
      <c r="G906" s="270" t="s">
        <v>2445</v>
      </c>
    </row>
    <row r="907" spans="1:7" ht="17.100000000000001">
      <c r="A907" s="270" t="s">
        <v>2623</v>
      </c>
      <c r="B907" s="270" t="s">
        <v>2602</v>
      </c>
      <c r="C907" s="270" t="s">
        <v>108</v>
      </c>
      <c r="D907" s="270" t="s">
        <v>2796</v>
      </c>
      <c r="E907" s="271" t="s">
        <v>108</v>
      </c>
      <c r="F907" s="270" t="s">
        <v>2211</v>
      </c>
      <c r="G907" s="270" t="s">
        <v>2445</v>
      </c>
    </row>
    <row r="908" spans="1:7" ht="17.100000000000001">
      <c r="A908" s="270" t="s">
        <v>2624</v>
      </c>
      <c r="B908" s="270" t="s">
        <v>2625</v>
      </c>
      <c r="C908" s="270" t="s">
        <v>2564</v>
      </c>
      <c r="D908" s="270" t="s">
        <v>2796</v>
      </c>
      <c r="E908" s="271" t="s">
        <v>2564</v>
      </c>
      <c r="F908" s="270" t="s">
        <v>2211</v>
      </c>
      <c r="G908" s="270" t="s">
        <v>2445</v>
      </c>
    </row>
    <row r="909" spans="1:7" ht="17.100000000000001">
      <c r="A909" s="270" t="s">
        <v>2626</v>
      </c>
      <c r="B909" s="270" t="s">
        <v>2625</v>
      </c>
      <c r="C909" s="270" t="s">
        <v>2564</v>
      </c>
      <c r="D909" s="270" t="s">
        <v>2796</v>
      </c>
      <c r="E909" s="271" t="s">
        <v>2564</v>
      </c>
      <c r="F909" s="270" t="s">
        <v>2211</v>
      </c>
      <c r="G909" s="270" t="s">
        <v>2445</v>
      </c>
    </row>
    <row r="910" spans="1:7" ht="17.100000000000001">
      <c r="A910" s="270" t="s">
        <v>2506</v>
      </c>
      <c r="B910" s="270" t="s">
        <v>2437</v>
      </c>
      <c r="C910" s="270" t="s">
        <v>2438</v>
      </c>
      <c r="D910" s="270" t="s">
        <v>2796</v>
      </c>
      <c r="E910" s="271" t="s">
        <v>2808</v>
      </c>
      <c r="F910" s="271" t="s">
        <v>2212</v>
      </c>
      <c r="G910" s="270" t="s">
        <v>2445</v>
      </c>
    </row>
    <row r="911" spans="1:7" ht="17.100000000000001">
      <c r="A911" s="270" t="s">
        <v>2627</v>
      </c>
      <c r="B911" s="270" t="s">
        <v>2625</v>
      </c>
      <c r="C911" s="270" t="s">
        <v>108</v>
      </c>
      <c r="D911" s="270" t="s">
        <v>2796</v>
      </c>
      <c r="E911" s="271" t="s">
        <v>108</v>
      </c>
      <c r="F911" s="271" t="s">
        <v>2211</v>
      </c>
      <c r="G911" s="270" t="s">
        <v>2628</v>
      </c>
    </row>
    <row r="912" spans="1:7" ht="17.100000000000001">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100000000000001">
      <c r="A914" s="270" t="s">
        <v>2632</v>
      </c>
      <c r="B914" s="270" t="s">
        <v>2633</v>
      </c>
      <c r="C914" s="270" t="s">
        <v>108</v>
      </c>
      <c r="D914" s="270" t="s">
        <v>2796</v>
      </c>
      <c r="E914" s="271" t="s">
        <v>108</v>
      </c>
      <c r="F914" s="270" t="s">
        <v>2211</v>
      </c>
      <c r="G914" s="270" t="s">
        <v>2445</v>
      </c>
    </row>
    <row r="915" spans="1:7" ht="17.100000000000001">
      <c r="A915" s="270" t="s">
        <v>2634</v>
      </c>
      <c r="B915" s="270" t="s">
        <v>2633</v>
      </c>
      <c r="C915" s="270" t="s">
        <v>108</v>
      </c>
      <c r="D915" s="270" t="s">
        <v>2796</v>
      </c>
      <c r="E915" s="271" t="s">
        <v>108</v>
      </c>
      <c r="F915" s="270" t="s">
        <v>2211</v>
      </c>
      <c r="G915" s="270" t="s">
        <v>2445</v>
      </c>
    </row>
    <row r="916" spans="1:7" ht="17.100000000000001">
      <c r="A916" s="75" t="s">
        <v>3033</v>
      </c>
      <c r="B916" s="75"/>
      <c r="C916" s="75"/>
      <c r="D916" s="75"/>
      <c r="E916" s="76"/>
      <c r="F916" s="75"/>
      <c r="G916" s="75"/>
    </row>
    <row r="917" spans="1:7" ht="17.100000000000001">
      <c r="A917" s="270" t="s">
        <v>2508</v>
      </c>
      <c r="B917" s="270" t="s">
        <v>2509</v>
      </c>
      <c r="C917" s="270" t="s">
        <v>2484</v>
      </c>
      <c r="D917" s="270" t="s">
        <v>2796</v>
      </c>
      <c r="E917" s="271" t="s">
        <v>2485</v>
      </c>
      <c r="F917" s="270" t="s">
        <v>2212</v>
      </c>
      <c r="G917" s="270" t="s">
        <v>2510</v>
      </c>
    </row>
    <row r="918" spans="1:7" ht="17.100000000000001">
      <c r="A918" s="270" t="s">
        <v>2511</v>
      </c>
      <c r="B918" s="270" t="s">
        <v>2512</v>
      </c>
      <c r="C918" s="270" t="s">
        <v>2484</v>
      </c>
      <c r="D918" s="270" t="s">
        <v>2796</v>
      </c>
      <c r="E918" s="271" t="s">
        <v>2485</v>
      </c>
      <c r="F918" s="270" t="s">
        <v>2212</v>
      </c>
      <c r="G918" s="270" t="s">
        <v>2513</v>
      </c>
    </row>
    <row r="919" spans="1:7" ht="17.100000000000001">
      <c r="A919" s="270" t="s">
        <v>2643</v>
      </c>
      <c r="B919" s="270" t="s">
        <v>2509</v>
      </c>
      <c r="C919" s="270" t="s">
        <v>2564</v>
      </c>
      <c r="D919" s="270" t="s">
        <v>2796</v>
      </c>
      <c r="E919" s="271" t="s">
        <v>2564</v>
      </c>
      <c r="F919" s="270" t="s">
        <v>2211</v>
      </c>
      <c r="G919" s="270" t="s">
        <v>2644</v>
      </c>
    </row>
    <row r="920" spans="1:7" ht="17.100000000000001">
      <c r="A920" s="270" t="s">
        <v>2645</v>
      </c>
      <c r="B920" s="270" t="s">
        <v>2640</v>
      </c>
      <c r="C920" s="270" t="s">
        <v>108</v>
      </c>
      <c r="D920" s="270" t="s">
        <v>2796</v>
      </c>
      <c r="E920" s="271" t="s">
        <v>108</v>
      </c>
      <c r="F920" s="270" t="s">
        <v>2211</v>
      </c>
      <c r="G920" s="270" t="s">
        <v>2646</v>
      </c>
    </row>
    <row r="921" spans="1:7" ht="17.100000000000001">
      <c r="A921" s="270" t="s">
        <v>2647</v>
      </c>
      <c r="B921" s="270" t="s">
        <v>2648</v>
      </c>
      <c r="C921" s="270" t="s">
        <v>108</v>
      </c>
      <c r="D921" s="270" t="s">
        <v>2796</v>
      </c>
      <c r="E921" s="271" t="s">
        <v>108</v>
      </c>
      <c r="F921" s="270" t="s">
        <v>2211</v>
      </c>
      <c r="G921" s="270" t="s">
        <v>2649</v>
      </c>
    </row>
    <row r="922" spans="1:7" ht="17.100000000000001">
      <c r="A922" s="270" t="s">
        <v>2514</v>
      </c>
      <c r="B922" s="270" t="s">
        <v>2515</v>
      </c>
      <c r="C922" s="270"/>
      <c r="D922" s="270" t="s">
        <v>2434</v>
      </c>
      <c r="E922" s="271"/>
      <c r="F922" s="270" t="s">
        <v>2516</v>
      </c>
      <c r="G922" s="270" t="s">
        <v>2517</v>
      </c>
    </row>
    <row r="923" spans="1:7" ht="17.100000000000001">
      <c r="A923" s="270" t="s">
        <v>2518</v>
      </c>
      <c r="B923" s="270" t="s">
        <v>2515</v>
      </c>
      <c r="C923" s="270"/>
      <c r="D923" s="270" t="s">
        <v>2434</v>
      </c>
      <c r="E923" s="271"/>
      <c r="F923" s="270" t="s">
        <v>2516</v>
      </c>
      <c r="G923" s="270" t="s">
        <v>2445</v>
      </c>
    </row>
    <row r="924" spans="1:7" ht="17.100000000000001">
      <c r="A924" s="270" t="s">
        <v>2519</v>
      </c>
      <c r="B924" s="270" t="s">
        <v>2515</v>
      </c>
      <c r="C924" s="270" t="s">
        <v>2433</v>
      </c>
      <c r="D924" s="270" t="s">
        <v>2434</v>
      </c>
      <c r="E924" s="271"/>
      <c r="F924" s="270" t="s">
        <v>2520</v>
      </c>
      <c r="G924" s="270" t="s">
        <v>2521</v>
      </c>
    </row>
    <row r="925" spans="1:7" ht="17.100000000000001">
      <c r="A925" s="75" t="s">
        <v>3034</v>
      </c>
      <c r="B925" s="75"/>
      <c r="C925" s="75"/>
      <c r="D925" s="75"/>
      <c r="E925" s="76"/>
      <c r="F925" s="75"/>
      <c r="G925" s="75"/>
    </row>
    <row r="926" spans="1:7" ht="17.100000000000001">
      <c r="A926" s="270" t="s">
        <v>2651</v>
      </c>
      <c r="B926" s="270" t="s">
        <v>2652</v>
      </c>
      <c r="C926" s="270" t="s">
        <v>2564</v>
      </c>
      <c r="D926" s="270" t="s">
        <v>2796</v>
      </c>
      <c r="E926" s="271" t="s">
        <v>2564</v>
      </c>
      <c r="F926" s="270" t="s">
        <v>2211</v>
      </c>
      <c r="G926" s="270" t="s">
        <v>2445</v>
      </c>
    </row>
    <row r="927" spans="1:7" ht="17.100000000000001">
      <c r="A927" s="270" t="s">
        <v>2653</v>
      </c>
      <c r="B927" s="270" t="s">
        <v>2640</v>
      </c>
      <c r="C927" s="270" t="s">
        <v>108</v>
      </c>
      <c r="D927" s="270" t="s">
        <v>2796</v>
      </c>
      <c r="E927" s="271" t="s">
        <v>108</v>
      </c>
      <c r="F927" s="270" t="s">
        <v>2211</v>
      </c>
      <c r="G927" s="270" t="s">
        <v>2654</v>
      </c>
    </row>
    <row r="928" spans="1:7" ht="17.100000000000001">
      <c r="A928" s="270" t="s">
        <v>2523</v>
      </c>
      <c r="B928" s="270" t="s">
        <v>2437</v>
      </c>
      <c r="C928" s="270" t="s">
        <v>2484</v>
      </c>
      <c r="D928" s="270" t="s">
        <v>2796</v>
      </c>
      <c r="E928" s="271" t="s">
        <v>2485</v>
      </c>
      <c r="F928" s="270" t="s">
        <v>2212</v>
      </c>
      <c r="G928" s="270" t="s">
        <v>2445</v>
      </c>
    </row>
    <row r="929" spans="1:7" ht="17.100000000000001">
      <c r="A929" s="270" t="s">
        <v>2655</v>
      </c>
      <c r="B929" s="270" t="s">
        <v>2656</v>
      </c>
      <c r="C929" s="270" t="s">
        <v>108</v>
      </c>
      <c r="D929" s="270" t="s">
        <v>2796</v>
      </c>
      <c r="E929" s="271" t="s">
        <v>108</v>
      </c>
      <c r="F929" s="270" t="s">
        <v>2211</v>
      </c>
      <c r="G929" s="270" t="s">
        <v>2657</v>
      </c>
    </row>
    <row r="930" spans="1:7" ht="17.100000000000001">
      <c r="A930" s="270" t="s">
        <v>2658</v>
      </c>
      <c r="B930" s="270" t="s">
        <v>2656</v>
      </c>
      <c r="C930" s="270" t="s">
        <v>108</v>
      </c>
      <c r="D930" s="270" t="s">
        <v>2796</v>
      </c>
      <c r="E930" s="271" t="s">
        <v>108</v>
      </c>
      <c r="F930" s="270" t="s">
        <v>2211</v>
      </c>
      <c r="G930" s="270" t="s">
        <v>2659</v>
      </c>
    </row>
    <row r="931" spans="1:7" ht="17.100000000000001">
      <c r="A931" s="270" t="s">
        <v>2660</v>
      </c>
      <c r="B931" s="270" t="s">
        <v>2640</v>
      </c>
      <c r="C931" s="270" t="s">
        <v>108</v>
      </c>
      <c r="D931" s="270" t="s">
        <v>2796</v>
      </c>
      <c r="E931" s="271" t="s">
        <v>108</v>
      </c>
      <c r="F931" s="270" t="s">
        <v>2211</v>
      </c>
      <c r="G931" s="270" t="s">
        <v>2445</v>
      </c>
    </row>
    <row r="932" spans="1:7" ht="17.100000000000001">
      <c r="A932" s="270" t="s">
        <v>2661</v>
      </c>
      <c r="B932" s="270" t="s">
        <v>2662</v>
      </c>
      <c r="C932" s="270" t="s">
        <v>2663</v>
      </c>
      <c r="D932" s="270" t="s">
        <v>2796</v>
      </c>
      <c r="E932" s="271" t="s">
        <v>108</v>
      </c>
      <c r="F932" s="270" t="s">
        <v>2211</v>
      </c>
      <c r="G932" s="270" t="s">
        <v>2445</v>
      </c>
    </row>
    <row r="933" spans="1:7" ht="17.100000000000001">
      <c r="A933" s="75" t="s">
        <v>3035</v>
      </c>
      <c r="B933" s="75"/>
      <c r="C933" s="75"/>
      <c r="D933" s="75"/>
      <c r="E933" s="76"/>
      <c r="F933" s="75"/>
      <c r="G933" s="75"/>
    </row>
    <row r="934" spans="1:7" ht="17.100000000000001">
      <c r="A934" s="270" t="s">
        <v>2525</v>
      </c>
      <c r="B934" s="270"/>
      <c r="C934" s="270" t="s">
        <v>551</v>
      </c>
      <c r="D934" s="270" t="s">
        <v>2434</v>
      </c>
      <c r="E934" s="271"/>
      <c r="F934" s="270" t="s">
        <v>2526</v>
      </c>
      <c r="G934" s="270" t="s">
        <v>2445</v>
      </c>
    </row>
    <row r="935" spans="1:7" ht="17.100000000000001">
      <c r="A935" s="270" t="s">
        <v>2667</v>
      </c>
      <c r="B935" s="270" t="s">
        <v>2668</v>
      </c>
      <c r="C935" s="270" t="s">
        <v>108</v>
      </c>
      <c r="D935" s="270" t="s">
        <v>2796</v>
      </c>
      <c r="E935" s="271" t="s">
        <v>108</v>
      </c>
      <c r="F935" s="270" t="s">
        <v>2211</v>
      </c>
      <c r="G935" s="270" t="s">
        <v>2445</v>
      </c>
    </row>
    <row r="936" spans="1:7" ht="17.100000000000001">
      <c r="A936" s="270" t="s">
        <v>2669</v>
      </c>
      <c r="B936" s="270" t="s">
        <v>2668</v>
      </c>
      <c r="C936" s="270" t="s">
        <v>2564</v>
      </c>
      <c r="D936" s="270" t="s">
        <v>2796</v>
      </c>
      <c r="E936" s="271" t="s">
        <v>2564</v>
      </c>
      <c r="F936" s="270" t="s">
        <v>2211</v>
      </c>
      <c r="G936" s="270" t="s">
        <v>2670</v>
      </c>
    </row>
    <row r="937" spans="1:7" ht="17.100000000000001">
      <c r="A937" s="270" t="s">
        <v>2527</v>
      </c>
      <c r="B937" s="270" t="s">
        <v>2528</v>
      </c>
      <c r="C937" s="270" t="s">
        <v>2529</v>
      </c>
      <c r="D937" s="270" t="s">
        <v>2796</v>
      </c>
      <c r="E937" s="271" t="s">
        <v>3036</v>
      </c>
      <c r="F937" s="270" t="s">
        <v>2208</v>
      </c>
      <c r="G937" s="270" t="s">
        <v>2531</v>
      </c>
    </row>
    <row r="938" spans="1:7" ht="17.100000000000001">
      <c r="A938" s="270" t="s">
        <v>2672</v>
      </c>
      <c r="B938" s="270" t="s">
        <v>2528</v>
      </c>
      <c r="C938" s="270" t="s">
        <v>2582</v>
      </c>
      <c r="D938" s="270" t="s">
        <v>2796</v>
      </c>
      <c r="E938" s="271" t="s">
        <v>108</v>
      </c>
      <c r="F938" s="270" t="s">
        <v>2211</v>
      </c>
      <c r="G938" s="270" t="s">
        <v>2673</v>
      </c>
    </row>
    <row r="939" spans="1:7" ht="17.100000000000001">
      <c r="A939" s="270" t="s">
        <v>2674</v>
      </c>
      <c r="B939" s="270" t="s">
        <v>2668</v>
      </c>
      <c r="C939" s="270" t="s">
        <v>2675</v>
      </c>
      <c r="D939" s="270" t="s">
        <v>2796</v>
      </c>
      <c r="E939" s="271" t="s">
        <v>108</v>
      </c>
      <c r="F939" s="270" t="s">
        <v>2211</v>
      </c>
      <c r="G939" s="270" t="s">
        <v>2445</v>
      </c>
    </row>
    <row r="940" spans="1:7" ht="17.100000000000001">
      <c r="A940" s="270" t="s">
        <v>2532</v>
      </c>
      <c r="B940" s="270"/>
      <c r="C940" s="270" t="s">
        <v>2533</v>
      </c>
      <c r="D940" s="270" t="s">
        <v>2434</v>
      </c>
      <c r="E940" s="271"/>
      <c r="F940" s="270" t="s">
        <v>2534</v>
      </c>
      <c r="G940" s="270" t="s">
        <v>2445</v>
      </c>
    </row>
    <row r="941" spans="1:7" ht="17.100000000000001">
      <c r="A941" s="270" t="s">
        <v>2676</v>
      </c>
      <c r="B941" s="270" t="s">
        <v>2668</v>
      </c>
      <c r="C941" s="270" t="s">
        <v>2677</v>
      </c>
      <c r="D941" s="270" t="s">
        <v>2796</v>
      </c>
      <c r="E941" s="271" t="s">
        <v>108</v>
      </c>
      <c r="F941" s="270" t="s">
        <v>2211</v>
      </c>
      <c r="G941" s="270" t="s">
        <v>2678</v>
      </c>
    </row>
    <row r="942" spans="1:7" ht="17.100000000000001">
      <c r="A942" s="75" t="s">
        <v>3037</v>
      </c>
      <c r="B942" s="75"/>
      <c r="C942" s="75"/>
      <c r="D942" s="75"/>
      <c r="E942" s="76"/>
      <c r="F942" s="75"/>
      <c r="G942" s="75"/>
    </row>
    <row r="943" spans="1:7" ht="17.100000000000001">
      <c r="A943" s="270" t="s">
        <v>2536</v>
      </c>
      <c r="B943" s="270" t="s">
        <v>2437</v>
      </c>
      <c r="C943" s="270" t="s">
        <v>2484</v>
      </c>
      <c r="D943" s="270" t="s">
        <v>2796</v>
      </c>
      <c r="E943" s="271" t="s">
        <v>2485</v>
      </c>
      <c r="F943" s="270" t="s">
        <v>2212</v>
      </c>
      <c r="G943" s="270" t="s">
        <v>2537</v>
      </c>
    </row>
    <row r="944" spans="1:7" ht="17.100000000000001">
      <c r="A944" s="270" t="s">
        <v>2680</v>
      </c>
      <c r="B944" s="270" t="s">
        <v>2515</v>
      </c>
      <c r="C944" s="270" t="s">
        <v>2681</v>
      </c>
      <c r="D944" s="270" t="s">
        <v>2796</v>
      </c>
      <c r="E944" s="271" t="s">
        <v>108</v>
      </c>
      <c r="F944" s="270" t="s">
        <v>2211</v>
      </c>
      <c r="G944" s="270" t="s">
        <v>2682</v>
      </c>
    </row>
    <row r="945" spans="1:7" ht="17.100000000000001">
      <c r="A945" s="270" t="s">
        <v>2538</v>
      </c>
      <c r="B945" s="270" t="s">
        <v>2539</v>
      </c>
      <c r="C945" s="270" t="s">
        <v>2540</v>
      </c>
      <c r="D945" s="270" t="s">
        <v>2434</v>
      </c>
      <c r="E945" s="271"/>
      <c r="F945" s="270" t="s">
        <v>2444</v>
      </c>
      <c r="G945" s="270" t="s">
        <v>2541</v>
      </c>
    </row>
    <row r="946" spans="1:7" ht="17.100000000000001">
      <c r="A946" s="270" t="s">
        <v>2538</v>
      </c>
      <c r="B946" s="270" t="s">
        <v>2539</v>
      </c>
      <c r="C946" s="270" t="s">
        <v>2540</v>
      </c>
      <c r="D946" s="270" t="s">
        <v>2796</v>
      </c>
      <c r="E946" s="271" t="s">
        <v>108</v>
      </c>
      <c r="F946" s="270" t="s">
        <v>2211</v>
      </c>
      <c r="G946" s="270" t="s">
        <v>2541</v>
      </c>
    </row>
    <row r="947" spans="1:7" ht="17.100000000000001">
      <c r="A947" s="270" t="s">
        <v>2542</v>
      </c>
      <c r="B947" s="270" t="s">
        <v>2543</v>
      </c>
      <c r="C947" s="270" t="s">
        <v>2544</v>
      </c>
      <c r="D947" s="270" t="s">
        <v>2796</v>
      </c>
      <c r="E947" s="271" t="s">
        <v>2812</v>
      </c>
      <c r="F947" s="270" t="s">
        <v>2212</v>
      </c>
      <c r="G947" s="270" t="s">
        <v>2545</v>
      </c>
    </row>
    <row r="948" spans="1:7" ht="17.100000000000001">
      <c r="A948" s="270" t="s">
        <v>2546</v>
      </c>
      <c r="B948" s="270" t="s">
        <v>2437</v>
      </c>
      <c r="C948" s="270" t="s">
        <v>2438</v>
      </c>
      <c r="D948" s="270" t="s">
        <v>2796</v>
      </c>
      <c r="E948" s="271" t="s">
        <v>2808</v>
      </c>
      <c r="F948" s="270" t="s">
        <v>2212</v>
      </c>
      <c r="G948" s="270" t="s">
        <v>2445</v>
      </c>
    </row>
    <row r="949" spans="1:7" ht="17.100000000000001">
      <c r="A949" s="270" t="s">
        <v>2683</v>
      </c>
      <c r="B949" s="270" t="s">
        <v>2437</v>
      </c>
      <c r="C949" s="270" t="s">
        <v>108</v>
      </c>
      <c r="D949" s="270" t="s">
        <v>2796</v>
      </c>
      <c r="E949" s="271" t="s">
        <v>108</v>
      </c>
      <c r="F949" s="270" t="s">
        <v>2211</v>
      </c>
      <c r="G949" s="270" t="s">
        <v>2445</v>
      </c>
    </row>
    <row r="950" spans="1:7" ht="17.100000000000001">
      <c r="A950" s="75" t="s">
        <v>3038</v>
      </c>
      <c r="B950" s="75"/>
      <c r="C950" s="75"/>
      <c r="D950" s="75"/>
      <c r="E950" s="76"/>
      <c r="F950" s="75"/>
      <c r="G950" s="75"/>
    </row>
    <row r="951" spans="1:7" ht="17.100000000000001">
      <c r="A951" s="270" t="s">
        <v>2814</v>
      </c>
      <c r="B951" s="270" t="s">
        <v>2795</v>
      </c>
      <c r="C951" s="270" t="s">
        <v>2815</v>
      </c>
      <c r="D951" s="270" t="s">
        <v>3039</v>
      </c>
      <c r="E951" s="271" t="s">
        <v>551</v>
      </c>
      <c r="F951" s="270" t="s">
        <v>2400</v>
      </c>
      <c r="G951" s="270" t="s">
        <v>2816</v>
      </c>
    </row>
    <row r="952" spans="1:7" ht="17.100000000000001">
      <c r="A952" s="270" t="s">
        <v>2817</v>
      </c>
      <c r="B952" s="270" t="s">
        <v>2818</v>
      </c>
      <c r="C952" s="270" t="s">
        <v>2438</v>
      </c>
      <c r="D952" s="270" t="s">
        <v>3039</v>
      </c>
      <c r="E952" s="271" t="s">
        <v>2720</v>
      </c>
      <c r="F952" s="270" t="s">
        <v>2402</v>
      </c>
      <c r="G952" s="270" t="s">
        <v>2819</v>
      </c>
    </row>
    <row r="953" spans="1:7" ht="17.100000000000001">
      <c r="A953" s="270" t="s">
        <v>3040</v>
      </c>
      <c r="B953" s="270" t="s">
        <v>2818</v>
      </c>
      <c r="C953" s="270" t="s">
        <v>551</v>
      </c>
      <c r="D953" s="270" t="s">
        <v>3039</v>
      </c>
      <c r="E953" s="271" t="s">
        <v>551</v>
      </c>
      <c r="F953" s="270" t="s">
        <v>2400</v>
      </c>
      <c r="G953" s="270" t="s">
        <v>3041</v>
      </c>
    </row>
    <row r="954" spans="1:7" ht="17.100000000000001">
      <c r="A954" s="270" t="s">
        <v>3042</v>
      </c>
      <c r="B954" s="270" t="s">
        <v>2818</v>
      </c>
      <c r="C954" s="270" t="s">
        <v>3043</v>
      </c>
      <c r="D954" s="270" t="s">
        <v>3039</v>
      </c>
      <c r="E954" s="271" t="s">
        <v>551</v>
      </c>
      <c r="F954" s="270" t="s">
        <v>2400</v>
      </c>
      <c r="G954" s="270" t="s">
        <v>3044</v>
      </c>
    </row>
    <row r="955" spans="1:7" ht="17.100000000000001">
      <c r="A955" s="270" t="s">
        <v>3045</v>
      </c>
      <c r="B955" s="270" t="s">
        <v>2432</v>
      </c>
      <c r="C955" s="270" t="s">
        <v>551</v>
      </c>
      <c r="D955" s="270" t="s">
        <v>3039</v>
      </c>
      <c r="E955" s="271" t="s">
        <v>551</v>
      </c>
      <c r="F955" s="270" t="s">
        <v>2400</v>
      </c>
      <c r="G955" s="270" t="s">
        <v>2445</v>
      </c>
    </row>
    <row r="956" spans="1:7" ht="17.100000000000001">
      <c r="A956" s="270" t="s">
        <v>2830</v>
      </c>
      <c r="B956" s="270" t="s">
        <v>2799</v>
      </c>
      <c r="C956" s="270" t="s">
        <v>2438</v>
      </c>
      <c r="D956" s="270" t="s">
        <v>3039</v>
      </c>
      <c r="E956" s="271" t="s">
        <v>2720</v>
      </c>
      <c r="F956" s="270" t="s">
        <v>2402</v>
      </c>
      <c r="G956" s="270" t="s">
        <v>2831</v>
      </c>
    </row>
    <row r="957" spans="1:7" ht="17.100000000000001">
      <c r="A957" s="270" t="s">
        <v>3046</v>
      </c>
      <c r="B957" s="270" t="s">
        <v>2799</v>
      </c>
      <c r="C957" s="270" t="s">
        <v>3047</v>
      </c>
      <c r="D957" s="270" t="s">
        <v>3039</v>
      </c>
      <c r="E957" s="271" t="s">
        <v>551</v>
      </c>
      <c r="F957" s="270" t="s">
        <v>2400</v>
      </c>
      <c r="G957" s="270" t="s">
        <v>3048</v>
      </c>
    </row>
    <row r="958" spans="1:7" ht="17.100000000000001">
      <c r="A958" s="270" t="s">
        <v>2834</v>
      </c>
      <c r="B958" s="270" t="s">
        <v>2455</v>
      </c>
      <c r="C958" s="270" t="s">
        <v>2438</v>
      </c>
      <c r="D958" s="270" t="s">
        <v>3039</v>
      </c>
      <c r="E958" s="271" t="s">
        <v>2720</v>
      </c>
      <c r="F958" s="270" t="s">
        <v>2402</v>
      </c>
      <c r="G958" s="270" t="s">
        <v>2445</v>
      </c>
    </row>
    <row r="959" spans="1:7" ht="17.100000000000001">
      <c r="A959" s="270" t="s">
        <v>2835</v>
      </c>
      <c r="B959" s="270" t="s">
        <v>2836</v>
      </c>
      <c r="C959" s="270" t="s">
        <v>2438</v>
      </c>
      <c r="D959" s="270" t="s">
        <v>3039</v>
      </c>
      <c r="E959" s="271" t="s">
        <v>2720</v>
      </c>
      <c r="F959" s="270" t="s">
        <v>2402</v>
      </c>
      <c r="G959" s="270" t="s">
        <v>2445</v>
      </c>
    </row>
    <row r="960" spans="1:7" ht="17.100000000000001">
      <c r="A960" s="270" t="s">
        <v>2459</v>
      </c>
      <c r="B960" s="270" t="s">
        <v>2460</v>
      </c>
      <c r="C960" s="270"/>
      <c r="D960" s="270" t="s">
        <v>2434</v>
      </c>
      <c r="E960" s="271"/>
      <c r="F960" s="270" t="s">
        <v>2444</v>
      </c>
      <c r="G960" s="270" t="s">
        <v>2445</v>
      </c>
    </row>
    <row r="961" spans="1:7" ht="17.100000000000001">
      <c r="A961" s="270" t="s">
        <v>2461</v>
      </c>
      <c r="B961" s="270" t="s">
        <v>2460</v>
      </c>
      <c r="C961" s="270"/>
      <c r="D961" s="270" t="s">
        <v>2434</v>
      </c>
      <c r="E961" s="271"/>
      <c r="F961" s="270" t="s">
        <v>2444</v>
      </c>
      <c r="G961" s="270" t="s">
        <v>2445</v>
      </c>
    </row>
    <row r="962" spans="1:7" ht="17.100000000000001">
      <c r="A962" s="270" t="s">
        <v>2462</v>
      </c>
      <c r="B962" s="270" t="s">
        <v>2460</v>
      </c>
      <c r="C962" s="270"/>
      <c r="D962" s="270" t="s">
        <v>2434</v>
      </c>
      <c r="E962" s="271"/>
      <c r="F962" s="270" t="s">
        <v>2444</v>
      </c>
      <c r="G962" s="270" t="s">
        <v>2445</v>
      </c>
    </row>
    <row r="963" spans="1:7" ht="17.100000000000001">
      <c r="A963" s="270" t="s">
        <v>2463</v>
      </c>
      <c r="B963" s="270" t="s">
        <v>2460</v>
      </c>
      <c r="C963" s="270"/>
      <c r="D963" s="270" t="s">
        <v>2434</v>
      </c>
      <c r="E963" s="271"/>
      <c r="F963" s="270" t="s">
        <v>2464</v>
      </c>
      <c r="G963" s="270" t="s">
        <v>2445</v>
      </c>
    </row>
    <row r="964" spans="1:7" ht="17.100000000000001">
      <c r="A964" s="270" t="s">
        <v>2437</v>
      </c>
      <c r="B964" s="270" t="s">
        <v>2437</v>
      </c>
      <c r="C964" s="270" t="s">
        <v>2438</v>
      </c>
      <c r="D964" s="270" t="s">
        <v>3039</v>
      </c>
      <c r="E964" s="271" t="s">
        <v>2720</v>
      </c>
      <c r="F964" s="270" t="s">
        <v>2402</v>
      </c>
      <c r="G964" s="270" t="s">
        <v>2441</v>
      </c>
    </row>
    <row r="965" spans="1:7" ht="17.100000000000001">
      <c r="A965" s="270" t="s">
        <v>2465</v>
      </c>
      <c r="B965" s="270" t="s">
        <v>2443</v>
      </c>
      <c r="C965" s="270"/>
      <c r="D965" s="270" t="s">
        <v>2434</v>
      </c>
      <c r="E965" s="271"/>
      <c r="F965" s="270" t="s">
        <v>2464</v>
      </c>
      <c r="G965" s="270" t="s">
        <v>2445</v>
      </c>
    </row>
    <row r="966" spans="1:7" ht="17.100000000000001">
      <c r="A966" s="270" t="s">
        <v>2466</v>
      </c>
      <c r="B966" s="270" t="s">
        <v>2443</v>
      </c>
      <c r="C966" s="270"/>
      <c r="D966" s="270" t="s">
        <v>2434</v>
      </c>
      <c r="E966" s="271"/>
      <c r="F966" s="270" t="s">
        <v>2464</v>
      </c>
      <c r="G966" s="270" t="s">
        <v>2445</v>
      </c>
    </row>
    <row r="967" spans="1:7" ht="17.100000000000001">
      <c r="A967" s="270" t="s">
        <v>2467</v>
      </c>
      <c r="B967" s="270" t="s">
        <v>2443</v>
      </c>
      <c r="C967" s="270"/>
      <c r="D967" s="270" t="s">
        <v>2434</v>
      </c>
      <c r="E967" s="271"/>
      <c r="F967" s="270" t="s">
        <v>2444</v>
      </c>
      <c r="G967" s="270" t="s">
        <v>2445</v>
      </c>
    </row>
    <row r="968" spans="1:7" ht="17.100000000000001">
      <c r="A968" s="270" t="s">
        <v>2468</v>
      </c>
      <c r="B968" s="270" t="s">
        <v>2443</v>
      </c>
      <c r="C968" s="270"/>
      <c r="D968" s="270" t="s">
        <v>2434</v>
      </c>
      <c r="E968" s="271"/>
      <c r="F968" s="270" t="s">
        <v>2464</v>
      </c>
      <c r="G968" s="270" t="s">
        <v>2445</v>
      </c>
    </row>
    <row r="969" spans="1:7" ht="17.100000000000001">
      <c r="A969" s="270" t="s">
        <v>2469</v>
      </c>
      <c r="B969" s="270" t="s">
        <v>2443</v>
      </c>
      <c r="C969" s="270"/>
      <c r="D969" s="270" t="s">
        <v>2434</v>
      </c>
      <c r="E969" s="271"/>
      <c r="F969" s="270" t="s">
        <v>2464</v>
      </c>
      <c r="G969" s="270" t="s">
        <v>2445</v>
      </c>
    </row>
    <row r="970" spans="1:7" ht="17.100000000000001">
      <c r="A970" s="270" t="s">
        <v>2470</v>
      </c>
      <c r="B970" s="270" t="s">
        <v>2443</v>
      </c>
      <c r="C970" s="270"/>
      <c r="D970" s="270" t="s">
        <v>2434</v>
      </c>
      <c r="E970" s="271"/>
      <c r="F970" s="270" t="s">
        <v>2464</v>
      </c>
      <c r="G970" s="270" t="s">
        <v>2445</v>
      </c>
    </row>
    <row r="971" spans="1:7" ht="17.100000000000001">
      <c r="A971" s="270" t="s">
        <v>2846</v>
      </c>
      <c r="B971" s="270" t="s">
        <v>2443</v>
      </c>
      <c r="C971" s="270" t="s">
        <v>2438</v>
      </c>
      <c r="D971" s="270" t="s">
        <v>3039</v>
      </c>
      <c r="E971" s="271" t="s">
        <v>2720</v>
      </c>
      <c r="F971" s="270" t="s">
        <v>2402</v>
      </c>
      <c r="G971" s="270" t="s">
        <v>2847</v>
      </c>
    </row>
    <row r="972" spans="1:7" ht="17.100000000000001">
      <c r="A972" s="75" t="s">
        <v>3049</v>
      </c>
      <c r="B972" s="75"/>
      <c r="C972" s="75"/>
      <c r="D972" s="75"/>
      <c r="E972" s="76"/>
      <c r="F972" s="75"/>
      <c r="G972" s="75"/>
    </row>
    <row r="973" spans="1:7" ht="17.100000000000001">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100000000000001">
      <c r="A975" s="268" t="s">
        <v>2868</v>
      </c>
      <c r="B975" s="268" t="s">
        <v>2841</v>
      </c>
      <c r="C975" s="268" t="s">
        <v>2869</v>
      </c>
      <c r="D975" s="268" t="s">
        <v>3039</v>
      </c>
      <c r="E975" s="269" t="s">
        <v>3054</v>
      </c>
      <c r="F975" s="269" t="s">
        <v>2501</v>
      </c>
      <c r="G975" s="268" t="s">
        <v>2870</v>
      </c>
    </row>
    <row r="976" spans="1:7" ht="17.100000000000001">
      <c r="A976" s="270" t="s">
        <v>2437</v>
      </c>
      <c r="B976" s="270" t="s">
        <v>2437</v>
      </c>
      <c r="C976" s="270" t="s">
        <v>2438</v>
      </c>
      <c r="D976" s="270" t="s">
        <v>3039</v>
      </c>
      <c r="E976" s="271" t="s">
        <v>2720</v>
      </c>
      <c r="F976" s="270" t="s">
        <v>2402</v>
      </c>
      <c r="G976" s="270" t="s">
        <v>2472</v>
      </c>
    </row>
    <row r="977" spans="1:7" ht="17.100000000000001">
      <c r="A977" s="75" t="s">
        <v>3055</v>
      </c>
      <c r="B977" s="75"/>
      <c r="C977" s="75"/>
      <c r="D977" s="75"/>
      <c r="E977" s="76"/>
      <c r="F977" s="75"/>
      <c r="G977" s="75"/>
    </row>
    <row r="978" spans="1:7" ht="17.100000000000001">
      <c r="A978" s="270" t="s">
        <v>3056</v>
      </c>
      <c r="B978" s="270" t="s">
        <v>2818</v>
      </c>
      <c r="C978" s="270" t="s">
        <v>551</v>
      </c>
      <c r="D978" s="270" t="s">
        <v>3039</v>
      </c>
      <c r="E978" s="271" t="s">
        <v>551</v>
      </c>
      <c r="F978" s="270" t="s">
        <v>2400</v>
      </c>
      <c r="G978" s="270" t="s">
        <v>3057</v>
      </c>
    </row>
    <row r="979" spans="1:7" ht="17.100000000000001">
      <c r="A979" s="270" t="s">
        <v>3058</v>
      </c>
      <c r="B979" s="270" t="s">
        <v>2856</v>
      </c>
      <c r="C979" s="270" t="s">
        <v>551</v>
      </c>
      <c r="D979" s="270" t="s">
        <v>3039</v>
      </c>
      <c r="E979" s="271" t="s">
        <v>551</v>
      </c>
      <c r="F979" s="270" t="s">
        <v>2400</v>
      </c>
      <c r="G979" s="270" t="s">
        <v>3059</v>
      </c>
    </row>
    <row r="980" spans="1:7" ht="17.100000000000001">
      <c r="A980" s="270" t="s">
        <v>2798</v>
      </c>
      <c r="B980" s="270" t="s">
        <v>2799</v>
      </c>
      <c r="C980" s="270" t="s">
        <v>2800</v>
      </c>
      <c r="D980" s="270" t="s">
        <v>3039</v>
      </c>
      <c r="E980" s="271" t="s">
        <v>551</v>
      </c>
      <c r="F980" s="271" t="s">
        <v>2400</v>
      </c>
      <c r="G980" s="270" t="s">
        <v>2802</v>
      </c>
    </row>
    <row r="981" spans="1:7" ht="17.100000000000001">
      <c r="A981" s="270" t="s">
        <v>2804</v>
      </c>
      <c r="B981" s="270" t="s">
        <v>2455</v>
      </c>
      <c r="C981" s="270" t="s">
        <v>1617</v>
      </c>
      <c r="D981" s="270" t="s">
        <v>3039</v>
      </c>
      <c r="E981" s="271" t="s">
        <v>551</v>
      </c>
      <c r="F981" s="270" t="s">
        <v>2400</v>
      </c>
      <c r="G981" s="270" t="s">
        <v>2805</v>
      </c>
    </row>
    <row r="982" spans="1:7" ht="17.100000000000001">
      <c r="A982" s="270" t="s">
        <v>2437</v>
      </c>
      <c r="B982" s="270" t="s">
        <v>2437</v>
      </c>
      <c r="C982" s="270" t="s">
        <v>2438</v>
      </c>
      <c r="D982" s="270" t="s">
        <v>3039</v>
      </c>
      <c r="E982" s="271" t="s">
        <v>2720</v>
      </c>
      <c r="F982" s="270" t="s">
        <v>2402</v>
      </c>
      <c r="G982" s="270" t="s">
        <v>2472</v>
      </c>
    </row>
    <row r="983" spans="1:7" ht="17.100000000000001">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100000000000001">
      <c r="A985" s="75" t="s">
        <v>3060</v>
      </c>
      <c r="B985" s="75"/>
      <c r="C985" s="75"/>
      <c r="D985" s="75"/>
      <c r="E985" s="76"/>
      <c r="F985" s="75"/>
      <c r="G985" s="75"/>
    </row>
    <row r="986" spans="1:7" ht="17.100000000000001">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100000000000001">
      <c r="A988" s="270" t="s">
        <v>2935</v>
      </c>
      <c r="B988" s="270" t="s">
        <v>2818</v>
      </c>
      <c r="C988" s="270" t="s">
        <v>2914</v>
      </c>
      <c r="D988" s="270" t="s">
        <v>3039</v>
      </c>
      <c r="E988" s="271" t="s">
        <v>3065</v>
      </c>
      <c r="F988" s="270" t="s">
        <v>2402</v>
      </c>
      <c r="G988" s="270" t="s">
        <v>2445</v>
      </c>
    </row>
    <row r="989" spans="1:7" ht="17.100000000000001">
      <c r="A989" s="270" t="s">
        <v>2431</v>
      </c>
      <c r="B989" s="270" t="s">
        <v>2432</v>
      </c>
      <c r="C989" s="270" t="s">
        <v>2433</v>
      </c>
      <c r="D989" s="270" t="s">
        <v>2434</v>
      </c>
      <c r="E989" s="271"/>
      <c r="F989" s="270" t="s">
        <v>2435</v>
      </c>
      <c r="G989" s="270" t="s">
        <v>2436</v>
      </c>
    </row>
    <row r="990" spans="1:7" ht="17.100000000000001">
      <c r="A990" s="270" t="s">
        <v>3066</v>
      </c>
      <c r="B990" s="270" t="s">
        <v>2856</v>
      </c>
      <c r="C990" s="270" t="s">
        <v>3067</v>
      </c>
      <c r="D990" s="270" t="s">
        <v>3039</v>
      </c>
      <c r="E990" s="271" t="s">
        <v>551</v>
      </c>
      <c r="F990" s="270" t="s">
        <v>2400</v>
      </c>
      <c r="G990" s="270" t="s">
        <v>3068</v>
      </c>
    </row>
    <row r="991" spans="1:7" ht="17.100000000000001">
      <c r="A991" s="270" t="s">
        <v>3069</v>
      </c>
      <c r="B991" s="270" t="s">
        <v>2856</v>
      </c>
      <c r="C991" s="270" t="s">
        <v>551</v>
      </c>
      <c r="D991" s="270" t="s">
        <v>3039</v>
      </c>
      <c r="E991" s="271" t="s">
        <v>551</v>
      </c>
      <c r="F991" s="270" t="s">
        <v>2400</v>
      </c>
      <c r="G991" s="270" t="s">
        <v>3070</v>
      </c>
    </row>
    <row r="992" spans="1:7" ht="17.100000000000001">
      <c r="A992" s="270" t="s">
        <v>3071</v>
      </c>
      <c r="B992" s="270" t="s">
        <v>2799</v>
      </c>
      <c r="C992" s="270" t="s">
        <v>3072</v>
      </c>
      <c r="D992" s="270" t="s">
        <v>3039</v>
      </c>
      <c r="E992" s="271" t="s">
        <v>551</v>
      </c>
      <c r="F992" s="271" t="s">
        <v>2400</v>
      </c>
      <c r="G992" s="270" t="s">
        <v>3073</v>
      </c>
    </row>
    <row r="993" spans="1:7" ht="17.100000000000001">
      <c r="A993" s="270" t="s">
        <v>2944</v>
      </c>
      <c r="B993" s="270" t="s">
        <v>2799</v>
      </c>
      <c r="C993" s="270" t="s">
        <v>2945</v>
      </c>
      <c r="D993" s="270" t="s">
        <v>3039</v>
      </c>
      <c r="E993" s="271" t="s">
        <v>2720</v>
      </c>
      <c r="F993" s="270" t="s">
        <v>2402</v>
      </c>
      <c r="G993" s="270" t="s">
        <v>2947</v>
      </c>
    </row>
    <row r="994" spans="1:7" ht="17.100000000000001">
      <c r="A994" s="270" t="s">
        <v>3074</v>
      </c>
      <c r="B994" s="270" t="s">
        <v>2799</v>
      </c>
      <c r="C994" s="270" t="s">
        <v>551</v>
      </c>
      <c r="D994" s="270" t="s">
        <v>3039</v>
      </c>
      <c r="E994" s="271" t="s">
        <v>551</v>
      </c>
      <c r="F994" s="270" t="s">
        <v>2400</v>
      </c>
      <c r="G994" s="270" t="s">
        <v>3075</v>
      </c>
    </row>
    <row r="995" spans="1:7" ht="17.100000000000001">
      <c r="A995" s="270" t="s">
        <v>2950</v>
      </c>
      <c r="B995" s="270" t="s">
        <v>2455</v>
      </c>
      <c r="C995" s="270" t="s">
        <v>2438</v>
      </c>
      <c r="D995" s="270" t="s">
        <v>3039</v>
      </c>
      <c r="E995" s="271" t="s">
        <v>2720</v>
      </c>
      <c r="F995" s="270" t="s">
        <v>2402</v>
      </c>
      <c r="G995" s="270" t="s">
        <v>2951</v>
      </c>
    </row>
    <row r="996" spans="1:7" ht="17.100000000000001">
      <c r="A996" s="270" t="s">
        <v>2437</v>
      </c>
      <c r="B996" s="270" t="s">
        <v>2437</v>
      </c>
      <c r="C996" s="270" t="s">
        <v>2438</v>
      </c>
      <c r="D996" s="270" t="s">
        <v>3039</v>
      </c>
      <c r="E996" s="271" t="s">
        <v>2720</v>
      </c>
      <c r="F996" s="270" t="s">
        <v>2402</v>
      </c>
      <c r="G996" s="270" t="s">
        <v>2441</v>
      </c>
    </row>
    <row r="997" spans="1:7" ht="17.100000000000001">
      <c r="A997" s="270" t="s">
        <v>2958</v>
      </c>
      <c r="B997" s="270" t="s">
        <v>2443</v>
      </c>
      <c r="C997" s="270" t="s">
        <v>2620</v>
      </c>
      <c r="D997" s="270" t="s">
        <v>3039</v>
      </c>
      <c r="E997" s="271" t="s">
        <v>551</v>
      </c>
      <c r="F997" s="270" t="s">
        <v>2400</v>
      </c>
      <c r="G997" s="270" t="s">
        <v>2959</v>
      </c>
    </row>
    <row r="998" spans="1:7" ht="17.100000000000001">
      <c r="A998" s="270" t="s">
        <v>2442</v>
      </c>
      <c r="B998" s="270" t="s">
        <v>2443</v>
      </c>
      <c r="C998" s="270"/>
      <c r="D998" s="270" t="s">
        <v>2434</v>
      </c>
      <c r="E998" s="271"/>
      <c r="F998" s="271" t="s">
        <v>2444</v>
      </c>
      <c r="G998" s="270" t="s">
        <v>2445</v>
      </c>
    </row>
    <row r="999" spans="1:7" ht="17.100000000000001">
      <c r="A999" s="270" t="s">
        <v>2446</v>
      </c>
      <c r="B999" s="270" t="s">
        <v>2443</v>
      </c>
      <c r="C999" s="270"/>
      <c r="D999" s="270" t="s">
        <v>2434</v>
      </c>
      <c r="E999" s="271"/>
      <c r="F999" s="270" t="s">
        <v>2444</v>
      </c>
      <c r="G999" s="270" t="s">
        <v>2445</v>
      </c>
    </row>
    <row r="1000" spans="1:7" ht="17.100000000000001">
      <c r="A1000" s="270" t="s">
        <v>2447</v>
      </c>
      <c r="B1000" s="270" t="s">
        <v>2443</v>
      </c>
      <c r="C1000" s="270"/>
      <c r="D1000" s="270" t="s">
        <v>2434</v>
      </c>
      <c r="E1000" s="271"/>
      <c r="F1000" s="270" t="s">
        <v>2444</v>
      </c>
      <c r="G1000" s="270" t="s">
        <v>2445</v>
      </c>
    </row>
    <row r="1001" spans="1:7" ht="17.100000000000001">
      <c r="A1001" s="270" t="s">
        <v>2448</v>
      </c>
      <c r="B1001" s="270" t="s">
        <v>2443</v>
      </c>
      <c r="C1001" s="270"/>
      <c r="D1001" s="270" t="s">
        <v>2434</v>
      </c>
      <c r="E1001" s="271"/>
      <c r="F1001" s="270" t="s">
        <v>2444</v>
      </c>
      <c r="G1001" s="270" t="s">
        <v>2445</v>
      </c>
    </row>
    <row r="1002" spans="1:7" ht="17.100000000000001">
      <c r="A1002" s="270" t="s">
        <v>2449</v>
      </c>
      <c r="B1002" s="270" t="s">
        <v>2443</v>
      </c>
      <c r="C1002" s="270"/>
      <c r="D1002" s="270" t="s">
        <v>2434</v>
      </c>
      <c r="E1002" s="271"/>
      <c r="F1002" s="270" t="s">
        <v>2444</v>
      </c>
      <c r="G1002" s="270" t="s">
        <v>2445</v>
      </c>
    </row>
    <row r="1003" spans="1:7" ht="17.100000000000001">
      <c r="A1003" s="270" t="s">
        <v>2450</v>
      </c>
      <c r="B1003" s="270" t="s">
        <v>2443</v>
      </c>
      <c r="C1003" s="270"/>
      <c r="D1003" s="270" t="s">
        <v>2434</v>
      </c>
      <c r="E1003" s="271"/>
      <c r="F1003" s="271" t="s">
        <v>2444</v>
      </c>
      <c r="G1003" s="270" t="s">
        <v>2445</v>
      </c>
    </row>
    <row r="1004" spans="1:7" ht="17.100000000000001">
      <c r="A1004" s="270" t="s">
        <v>2451</v>
      </c>
      <c r="B1004" s="270" t="s">
        <v>2443</v>
      </c>
      <c r="C1004" s="270"/>
      <c r="D1004" s="270" t="s">
        <v>2434</v>
      </c>
      <c r="E1004" s="271"/>
      <c r="F1004" s="270" t="s">
        <v>2444</v>
      </c>
      <c r="G1004" s="270" t="s">
        <v>2445</v>
      </c>
    </row>
    <row r="1005" spans="1:7" ht="17.100000000000001">
      <c r="A1005" s="270" t="s">
        <v>2452</v>
      </c>
      <c r="B1005" s="270" t="s">
        <v>2443</v>
      </c>
      <c r="C1005" s="270"/>
      <c r="D1005" s="270" t="s">
        <v>2434</v>
      </c>
      <c r="E1005" s="271"/>
      <c r="F1005" s="270" t="s">
        <v>2444</v>
      </c>
      <c r="G1005" s="270" t="s">
        <v>2445</v>
      </c>
    </row>
    <row r="1006" spans="1:7" ht="17.100000000000001">
      <c r="A1006" s="75" t="s">
        <v>3076</v>
      </c>
      <c r="B1006" s="75"/>
      <c r="C1006" s="75"/>
      <c r="D1006" s="75"/>
      <c r="E1006" s="76"/>
      <c r="F1006" s="75"/>
      <c r="G1006" s="75"/>
    </row>
    <row r="1007" spans="1:7" ht="17.100000000000001">
      <c r="A1007" s="270" t="s">
        <v>3077</v>
      </c>
      <c r="B1007" s="270" t="s">
        <v>2432</v>
      </c>
      <c r="C1007" s="270" t="s">
        <v>551</v>
      </c>
      <c r="D1007" s="270" t="s">
        <v>3039</v>
      </c>
      <c r="E1007" s="271" t="s">
        <v>551</v>
      </c>
      <c r="F1007" s="270" t="s">
        <v>2400</v>
      </c>
      <c r="G1007" s="270" t="s">
        <v>3078</v>
      </c>
    </row>
    <row r="1008" spans="1:7" ht="17.100000000000001">
      <c r="A1008" s="270" t="s">
        <v>2963</v>
      </c>
      <c r="B1008" s="270" t="s">
        <v>2856</v>
      </c>
      <c r="C1008" s="270" t="s">
        <v>2438</v>
      </c>
      <c r="D1008" s="270" t="s">
        <v>3039</v>
      </c>
      <c r="E1008" s="271" t="s">
        <v>2720</v>
      </c>
      <c r="F1008" s="270" t="s">
        <v>2402</v>
      </c>
      <c r="G1008" s="270" t="s">
        <v>2445</v>
      </c>
    </row>
    <row r="1009" spans="1:7" ht="17.100000000000001">
      <c r="A1009" s="270" t="s">
        <v>3079</v>
      </c>
      <c r="B1009" s="270" t="s">
        <v>2856</v>
      </c>
      <c r="C1009" s="270" t="s">
        <v>551</v>
      </c>
      <c r="D1009" s="270" t="s">
        <v>3039</v>
      </c>
      <c r="E1009" s="271" t="s">
        <v>551</v>
      </c>
      <c r="F1009" s="270" t="s">
        <v>2400</v>
      </c>
      <c r="G1009" s="270" t="s">
        <v>3080</v>
      </c>
    </row>
    <row r="1010" spans="1:7" ht="17.100000000000001">
      <c r="A1010" s="270" t="s">
        <v>2970</v>
      </c>
      <c r="B1010" s="270" t="s">
        <v>2799</v>
      </c>
      <c r="C1010" s="270" t="s">
        <v>2914</v>
      </c>
      <c r="D1010" s="270" t="s">
        <v>3039</v>
      </c>
      <c r="E1010" s="271" t="s">
        <v>3065</v>
      </c>
      <c r="F1010" s="270" t="s">
        <v>2402</v>
      </c>
      <c r="G1010" s="270" t="s">
        <v>2445</v>
      </c>
    </row>
    <row r="1011" spans="1:7" ht="17.100000000000001">
      <c r="A1011" s="270" t="s">
        <v>2987</v>
      </c>
      <c r="B1011" s="270" t="s">
        <v>2841</v>
      </c>
      <c r="C1011" s="270" t="s">
        <v>2438</v>
      </c>
      <c r="D1011" s="270" t="s">
        <v>3039</v>
      </c>
      <c r="E1011" s="271" t="s">
        <v>2720</v>
      </c>
      <c r="F1011" s="270" t="s">
        <v>2402</v>
      </c>
      <c r="G1011" s="270" t="s">
        <v>2988</v>
      </c>
    </row>
    <row r="1012" spans="1:7" ht="17.100000000000001">
      <c r="A1012" s="270" t="s">
        <v>2437</v>
      </c>
      <c r="B1012" s="270" t="s">
        <v>2437</v>
      </c>
      <c r="C1012" s="270" t="s">
        <v>2438</v>
      </c>
      <c r="D1012" s="270" t="s">
        <v>3039</v>
      </c>
      <c r="E1012" s="271" t="s">
        <v>2720</v>
      </c>
      <c r="F1012" s="270" t="s">
        <v>2402</v>
      </c>
      <c r="G1012" s="270" t="s">
        <v>2441</v>
      </c>
    </row>
    <row r="1013" spans="1:7" ht="17.100000000000001">
      <c r="A1013" s="75" t="s">
        <v>3081</v>
      </c>
      <c r="B1013" s="75"/>
      <c r="C1013" s="75"/>
      <c r="D1013" s="75"/>
      <c r="E1013" s="76"/>
      <c r="F1013" s="75"/>
      <c r="G1013" s="75"/>
    </row>
    <row r="1014" spans="1:7" ht="17.100000000000001">
      <c r="A1014" s="270" t="s">
        <v>3082</v>
      </c>
      <c r="B1014" s="270" t="s">
        <v>2432</v>
      </c>
      <c r="C1014" s="270" t="s">
        <v>551</v>
      </c>
      <c r="D1014" s="270" t="s">
        <v>3039</v>
      </c>
      <c r="E1014" s="271" t="s">
        <v>551</v>
      </c>
      <c r="F1014" s="270" t="s">
        <v>2400</v>
      </c>
      <c r="G1014" s="270" t="s">
        <v>3083</v>
      </c>
    </row>
    <row r="1015" spans="1:7" ht="17.100000000000001">
      <c r="A1015" s="270" t="s">
        <v>2888</v>
      </c>
      <c r="B1015" s="270" t="s">
        <v>2455</v>
      </c>
      <c r="C1015" s="270" t="s">
        <v>2889</v>
      </c>
      <c r="D1015" s="270" t="s">
        <v>3039</v>
      </c>
      <c r="E1015" s="271" t="s">
        <v>3084</v>
      </c>
      <c r="F1015" s="270" t="s">
        <v>2400</v>
      </c>
      <c r="G1015" s="270" t="s">
        <v>2891</v>
      </c>
    </row>
    <row r="1016" spans="1:7" ht="17.100000000000001">
      <c r="A1016" s="270" t="s">
        <v>2454</v>
      </c>
      <c r="B1016" s="270" t="s">
        <v>2455</v>
      </c>
      <c r="C1016" s="270"/>
      <c r="D1016" s="270" t="s">
        <v>2434</v>
      </c>
      <c r="E1016" s="271"/>
      <c r="F1016" s="270" t="s">
        <v>2456</v>
      </c>
      <c r="G1016" s="270" t="s">
        <v>2445</v>
      </c>
    </row>
    <row r="1017" spans="1:7" ht="17.100000000000001">
      <c r="A1017" s="270" t="s">
        <v>3085</v>
      </c>
      <c r="B1017" s="270" t="s">
        <v>2455</v>
      </c>
      <c r="C1017" s="270" t="s">
        <v>3086</v>
      </c>
      <c r="D1017" s="270" t="s">
        <v>3039</v>
      </c>
      <c r="E1017" s="271" t="s">
        <v>133</v>
      </c>
      <c r="F1017" s="270" t="s">
        <v>2400</v>
      </c>
      <c r="G1017" s="270" t="s">
        <v>3087</v>
      </c>
    </row>
    <row r="1018" spans="1:7" ht="17.100000000000001">
      <c r="A1018" s="270" t="s">
        <v>2437</v>
      </c>
      <c r="B1018" s="270" t="s">
        <v>2437</v>
      </c>
      <c r="C1018" s="270" t="s">
        <v>2438</v>
      </c>
      <c r="D1018" s="270" t="s">
        <v>3039</v>
      </c>
      <c r="E1018" s="271" t="s">
        <v>2720</v>
      </c>
      <c r="F1018" s="270" t="s">
        <v>2402</v>
      </c>
      <c r="G1018" s="270" t="s">
        <v>2441</v>
      </c>
    </row>
    <row r="1019" spans="1:7" ht="17.100000000000001">
      <c r="A1019" s="270" t="s">
        <v>2457</v>
      </c>
      <c r="B1019" s="270" t="s">
        <v>2443</v>
      </c>
      <c r="C1019" s="270"/>
      <c r="D1019" s="270" t="s">
        <v>2434</v>
      </c>
      <c r="E1019" s="271"/>
      <c r="F1019" s="270" t="s">
        <v>2444</v>
      </c>
      <c r="G1019" s="270" t="s">
        <v>2445</v>
      </c>
    </row>
    <row r="1020" spans="1:7" ht="17.100000000000001">
      <c r="A1020" s="75" t="s">
        <v>3088</v>
      </c>
      <c r="B1020" s="75"/>
      <c r="C1020" s="75"/>
      <c r="D1020" s="75"/>
      <c r="E1020" s="76"/>
      <c r="F1020" s="75"/>
      <c r="G1020" s="75"/>
    </row>
    <row r="1021" spans="1:7" ht="17.100000000000001">
      <c r="A1021" s="270" t="s">
        <v>3089</v>
      </c>
      <c r="B1021" s="270" t="s">
        <v>2856</v>
      </c>
      <c r="C1021" s="270" t="s">
        <v>3090</v>
      </c>
      <c r="D1021" s="270" t="s">
        <v>3039</v>
      </c>
      <c r="E1021" s="271" t="s">
        <v>551</v>
      </c>
      <c r="F1021" s="270" t="s">
        <v>2400</v>
      </c>
      <c r="G1021" s="270" t="s">
        <v>3091</v>
      </c>
    </row>
    <row r="1022" spans="1:7" ht="17.100000000000001">
      <c r="A1022" s="270" t="s">
        <v>2911</v>
      </c>
      <c r="B1022" s="270" t="s">
        <v>2799</v>
      </c>
      <c r="C1022" s="270" t="s">
        <v>2438</v>
      </c>
      <c r="D1022" s="270" t="s">
        <v>3039</v>
      </c>
      <c r="E1022" s="271" t="s">
        <v>2720</v>
      </c>
      <c r="F1022" s="270" t="s">
        <v>2402</v>
      </c>
      <c r="G1022" s="270" t="s">
        <v>2912</v>
      </c>
    </row>
    <row r="1023" spans="1:7" ht="17.100000000000001">
      <c r="A1023" s="270" t="s">
        <v>2913</v>
      </c>
      <c r="B1023" s="270" t="s">
        <v>2799</v>
      </c>
      <c r="C1023" s="270" t="s">
        <v>2914</v>
      </c>
      <c r="D1023" s="270" t="s">
        <v>3039</v>
      </c>
      <c r="E1023" s="271" t="s">
        <v>3065</v>
      </c>
      <c r="F1023" s="270" t="s">
        <v>2402</v>
      </c>
      <c r="G1023" s="270" t="s">
        <v>2916</v>
      </c>
    </row>
    <row r="1024" spans="1:7" ht="17.100000000000001">
      <c r="A1024" s="270" t="s">
        <v>3092</v>
      </c>
      <c r="B1024" s="270" t="s">
        <v>2455</v>
      </c>
      <c r="C1024" s="270" t="s">
        <v>3093</v>
      </c>
      <c r="D1024" s="270" t="s">
        <v>3039</v>
      </c>
      <c r="E1024" s="271" t="s">
        <v>551</v>
      </c>
      <c r="F1024" s="270" t="s">
        <v>2400</v>
      </c>
      <c r="G1024" s="270" t="s">
        <v>3094</v>
      </c>
    </row>
    <row r="1025" spans="1:7" ht="17.100000000000001">
      <c r="A1025" s="270" t="s">
        <v>3095</v>
      </c>
      <c r="B1025" s="270" t="s">
        <v>2455</v>
      </c>
      <c r="C1025" s="270" t="s">
        <v>551</v>
      </c>
      <c r="D1025" s="270" t="s">
        <v>3039</v>
      </c>
      <c r="E1025" s="271" t="s">
        <v>551</v>
      </c>
      <c r="F1025" s="270" t="s">
        <v>2400</v>
      </c>
      <c r="G1025" s="270" t="s">
        <v>3096</v>
      </c>
    </row>
    <row r="1026" spans="1:7" ht="17.100000000000001">
      <c r="A1026" s="270" t="s">
        <v>3097</v>
      </c>
      <c r="B1026" s="270" t="s">
        <v>2836</v>
      </c>
      <c r="C1026" s="270" t="s">
        <v>551</v>
      </c>
      <c r="D1026" s="270" t="s">
        <v>3039</v>
      </c>
      <c r="E1026" s="271" t="s">
        <v>551</v>
      </c>
      <c r="F1026" s="270" t="s">
        <v>2400</v>
      </c>
      <c r="G1026" s="270" t="s">
        <v>3098</v>
      </c>
    </row>
    <row r="1027" spans="1:7" ht="17.100000000000001">
      <c r="A1027" s="270" t="s">
        <v>2923</v>
      </c>
      <c r="B1027" s="270" t="s">
        <v>2836</v>
      </c>
      <c r="C1027" s="270" t="s">
        <v>2438</v>
      </c>
      <c r="D1027" s="270" t="s">
        <v>3039</v>
      </c>
      <c r="E1027" s="271" t="s">
        <v>2720</v>
      </c>
      <c r="F1027" s="270" t="s">
        <v>2402</v>
      </c>
      <c r="G1027" s="270" t="s">
        <v>2912</v>
      </c>
    </row>
    <row r="1028" spans="1:7" ht="17.100000000000001">
      <c r="A1028" s="270" t="s">
        <v>2437</v>
      </c>
      <c r="B1028" s="270" t="s">
        <v>2437</v>
      </c>
      <c r="C1028" s="270" t="s">
        <v>2438</v>
      </c>
      <c r="D1028" s="270" t="s">
        <v>3039</v>
      </c>
      <c r="E1028" s="271" t="s">
        <v>2720</v>
      </c>
      <c r="F1028" s="270" t="s">
        <v>2402</v>
      </c>
      <c r="G1028" s="270" t="s">
        <v>2477</v>
      </c>
    </row>
    <row r="1029" spans="1:7" ht="17.100000000000001">
      <c r="A1029" s="270" t="s">
        <v>2926</v>
      </c>
      <c r="B1029" s="270" t="s">
        <v>2443</v>
      </c>
      <c r="C1029" s="270" t="s">
        <v>2438</v>
      </c>
      <c r="D1029" s="270" t="s">
        <v>3039</v>
      </c>
      <c r="E1029" s="271" t="s">
        <v>2720</v>
      </c>
      <c r="F1029" s="270" t="s">
        <v>2402</v>
      </c>
      <c r="G1029" s="270" t="s">
        <v>2445</v>
      </c>
    </row>
    <row r="1030" spans="1:7" ht="17.100000000000001">
      <c r="A1030" s="270" t="s">
        <v>3099</v>
      </c>
      <c r="B1030" s="270" t="s">
        <v>2443</v>
      </c>
      <c r="C1030" s="270" t="s">
        <v>551</v>
      </c>
      <c r="D1030" s="270" t="s">
        <v>3039</v>
      </c>
      <c r="E1030" s="271" t="s">
        <v>551</v>
      </c>
      <c r="F1030" s="270" t="s">
        <v>2400</v>
      </c>
      <c r="G1030" s="270" t="s">
        <v>3100</v>
      </c>
    </row>
    <row r="1031" spans="1:7" ht="17.100000000000001">
      <c r="A1031" s="270" t="s">
        <v>2478</v>
      </c>
      <c r="B1031" s="270" t="s">
        <v>2443</v>
      </c>
      <c r="C1031" s="270"/>
      <c r="D1031" s="270" t="s">
        <v>2434</v>
      </c>
      <c r="E1031" s="271"/>
      <c r="F1031" s="270" t="s">
        <v>2444</v>
      </c>
      <c r="G1031" s="270" t="s">
        <v>2445</v>
      </c>
    </row>
    <row r="1032" spans="1:7" ht="17.100000000000001">
      <c r="A1032" s="270" t="s">
        <v>2927</v>
      </c>
      <c r="B1032" s="270" t="s">
        <v>2443</v>
      </c>
      <c r="C1032" s="270" t="s">
        <v>2438</v>
      </c>
      <c r="D1032" s="270" t="s">
        <v>3039</v>
      </c>
      <c r="E1032" s="271" t="s">
        <v>2720</v>
      </c>
      <c r="F1032" s="270" t="s">
        <v>2402</v>
      </c>
      <c r="G1032" s="270" t="s">
        <v>2445</v>
      </c>
    </row>
    <row r="1033" spans="1:7" ht="17.100000000000001">
      <c r="A1033" s="75" t="s">
        <v>3101</v>
      </c>
      <c r="B1033" s="75"/>
      <c r="C1033" s="75"/>
      <c r="D1033" s="75"/>
      <c r="E1033" s="76"/>
      <c r="F1033" s="75"/>
      <c r="G1033" s="75"/>
    </row>
    <row r="1034" spans="1:7" ht="17.100000000000001">
      <c r="A1034" s="270" t="s">
        <v>3007</v>
      </c>
      <c r="B1034" s="270" t="s">
        <v>2841</v>
      </c>
      <c r="C1034" s="270" t="s">
        <v>3008</v>
      </c>
      <c r="D1034" s="270" t="s">
        <v>3039</v>
      </c>
      <c r="E1034" s="271" t="s">
        <v>551</v>
      </c>
      <c r="F1034" s="270" t="s">
        <v>2400</v>
      </c>
      <c r="G1034" s="270" t="s">
        <v>3009</v>
      </c>
    </row>
    <row r="1035" spans="1:7" ht="17.100000000000001">
      <c r="A1035" s="270" t="s">
        <v>2437</v>
      </c>
      <c r="B1035" s="270" t="s">
        <v>2437</v>
      </c>
      <c r="C1035" s="270" t="s">
        <v>2438</v>
      </c>
      <c r="D1035" s="270" t="s">
        <v>3039</v>
      </c>
      <c r="E1035" s="271" t="s">
        <v>2720</v>
      </c>
      <c r="F1035" s="270" t="s">
        <v>2402</v>
      </c>
      <c r="G1035" s="270" t="s">
        <v>2441</v>
      </c>
    </row>
    <row r="1036" spans="1:7" ht="17.100000000000001">
      <c r="A1036" s="270" t="s">
        <v>3018</v>
      </c>
      <c r="B1036" s="270" t="s">
        <v>2443</v>
      </c>
      <c r="C1036" s="270" t="s">
        <v>3019</v>
      </c>
      <c r="D1036" s="270" t="s">
        <v>3039</v>
      </c>
      <c r="E1036" s="271" t="s">
        <v>551</v>
      </c>
      <c r="F1036" s="270" t="s">
        <v>2400</v>
      </c>
      <c r="G1036" s="270" t="s">
        <v>3020</v>
      </c>
    </row>
    <row r="1037" spans="1:7" ht="17.100000000000001">
      <c r="A1037" s="75" t="s">
        <v>3102</v>
      </c>
      <c r="B1037" s="75"/>
      <c r="C1037" s="75"/>
      <c r="D1037" s="75"/>
      <c r="E1037" s="76"/>
      <c r="F1037" s="75"/>
      <c r="G1037" s="75"/>
    </row>
    <row r="1038" spans="1:7" ht="17.100000000000001">
      <c r="A1038" s="270" t="s">
        <v>2557</v>
      </c>
      <c r="B1038" s="270" t="s">
        <v>2558</v>
      </c>
      <c r="C1038" s="270" t="s">
        <v>551</v>
      </c>
      <c r="D1038" s="270" t="s">
        <v>3039</v>
      </c>
      <c r="E1038" s="271" t="s">
        <v>551</v>
      </c>
      <c r="F1038" s="270" t="s">
        <v>2400</v>
      </c>
      <c r="G1038" s="270" t="s">
        <v>2560</v>
      </c>
    </row>
    <row r="1039" spans="1:7" ht="17.100000000000001">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100000000000001">
      <c r="A1041" s="75" t="s">
        <v>3104</v>
      </c>
      <c r="B1041" s="75"/>
      <c r="C1041" s="75"/>
      <c r="D1041" s="75"/>
      <c r="E1041" s="76"/>
      <c r="F1041" s="75"/>
      <c r="G1041" s="75"/>
    </row>
    <row r="1042" spans="1:7" ht="17.100000000000001">
      <c r="A1042" s="270" t="s">
        <v>2491</v>
      </c>
      <c r="B1042" s="270" t="s">
        <v>2492</v>
      </c>
      <c r="C1042" s="270" t="s">
        <v>2438</v>
      </c>
      <c r="D1042" s="270" t="s">
        <v>3039</v>
      </c>
      <c r="E1042" s="271" t="s">
        <v>2720</v>
      </c>
      <c r="F1042" s="270" t="s">
        <v>2402</v>
      </c>
      <c r="G1042" s="270" t="s">
        <v>2445</v>
      </c>
    </row>
    <row r="1043" spans="1:7" ht="17.100000000000001">
      <c r="A1043" s="270" t="s">
        <v>2494</v>
      </c>
      <c r="B1043" s="270" t="s">
        <v>2492</v>
      </c>
      <c r="C1043" s="270" t="s">
        <v>2438</v>
      </c>
      <c r="D1043" s="270" t="s">
        <v>3039</v>
      </c>
      <c r="E1043" s="271" t="s">
        <v>2720</v>
      </c>
      <c r="F1043" s="270" t="s">
        <v>2402</v>
      </c>
      <c r="G1043" s="270" t="s">
        <v>2445</v>
      </c>
    </row>
    <row r="1044" spans="1:7" ht="17.100000000000001">
      <c r="A1044" s="270" t="s">
        <v>2495</v>
      </c>
      <c r="B1044" s="270" t="s">
        <v>2492</v>
      </c>
      <c r="C1044" s="270" t="s">
        <v>2438</v>
      </c>
      <c r="D1044" s="270" t="s">
        <v>3039</v>
      </c>
      <c r="E1044" s="271" t="s">
        <v>2720</v>
      </c>
      <c r="F1044" s="270" t="s">
        <v>2402</v>
      </c>
      <c r="G1044" s="270" t="s">
        <v>2445</v>
      </c>
    </row>
    <row r="1045" spans="1:7" ht="17.100000000000001">
      <c r="A1045" s="270" t="s">
        <v>2496</v>
      </c>
      <c r="B1045" s="270" t="s">
        <v>2492</v>
      </c>
      <c r="C1045" s="270" t="s">
        <v>2438</v>
      </c>
      <c r="D1045" s="270" t="s">
        <v>3039</v>
      </c>
      <c r="E1045" s="271" t="s">
        <v>2720</v>
      </c>
      <c r="F1045" s="270" t="s">
        <v>2402</v>
      </c>
      <c r="G1045" s="270" t="s">
        <v>2445</v>
      </c>
    </row>
    <row r="1046" spans="1:7" ht="17.100000000000001">
      <c r="A1046" s="75" t="s">
        <v>3105</v>
      </c>
      <c r="B1046" s="75"/>
      <c r="C1046" s="75"/>
      <c r="D1046" s="75"/>
      <c r="E1046" s="76"/>
      <c r="F1046" s="75"/>
      <c r="G1046" s="75"/>
    </row>
    <row r="1047" spans="1:7" ht="17.100000000000001">
      <c r="A1047" s="270" t="s">
        <v>2502</v>
      </c>
      <c r="B1047" s="270" t="s">
        <v>2437</v>
      </c>
      <c r="C1047" s="270" t="s">
        <v>2438</v>
      </c>
      <c r="D1047" s="270" t="s">
        <v>3039</v>
      </c>
      <c r="E1047" s="271" t="s">
        <v>2720</v>
      </c>
      <c r="F1047" s="270" t="s">
        <v>2402</v>
      </c>
      <c r="G1047" s="270" t="s">
        <v>2445</v>
      </c>
    </row>
    <row r="1048" spans="1:7" ht="17.100000000000001">
      <c r="A1048" s="270" t="s">
        <v>2503</v>
      </c>
      <c r="B1048" s="270" t="s">
        <v>2437</v>
      </c>
      <c r="C1048" s="270" t="s">
        <v>2438</v>
      </c>
      <c r="D1048" s="270" t="s">
        <v>3039</v>
      </c>
      <c r="E1048" s="271" t="s">
        <v>2720</v>
      </c>
      <c r="F1048" s="270" t="s">
        <v>2402</v>
      </c>
      <c r="G1048" s="270" t="s">
        <v>2445</v>
      </c>
    </row>
    <row r="1049" spans="1:7" ht="17.100000000000001">
      <c r="A1049" s="270" t="s">
        <v>2504</v>
      </c>
      <c r="B1049" s="270" t="s">
        <v>2437</v>
      </c>
      <c r="C1049" s="270" t="s">
        <v>2438</v>
      </c>
      <c r="D1049" s="270" t="s">
        <v>3039</v>
      </c>
      <c r="E1049" s="271" t="s">
        <v>2720</v>
      </c>
      <c r="F1049" s="270" t="s">
        <v>2402</v>
      </c>
      <c r="G1049" s="270" t="s">
        <v>2445</v>
      </c>
    </row>
    <row r="1050" spans="1:7" ht="17.100000000000001">
      <c r="A1050" s="75" t="s">
        <v>3106</v>
      </c>
      <c r="B1050" s="75"/>
      <c r="C1050" s="75"/>
      <c r="D1050" s="75"/>
      <c r="E1050" s="76"/>
      <c r="F1050" s="75"/>
      <c r="G1050" s="75"/>
    </row>
    <row r="1051" spans="1:7" ht="17.100000000000001">
      <c r="A1051" s="270" t="s">
        <v>2618</v>
      </c>
      <c r="B1051" s="270"/>
      <c r="C1051" s="270" t="s">
        <v>2619</v>
      </c>
      <c r="D1051" s="270" t="s">
        <v>3039</v>
      </c>
      <c r="E1051" s="271" t="s">
        <v>551</v>
      </c>
      <c r="F1051" s="270" t="s">
        <v>2400</v>
      </c>
      <c r="G1051" s="270" t="s">
        <v>2445</v>
      </c>
    </row>
    <row r="1052" spans="1:7" ht="17.100000000000001">
      <c r="A1052" s="270" t="s">
        <v>2506</v>
      </c>
      <c r="B1052" s="270" t="s">
        <v>2437</v>
      </c>
      <c r="C1052" s="270" t="s">
        <v>2438</v>
      </c>
      <c r="D1052" s="270" t="s">
        <v>3039</v>
      </c>
      <c r="E1052" s="271" t="s">
        <v>2720</v>
      </c>
      <c r="F1052" s="270" t="s">
        <v>2402</v>
      </c>
      <c r="G1052" s="270" t="s">
        <v>2445</v>
      </c>
    </row>
    <row r="1053" spans="1:7" ht="17.100000000000001">
      <c r="A1053" s="75" t="s">
        <v>3107</v>
      </c>
      <c r="B1053" s="75"/>
      <c r="C1053" s="75"/>
      <c r="D1053" s="75"/>
      <c r="E1053" s="76"/>
      <c r="F1053" s="75"/>
      <c r="G1053" s="75"/>
    </row>
    <row r="1054" spans="1:7" ht="17.100000000000001">
      <c r="A1054" s="270" t="s">
        <v>2636</v>
      </c>
      <c r="B1054" s="270" t="s">
        <v>2637</v>
      </c>
      <c r="C1054" s="270" t="s">
        <v>551</v>
      </c>
      <c r="D1054" s="270" t="s">
        <v>3039</v>
      </c>
      <c r="E1054" s="271" t="s">
        <v>551</v>
      </c>
      <c r="F1054" s="270" t="s">
        <v>2400</v>
      </c>
      <c r="G1054" s="270" t="s">
        <v>2638</v>
      </c>
    </row>
    <row r="1055" spans="1:7" ht="17.100000000000001">
      <c r="A1055" s="270" t="s">
        <v>2639</v>
      </c>
      <c r="B1055" s="270" t="s">
        <v>2640</v>
      </c>
      <c r="C1055" s="270" t="s">
        <v>2641</v>
      </c>
      <c r="D1055" s="270" t="s">
        <v>3039</v>
      </c>
      <c r="E1055" s="271" t="s">
        <v>551</v>
      </c>
      <c r="F1055" s="270" t="s">
        <v>2400</v>
      </c>
      <c r="G1055" s="270" t="s">
        <v>2642</v>
      </c>
    </row>
    <row r="1056" spans="1:7" ht="17.100000000000001">
      <c r="A1056" s="270" t="s">
        <v>2514</v>
      </c>
      <c r="B1056" s="270" t="s">
        <v>2515</v>
      </c>
      <c r="C1056" s="270"/>
      <c r="D1056" s="270" t="s">
        <v>2434</v>
      </c>
      <c r="E1056" s="271"/>
      <c r="F1056" s="270" t="s">
        <v>2516</v>
      </c>
      <c r="G1056" s="270" t="s">
        <v>2517</v>
      </c>
    </row>
    <row r="1057" spans="1:7" ht="17.100000000000001">
      <c r="A1057" s="270" t="s">
        <v>2518</v>
      </c>
      <c r="B1057" s="270" t="s">
        <v>2515</v>
      </c>
      <c r="C1057" s="270"/>
      <c r="D1057" s="270" t="s">
        <v>2434</v>
      </c>
      <c r="E1057" s="271"/>
      <c r="F1057" s="270" t="s">
        <v>2516</v>
      </c>
      <c r="G1057" s="270" t="s">
        <v>2445</v>
      </c>
    </row>
    <row r="1058" spans="1:7" ht="17.100000000000001">
      <c r="A1058" s="270" t="s">
        <v>2519</v>
      </c>
      <c r="B1058" s="270" t="s">
        <v>2515</v>
      </c>
      <c r="C1058" s="270" t="s">
        <v>2433</v>
      </c>
      <c r="D1058" s="270" t="s">
        <v>2434</v>
      </c>
      <c r="E1058" s="271"/>
      <c r="F1058" s="270" t="s">
        <v>2520</v>
      </c>
      <c r="G1058" s="270" t="s">
        <v>2521</v>
      </c>
    </row>
    <row r="1059" spans="1:7" ht="17.100000000000001">
      <c r="A1059" s="75" t="s">
        <v>3108</v>
      </c>
      <c r="B1059" s="75"/>
      <c r="C1059" s="75"/>
      <c r="D1059" s="75"/>
      <c r="E1059" s="76"/>
      <c r="F1059" s="75"/>
      <c r="G1059" s="75"/>
    </row>
    <row r="1060" spans="1:7" ht="17.100000000000001">
      <c r="A1060" s="270" t="s">
        <v>2664</v>
      </c>
      <c r="B1060" s="270" t="s">
        <v>2437</v>
      </c>
      <c r="C1060" s="270" t="s">
        <v>551</v>
      </c>
      <c r="D1060" s="270" t="s">
        <v>3039</v>
      </c>
      <c r="E1060" s="271" t="s">
        <v>551</v>
      </c>
      <c r="F1060" s="270" t="s">
        <v>2400</v>
      </c>
      <c r="G1060" s="270" t="s">
        <v>2665</v>
      </c>
    </row>
    <row r="1061" spans="1:7" ht="17.100000000000001">
      <c r="A1061" s="75" t="s">
        <v>3109</v>
      </c>
      <c r="B1061" s="75"/>
      <c r="C1061" s="75"/>
      <c r="D1061" s="75"/>
      <c r="E1061" s="76"/>
      <c r="F1061" s="75"/>
      <c r="G1061" s="75"/>
    </row>
    <row r="1062" spans="1:7" ht="17.100000000000001">
      <c r="A1062" s="270" t="s">
        <v>2525</v>
      </c>
      <c r="B1062" s="270"/>
      <c r="C1062" s="270" t="s">
        <v>551</v>
      </c>
      <c r="D1062" s="270" t="s">
        <v>2434</v>
      </c>
      <c r="E1062" s="271"/>
      <c r="F1062" s="270" t="s">
        <v>2526</v>
      </c>
      <c r="G1062" s="270" t="s">
        <v>2445</v>
      </c>
    </row>
    <row r="1063" spans="1:7" ht="17.100000000000001">
      <c r="A1063" s="270" t="s">
        <v>2525</v>
      </c>
      <c r="B1063" s="270"/>
      <c r="C1063" s="270" t="s">
        <v>551</v>
      </c>
      <c r="D1063" s="270" t="s">
        <v>3039</v>
      </c>
      <c r="E1063" s="271" t="s">
        <v>551</v>
      </c>
      <c r="F1063" s="270" t="s">
        <v>2400</v>
      </c>
      <c r="G1063" s="270" t="s">
        <v>2445</v>
      </c>
    </row>
    <row r="1064" spans="1:7" ht="17.100000000000001">
      <c r="A1064" s="270" t="s">
        <v>2532</v>
      </c>
      <c r="B1064" s="270"/>
      <c r="C1064" s="270" t="s">
        <v>2533</v>
      </c>
      <c r="D1064" s="270" t="s">
        <v>2434</v>
      </c>
      <c r="E1064" s="271"/>
      <c r="F1064" s="270" t="s">
        <v>2534</v>
      </c>
      <c r="G1064" s="270" t="s">
        <v>2445</v>
      </c>
    </row>
    <row r="1065" spans="1:7" ht="17.100000000000001">
      <c r="A1065" s="75" t="s">
        <v>3110</v>
      </c>
      <c r="B1065" s="75"/>
      <c r="C1065" s="75"/>
      <c r="D1065" s="75"/>
      <c r="E1065" s="76"/>
      <c r="F1065" s="75"/>
      <c r="G1065" s="75"/>
    </row>
    <row r="1066" spans="1:7" ht="17.100000000000001">
      <c r="A1066" s="270" t="s">
        <v>2538</v>
      </c>
      <c r="B1066" s="270" t="s">
        <v>2539</v>
      </c>
      <c r="C1066" s="270" t="s">
        <v>2540</v>
      </c>
      <c r="D1066" s="270" t="s">
        <v>2434</v>
      </c>
      <c r="E1066" s="271"/>
      <c r="F1066" s="270" t="s">
        <v>2444</v>
      </c>
      <c r="G1066" s="270" t="s">
        <v>2541</v>
      </c>
    </row>
    <row r="1067" spans="1:7" ht="17.100000000000001">
      <c r="A1067" s="270" t="s">
        <v>2546</v>
      </c>
      <c r="B1067" s="270" t="s">
        <v>2437</v>
      </c>
      <c r="C1067" s="270" t="s">
        <v>2438</v>
      </c>
      <c r="D1067" s="270" t="s">
        <v>3039</v>
      </c>
      <c r="E1067" s="271" t="s">
        <v>2720</v>
      </c>
      <c r="F1067" s="270" t="s">
        <v>2402</v>
      </c>
      <c r="G1067" s="270" t="s">
        <v>2445</v>
      </c>
    </row>
    <row r="1068" spans="1:7" ht="17.100000000000001">
      <c r="A1068" s="75" t="s">
        <v>3111</v>
      </c>
      <c r="B1068" s="75"/>
      <c r="C1068" s="75"/>
      <c r="D1068" s="75"/>
      <c r="E1068" s="76"/>
      <c r="F1068" s="75"/>
      <c r="G1068" s="75"/>
    </row>
    <row r="1069" spans="1:7" ht="17.100000000000001">
      <c r="A1069" s="270" t="s">
        <v>2810</v>
      </c>
      <c r="B1069" s="270" t="s">
        <v>2795</v>
      </c>
      <c r="C1069" s="270" t="s">
        <v>2811</v>
      </c>
      <c r="D1069" s="270" t="s">
        <v>3112</v>
      </c>
      <c r="E1069" s="271" t="s">
        <v>2485</v>
      </c>
      <c r="F1069" s="270" t="s">
        <v>2417</v>
      </c>
      <c r="G1069" s="270" t="s">
        <v>2813</v>
      </c>
    </row>
    <row r="1070" spans="1:7" ht="17.100000000000001">
      <c r="A1070" s="270" t="s">
        <v>2817</v>
      </c>
      <c r="B1070" s="270" t="s">
        <v>2818</v>
      </c>
      <c r="C1070" s="270" t="s">
        <v>2438</v>
      </c>
      <c r="D1070" s="270" t="s">
        <v>3112</v>
      </c>
      <c r="E1070" s="271" t="s">
        <v>2493</v>
      </c>
      <c r="F1070" s="270" t="s">
        <v>2417</v>
      </c>
      <c r="G1070" s="270" t="s">
        <v>2819</v>
      </c>
    </row>
    <row r="1071" spans="1:7" ht="17.100000000000001">
      <c r="A1071" s="270" t="s">
        <v>2826</v>
      </c>
      <c r="B1071" s="270" t="s">
        <v>2432</v>
      </c>
      <c r="C1071" s="270" t="s">
        <v>2484</v>
      </c>
      <c r="D1071" s="270" t="s">
        <v>3112</v>
      </c>
      <c r="E1071" s="271" t="s">
        <v>2485</v>
      </c>
      <c r="F1071" s="270" t="s">
        <v>2417</v>
      </c>
      <c r="G1071" s="270" t="s">
        <v>2827</v>
      </c>
    </row>
    <row r="1072" spans="1:7" ht="17.100000000000001">
      <c r="A1072" s="270" t="s">
        <v>2830</v>
      </c>
      <c r="B1072" s="270" t="s">
        <v>2799</v>
      </c>
      <c r="C1072" s="270" t="s">
        <v>2438</v>
      </c>
      <c r="D1072" s="270" t="s">
        <v>3112</v>
      </c>
      <c r="E1072" s="271" t="s">
        <v>2493</v>
      </c>
      <c r="F1072" s="270" t="s">
        <v>2417</v>
      </c>
      <c r="G1072" s="270" t="s">
        <v>2831</v>
      </c>
    </row>
    <row r="1073" spans="1:7" ht="17.100000000000001">
      <c r="A1073" s="270" t="s">
        <v>2834</v>
      </c>
      <c r="B1073" s="270" t="s">
        <v>2455</v>
      </c>
      <c r="C1073" s="270" t="s">
        <v>2438</v>
      </c>
      <c r="D1073" s="270" t="s">
        <v>3112</v>
      </c>
      <c r="E1073" s="271" t="s">
        <v>2493</v>
      </c>
      <c r="F1073" s="270" t="s">
        <v>2417</v>
      </c>
      <c r="G1073" s="270" t="s">
        <v>2445</v>
      </c>
    </row>
    <row r="1074" spans="1:7" ht="17.100000000000001">
      <c r="A1074" s="270" t="s">
        <v>2835</v>
      </c>
      <c r="B1074" s="270" t="s">
        <v>2836</v>
      </c>
      <c r="C1074" s="270" t="s">
        <v>2438</v>
      </c>
      <c r="D1074" s="270" t="s">
        <v>3112</v>
      </c>
      <c r="E1074" s="271" t="s">
        <v>2493</v>
      </c>
      <c r="F1074" s="270" t="s">
        <v>2417</v>
      </c>
      <c r="G1074" s="270" t="s">
        <v>2445</v>
      </c>
    </row>
    <row r="1075" spans="1:7" ht="17.100000000000001">
      <c r="A1075" s="270" t="s">
        <v>2837</v>
      </c>
      <c r="B1075" s="270" t="s">
        <v>2836</v>
      </c>
      <c r="C1075" s="270" t="s">
        <v>2484</v>
      </c>
      <c r="D1075" s="270" t="s">
        <v>3112</v>
      </c>
      <c r="E1075" s="271" t="s">
        <v>2485</v>
      </c>
      <c r="F1075" s="270" t="s">
        <v>2417</v>
      </c>
      <c r="G1075" s="270" t="s">
        <v>2827</v>
      </c>
    </row>
    <row r="1076" spans="1:7" ht="17.100000000000001">
      <c r="A1076" s="270" t="s">
        <v>2459</v>
      </c>
      <c r="B1076" s="270" t="s">
        <v>2460</v>
      </c>
      <c r="C1076" s="270"/>
      <c r="D1076" s="270" t="s">
        <v>2434</v>
      </c>
      <c r="E1076" s="271"/>
      <c r="F1076" s="270" t="s">
        <v>2444</v>
      </c>
      <c r="G1076" s="270" t="s">
        <v>2445</v>
      </c>
    </row>
    <row r="1077" spans="1:7" ht="17.100000000000001">
      <c r="A1077" s="270" t="s">
        <v>2461</v>
      </c>
      <c r="B1077" s="270" t="s">
        <v>2460</v>
      </c>
      <c r="C1077" s="270"/>
      <c r="D1077" s="270" t="s">
        <v>2434</v>
      </c>
      <c r="E1077" s="271"/>
      <c r="F1077" s="270" t="s">
        <v>2444</v>
      </c>
      <c r="G1077" s="270" t="s">
        <v>2445</v>
      </c>
    </row>
    <row r="1078" spans="1:7" ht="17.100000000000001">
      <c r="A1078" s="270" t="s">
        <v>2462</v>
      </c>
      <c r="B1078" s="270" t="s">
        <v>2460</v>
      </c>
      <c r="C1078" s="270"/>
      <c r="D1078" s="270" t="s">
        <v>2434</v>
      </c>
      <c r="E1078" s="271"/>
      <c r="F1078" s="270" t="s">
        <v>2444</v>
      </c>
      <c r="G1078" s="270" t="s">
        <v>2445</v>
      </c>
    </row>
    <row r="1079" spans="1:7" ht="17.100000000000001">
      <c r="A1079" s="270" t="s">
        <v>2463</v>
      </c>
      <c r="B1079" s="270" t="s">
        <v>2460</v>
      </c>
      <c r="C1079" s="270"/>
      <c r="D1079" s="270" t="s">
        <v>2434</v>
      </c>
      <c r="E1079" s="271"/>
      <c r="F1079" s="270" t="s">
        <v>2464</v>
      </c>
      <c r="G1079" s="270" t="s">
        <v>2445</v>
      </c>
    </row>
    <row r="1080" spans="1:7" ht="17.100000000000001">
      <c r="A1080" s="270" t="s">
        <v>2437</v>
      </c>
      <c r="B1080" s="270" t="s">
        <v>2437</v>
      </c>
      <c r="C1080" s="270" t="s">
        <v>2438</v>
      </c>
      <c r="D1080" s="270" t="s">
        <v>3112</v>
      </c>
      <c r="E1080" s="271" t="s">
        <v>2493</v>
      </c>
      <c r="F1080" s="270" t="s">
        <v>2417</v>
      </c>
      <c r="G1080" s="270" t="s">
        <v>2441</v>
      </c>
    </row>
    <row r="1081" spans="1:7" ht="17.100000000000001">
      <c r="A1081" s="270" t="s">
        <v>2465</v>
      </c>
      <c r="B1081" s="270" t="s">
        <v>2443</v>
      </c>
      <c r="C1081" s="270"/>
      <c r="D1081" s="270" t="s">
        <v>2434</v>
      </c>
      <c r="E1081" s="271"/>
      <c r="F1081" s="270" t="s">
        <v>2464</v>
      </c>
      <c r="G1081" s="270" t="s">
        <v>2445</v>
      </c>
    </row>
    <row r="1082" spans="1:7" ht="17.100000000000001">
      <c r="A1082" s="270" t="s">
        <v>2466</v>
      </c>
      <c r="B1082" s="270" t="s">
        <v>2443</v>
      </c>
      <c r="C1082" s="270"/>
      <c r="D1082" s="270" t="s">
        <v>2434</v>
      </c>
      <c r="E1082" s="271"/>
      <c r="F1082" s="270" t="s">
        <v>2464</v>
      </c>
      <c r="G1082" s="270" t="s">
        <v>2445</v>
      </c>
    </row>
    <row r="1083" spans="1:7" ht="17.100000000000001">
      <c r="A1083" s="270" t="s">
        <v>2467</v>
      </c>
      <c r="B1083" s="270" t="s">
        <v>2443</v>
      </c>
      <c r="C1083" s="270"/>
      <c r="D1083" s="270" t="s">
        <v>2434</v>
      </c>
      <c r="E1083" s="271"/>
      <c r="F1083" s="270" t="s">
        <v>2444</v>
      </c>
      <c r="G1083" s="270" t="s">
        <v>2445</v>
      </c>
    </row>
    <row r="1084" spans="1:7" ht="17.100000000000001">
      <c r="A1084" s="270" t="s">
        <v>2468</v>
      </c>
      <c r="B1084" s="270" t="s">
        <v>2443</v>
      </c>
      <c r="C1084" s="270"/>
      <c r="D1084" s="270" t="s">
        <v>2434</v>
      </c>
      <c r="E1084" s="271"/>
      <c r="F1084" s="270" t="s">
        <v>2464</v>
      </c>
      <c r="G1084" s="270" t="s">
        <v>2445</v>
      </c>
    </row>
    <row r="1085" spans="1:7" ht="17.100000000000001">
      <c r="A1085" s="270" t="s">
        <v>2469</v>
      </c>
      <c r="B1085" s="270" t="s">
        <v>2443</v>
      </c>
      <c r="C1085" s="270"/>
      <c r="D1085" s="270" t="s">
        <v>2434</v>
      </c>
      <c r="E1085" s="271"/>
      <c r="F1085" s="270" t="s">
        <v>2464</v>
      </c>
      <c r="G1085" s="270" t="s">
        <v>2445</v>
      </c>
    </row>
    <row r="1086" spans="1:7" ht="17.100000000000001">
      <c r="A1086" s="270" t="s">
        <v>2470</v>
      </c>
      <c r="B1086" s="270" t="s">
        <v>2443</v>
      </c>
      <c r="C1086" s="270"/>
      <c r="D1086" s="270" t="s">
        <v>2434</v>
      </c>
      <c r="E1086" s="271"/>
      <c r="F1086" s="270" t="s">
        <v>2464</v>
      </c>
      <c r="G1086" s="270" t="s">
        <v>2445</v>
      </c>
    </row>
    <row r="1087" spans="1:7" ht="17.100000000000001">
      <c r="A1087" s="270" t="s">
        <v>2846</v>
      </c>
      <c r="B1087" s="270" t="s">
        <v>2443</v>
      </c>
      <c r="C1087" s="270" t="s">
        <v>2438</v>
      </c>
      <c r="D1087" s="270" t="s">
        <v>3112</v>
      </c>
      <c r="E1087" s="271" t="s">
        <v>2493</v>
      </c>
      <c r="F1087" s="270" t="s">
        <v>2417</v>
      </c>
      <c r="G1087" s="270" t="s">
        <v>2847</v>
      </c>
    </row>
    <row r="1088" spans="1:7" ht="17.100000000000001">
      <c r="A1088" s="75" t="s">
        <v>3113</v>
      </c>
      <c r="B1088" s="75"/>
      <c r="C1088" s="75"/>
      <c r="D1088" s="75"/>
      <c r="E1088" s="76"/>
      <c r="F1088" s="75"/>
      <c r="G1088" s="75"/>
    </row>
    <row r="1089" spans="1:7" ht="17.100000000000001">
      <c r="A1089" s="270" t="s">
        <v>2935</v>
      </c>
      <c r="B1089" s="270" t="s">
        <v>2818</v>
      </c>
      <c r="C1089" s="270" t="s">
        <v>2914</v>
      </c>
      <c r="D1089" s="270" t="s">
        <v>3112</v>
      </c>
      <c r="E1089" s="271" t="s">
        <v>2915</v>
      </c>
      <c r="F1089" s="270" t="s">
        <v>2417</v>
      </c>
      <c r="G1089" s="270" t="s">
        <v>2445</v>
      </c>
    </row>
    <row r="1090" spans="1:7" ht="17.100000000000001">
      <c r="A1090" s="270" t="s">
        <v>2431</v>
      </c>
      <c r="B1090" s="270" t="s">
        <v>2432</v>
      </c>
      <c r="C1090" s="270" t="s">
        <v>2433</v>
      </c>
      <c r="D1090" s="270" t="s">
        <v>2434</v>
      </c>
      <c r="E1090" s="271"/>
      <c r="F1090" s="270" t="s">
        <v>2435</v>
      </c>
      <c r="G1090" s="270" t="s">
        <v>2436</v>
      </c>
    </row>
    <row r="1091" spans="1:7" ht="17.100000000000001">
      <c r="A1091" s="270" t="s">
        <v>2944</v>
      </c>
      <c r="B1091" s="270" t="s">
        <v>2799</v>
      </c>
      <c r="C1091" s="270" t="s">
        <v>2945</v>
      </c>
      <c r="D1091" s="270" t="s">
        <v>3112</v>
      </c>
      <c r="E1091" s="271" t="s">
        <v>2493</v>
      </c>
      <c r="F1091" s="270" t="s">
        <v>2417</v>
      </c>
      <c r="G1091" s="270" t="s">
        <v>2947</v>
      </c>
    </row>
    <row r="1092" spans="1:7" ht="17.100000000000001">
      <c r="A1092" s="270" t="s">
        <v>2950</v>
      </c>
      <c r="B1092" s="270" t="s">
        <v>2455</v>
      </c>
      <c r="C1092" s="270" t="s">
        <v>2438</v>
      </c>
      <c r="D1092" s="270" t="s">
        <v>3112</v>
      </c>
      <c r="E1092" s="271" t="s">
        <v>2493</v>
      </c>
      <c r="F1092" s="270" t="s">
        <v>2417</v>
      </c>
      <c r="G1092" s="270" t="s">
        <v>2951</v>
      </c>
    </row>
    <row r="1093" spans="1:7" ht="17.100000000000001">
      <c r="A1093" s="270" t="s">
        <v>2437</v>
      </c>
      <c r="B1093" s="270" t="s">
        <v>2437</v>
      </c>
      <c r="C1093" s="270" t="s">
        <v>2438</v>
      </c>
      <c r="D1093" s="270" t="s">
        <v>3112</v>
      </c>
      <c r="E1093" s="271" t="s">
        <v>2493</v>
      </c>
      <c r="F1093" s="270" t="s">
        <v>2417</v>
      </c>
      <c r="G1093" s="270" t="s">
        <v>2441</v>
      </c>
    </row>
    <row r="1094" spans="1:7" ht="17.100000000000001">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100000000000001">
      <c r="A1096" s="270" t="s">
        <v>2447</v>
      </c>
      <c r="B1096" s="270" t="s">
        <v>2443</v>
      </c>
      <c r="C1096" s="270"/>
      <c r="D1096" s="270" t="s">
        <v>2434</v>
      </c>
      <c r="E1096" s="271"/>
      <c r="F1096" s="270" t="s">
        <v>2444</v>
      </c>
      <c r="G1096" s="270" t="s">
        <v>2445</v>
      </c>
    </row>
    <row r="1097" spans="1:7" ht="17.100000000000001">
      <c r="A1097" s="270" t="s">
        <v>2448</v>
      </c>
      <c r="B1097" s="270" t="s">
        <v>2443</v>
      </c>
      <c r="C1097" s="270"/>
      <c r="D1097" s="270" t="s">
        <v>2434</v>
      </c>
      <c r="E1097" s="271"/>
      <c r="F1097" s="270" t="s">
        <v>2444</v>
      </c>
      <c r="G1097" s="270" t="s">
        <v>2445</v>
      </c>
    </row>
    <row r="1098" spans="1:7" ht="17.100000000000001">
      <c r="A1098" s="270" t="s">
        <v>2449</v>
      </c>
      <c r="B1098" s="270" t="s">
        <v>2443</v>
      </c>
      <c r="C1098" s="270"/>
      <c r="D1098" s="270" t="s">
        <v>2434</v>
      </c>
      <c r="E1098" s="271"/>
      <c r="F1098" s="270" t="s">
        <v>2444</v>
      </c>
      <c r="G1098" s="270" t="s">
        <v>2445</v>
      </c>
    </row>
    <row r="1099" spans="1:7" ht="17.100000000000001">
      <c r="A1099" s="270" t="s">
        <v>2450</v>
      </c>
      <c r="B1099" s="270" t="s">
        <v>2443</v>
      </c>
      <c r="C1099" s="270"/>
      <c r="D1099" s="270" t="s">
        <v>2434</v>
      </c>
      <c r="E1099" s="271"/>
      <c r="F1099" s="270" t="s">
        <v>2444</v>
      </c>
      <c r="G1099" s="270" t="s">
        <v>2445</v>
      </c>
    </row>
    <row r="1100" spans="1:7" ht="17.100000000000001">
      <c r="A1100" s="270" t="s">
        <v>2451</v>
      </c>
      <c r="B1100" s="270" t="s">
        <v>2443</v>
      </c>
      <c r="C1100" s="270"/>
      <c r="D1100" s="270" t="s">
        <v>2434</v>
      </c>
      <c r="E1100" s="271"/>
      <c r="F1100" s="270" t="s">
        <v>2444</v>
      </c>
      <c r="G1100" s="270" t="s">
        <v>2445</v>
      </c>
    </row>
    <row r="1101" spans="1:7" ht="17.100000000000001">
      <c r="A1101" s="270" t="s">
        <v>2452</v>
      </c>
      <c r="B1101" s="270" t="s">
        <v>2443</v>
      </c>
      <c r="C1101" s="270"/>
      <c r="D1101" s="270" t="s">
        <v>2434</v>
      </c>
      <c r="E1101" s="271"/>
      <c r="F1101" s="270" t="s">
        <v>2444</v>
      </c>
      <c r="G1101" s="270" t="s">
        <v>2445</v>
      </c>
    </row>
    <row r="1102" spans="1:7" ht="17.100000000000001">
      <c r="A1102" s="75" t="s">
        <v>3114</v>
      </c>
      <c r="B1102" s="75"/>
      <c r="C1102" s="75"/>
      <c r="D1102" s="75"/>
      <c r="E1102" s="76"/>
      <c r="F1102" s="75"/>
      <c r="G1102" s="75"/>
    </row>
    <row r="1103" spans="1:7" ht="17.100000000000001">
      <c r="A1103" s="270" t="s">
        <v>2963</v>
      </c>
      <c r="B1103" s="270" t="s">
        <v>2856</v>
      </c>
      <c r="C1103" s="270" t="s">
        <v>2438</v>
      </c>
      <c r="D1103" s="270" t="s">
        <v>3112</v>
      </c>
      <c r="E1103" s="271" t="s">
        <v>2493</v>
      </c>
      <c r="F1103" s="270" t="s">
        <v>2417</v>
      </c>
      <c r="G1103" s="270" t="s">
        <v>2445</v>
      </c>
    </row>
    <row r="1104" spans="1:7" ht="17.100000000000001">
      <c r="A1104" s="270" t="s">
        <v>2970</v>
      </c>
      <c r="B1104" s="270" t="s">
        <v>2799</v>
      </c>
      <c r="C1104" s="270" t="s">
        <v>2914</v>
      </c>
      <c r="D1104" s="270" t="s">
        <v>3112</v>
      </c>
      <c r="E1104" s="271" t="s">
        <v>2915</v>
      </c>
      <c r="F1104" s="270" t="s">
        <v>2417</v>
      </c>
      <c r="G1104" s="270" t="s">
        <v>2445</v>
      </c>
    </row>
    <row r="1105" spans="1:7" ht="17.100000000000001">
      <c r="A1105" s="270" t="s">
        <v>2987</v>
      </c>
      <c r="B1105" s="270" t="s">
        <v>2841</v>
      </c>
      <c r="C1105" s="270" t="s">
        <v>2438</v>
      </c>
      <c r="D1105" s="270" t="s">
        <v>3112</v>
      </c>
      <c r="E1105" s="271" t="s">
        <v>2493</v>
      </c>
      <c r="F1105" s="270" t="s">
        <v>2417</v>
      </c>
      <c r="G1105" s="270" t="s">
        <v>2988</v>
      </c>
    </row>
    <row r="1106" spans="1:7" ht="17.100000000000001">
      <c r="A1106" s="270" t="s">
        <v>2437</v>
      </c>
      <c r="B1106" s="270" t="s">
        <v>2437</v>
      </c>
      <c r="C1106" s="270" t="s">
        <v>2438</v>
      </c>
      <c r="D1106" s="270" t="s">
        <v>3112</v>
      </c>
      <c r="E1106" s="271" t="s">
        <v>2493</v>
      </c>
      <c r="F1106" s="270" t="s">
        <v>2417</v>
      </c>
      <c r="G1106" s="270" t="s">
        <v>2441</v>
      </c>
    </row>
    <row r="1107" spans="1:7" ht="17.100000000000001">
      <c r="A1107" s="75" t="s">
        <v>3115</v>
      </c>
      <c r="B1107" s="75"/>
      <c r="C1107" s="75"/>
      <c r="D1107" s="75"/>
      <c r="E1107" s="76"/>
      <c r="F1107" s="75"/>
      <c r="G1107" s="75"/>
    </row>
    <row r="1108" spans="1:7" ht="17.100000000000001">
      <c r="A1108" s="270" t="s">
        <v>2911</v>
      </c>
      <c r="B1108" s="270" t="s">
        <v>2799</v>
      </c>
      <c r="C1108" s="270" t="s">
        <v>2438</v>
      </c>
      <c r="D1108" s="270" t="s">
        <v>3112</v>
      </c>
      <c r="E1108" s="271" t="s">
        <v>2493</v>
      </c>
      <c r="F1108" s="270" t="s">
        <v>2417</v>
      </c>
      <c r="G1108" s="270" t="s">
        <v>2912</v>
      </c>
    </row>
    <row r="1109" spans="1:7" ht="17.100000000000001">
      <c r="A1109" s="270" t="s">
        <v>2913</v>
      </c>
      <c r="B1109" s="270" t="s">
        <v>2799</v>
      </c>
      <c r="C1109" s="270" t="s">
        <v>2914</v>
      </c>
      <c r="D1109" s="270" t="s">
        <v>3112</v>
      </c>
      <c r="E1109" s="271" t="s">
        <v>2915</v>
      </c>
      <c r="F1109" s="270" t="s">
        <v>2417</v>
      </c>
      <c r="G1109" s="270" t="s">
        <v>2916</v>
      </c>
    </row>
    <row r="1110" spans="1:7" ht="17.100000000000001">
      <c r="A1110" s="270" t="s">
        <v>2923</v>
      </c>
      <c r="B1110" s="270" t="s">
        <v>2836</v>
      </c>
      <c r="C1110" s="270" t="s">
        <v>2438</v>
      </c>
      <c r="D1110" s="270" t="s">
        <v>3112</v>
      </c>
      <c r="E1110" s="271" t="s">
        <v>2493</v>
      </c>
      <c r="F1110" s="270" t="s">
        <v>2417</v>
      </c>
      <c r="G1110" s="270" t="s">
        <v>2912</v>
      </c>
    </row>
    <row r="1111" spans="1:7" ht="17.100000000000001">
      <c r="A1111" s="270" t="s">
        <v>2437</v>
      </c>
      <c r="B1111" s="270" t="s">
        <v>2437</v>
      </c>
      <c r="C1111" s="270" t="s">
        <v>2438</v>
      </c>
      <c r="D1111" s="270" t="s">
        <v>3112</v>
      </c>
      <c r="E1111" s="271" t="s">
        <v>2493</v>
      </c>
      <c r="F1111" s="270" t="s">
        <v>2417</v>
      </c>
      <c r="G1111" s="270" t="s">
        <v>2477</v>
      </c>
    </row>
    <row r="1112" spans="1:7" ht="17.100000000000001">
      <c r="A1112" s="270" t="s">
        <v>2926</v>
      </c>
      <c r="B1112" s="270" t="s">
        <v>2443</v>
      </c>
      <c r="C1112" s="270" t="s">
        <v>2438</v>
      </c>
      <c r="D1112" s="270" t="s">
        <v>3112</v>
      </c>
      <c r="E1112" s="271" t="s">
        <v>2493</v>
      </c>
      <c r="F1112" s="270" t="s">
        <v>2417</v>
      </c>
      <c r="G1112" s="270" t="s">
        <v>2445</v>
      </c>
    </row>
    <row r="1113" spans="1:7" ht="17.100000000000001">
      <c r="A1113" s="270" t="s">
        <v>2478</v>
      </c>
      <c r="B1113" s="270" t="s">
        <v>2443</v>
      </c>
      <c r="C1113" s="270"/>
      <c r="D1113" s="270" t="s">
        <v>2434</v>
      </c>
      <c r="E1113" s="271"/>
      <c r="F1113" s="270" t="s">
        <v>2444</v>
      </c>
      <c r="G1113" s="270" t="s">
        <v>2445</v>
      </c>
    </row>
    <row r="1114" spans="1:7" ht="17.100000000000001">
      <c r="A1114" s="270" t="s">
        <v>2927</v>
      </c>
      <c r="B1114" s="270" t="s">
        <v>2443</v>
      </c>
      <c r="C1114" s="270" t="s">
        <v>2438</v>
      </c>
      <c r="D1114" s="270" t="s">
        <v>3112</v>
      </c>
      <c r="E1114" s="271" t="s">
        <v>2493</v>
      </c>
      <c r="F1114" s="270" t="s">
        <v>2417</v>
      </c>
      <c r="G1114" s="270" t="s">
        <v>2445</v>
      </c>
    </row>
    <row r="1115" spans="1:7" ht="17.100000000000001">
      <c r="A1115" s="75" t="s">
        <v>3116</v>
      </c>
      <c r="B1115" s="75"/>
      <c r="C1115" s="75"/>
      <c r="D1115" s="75"/>
      <c r="E1115" s="76"/>
      <c r="F1115" s="75"/>
      <c r="G1115" s="75"/>
    </row>
    <row r="1116" spans="1:7" ht="17.100000000000001">
      <c r="A1116" s="270" t="s">
        <v>2454</v>
      </c>
      <c r="B1116" s="270" t="s">
        <v>2455</v>
      </c>
      <c r="C1116" s="270"/>
      <c r="D1116" s="270" t="s">
        <v>2434</v>
      </c>
      <c r="E1116" s="271"/>
      <c r="F1116" s="270" t="s">
        <v>2456</v>
      </c>
      <c r="G1116" s="270" t="s">
        <v>2445</v>
      </c>
    </row>
    <row r="1117" spans="1:7" ht="17.100000000000001">
      <c r="A1117" s="268" t="s">
        <v>3085</v>
      </c>
      <c r="B1117" s="268" t="s">
        <v>2455</v>
      </c>
      <c r="C1117" s="268" t="s">
        <v>3086</v>
      </c>
      <c r="D1117" s="268" t="s">
        <v>3112</v>
      </c>
      <c r="E1117" s="269" t="s">
        <v>133</v>
      </c>
      <c r="F1117" s="269" t="s">
        <v>2501</v>
      </c>
      <c r="G1117" s="268" t="s">
        <v>3087</v>
      </c>
    </row>
    <row r="1118" spans="1:7" ht="17.100000000000001">
      <c r="A1118" s="270" t="s">
        <v>2437</v>
      </c>
      <c r="B1118" s="270" t="s">
        <v>2437</v>
      </c>
      <c r="C1118" s="270" t="s">
        <v>2438</v>
      </c>
      <c r="D1118" s="270" t="s">
        <v>3112</v>
      </c>
      <c r="E1118" s="271" t="s">
        <v>2493</v>
      </c>
      <c r="F1118" s="270" t="s">
        <v>2417</v>
      </c>
      <c r="G1118" s="270" t="s">
        <v>2441</v>
      </c>
    </row>
    <row r="1119" spans="1:7" ht="17.100000000000001">
      <c r="A1119" s="270" t="s">
        <v>2457</v>
      </c>
      <c r="B1119" s="270" t="s">
        <v>2443</v>
      </c>
      <c r="C1119" s="270"/>
      <c r="D1119" s="270" t="s">
        <v>2434</v>
      </c>
      <c r="E1119" s="271"/>
      <c r="F1119" s="270" t="s">
        <v>2444</v>
      </c>
      <c r="G1119" s="270" t="s">
        <v>2445</v>
      </c>
    </row>
    <row r="1120" spans="1:7" ht="17.100000000000001">
      <c r="A1120" s="75" t="s">
        <v>3117</v>
      </c>
      <c r="B1120" s="75"/>
      <c r="C1120" s="75"/>
      <c r="D1120" s="75"/>
      <c r="E1120" s="76"/>
      <c r="F1120" s="75"/>
      <c r="G1120" s="75"/>
    </row>
    <row r="1121" spans="1:7" ht="17.100000000000001">
      <c r="A1121" s="270" t="s">
        <v>3010</v>
      </c>
      <c r="B1121" s="270" t="s">
        <v>2845</v>
      </c>
      <c r="C1121" s="270" t="s">
        <v>3011</v>
      </c>
      <c r="D1121" s="270" t="s">
        <v>3112</v>
      </c>
      <c r="E1121" s="271" t="s">
        <v>2485</v>
      </c>
      <c r="F1121" s="270" t="s">
        <v>2417</v>
      </c>
      <c r="G1121" s="270" t="s">
        <v>3013</v>
      </c>
    </row>
    <row r="1122" spans="1:7" ht="17.100000000000001">
      <c r="A1122" s="270" t="s">
        <v>2437</v>
      </c>
      <c r="B1122" s="270" t="s">
        <v>2437</v>
      </c>
      <c r="C1122" s="270" t="s">
        <v>2438</v>
      </c>
      <c r="D1122" s="270" t="s">
        <v>3112</v>
      </c>
      <c r="E1122" s="271" t="s">
        <v>2493</v>
      </c>
      <c r="F1122" s="271" t="s">
        <v>2417</v>
      </c>
      <c r="G1122" s="270" t="s">
        <v>2441</v>
      </c>
    </row>
    <row r="1123" spans="1:7" ht="17.100000000000001">
      <c r="A1123" s="75" t="s">
        <v>3118</v>
      </c>
      <c r="B1123" s="75"/>
      <c r="C1123" s="75"/>
      <c r="D1123" s="75"/>
      <c r="E1123" s="76"/>
      <c r="F1123" s="75"/>
      <c r="G1123" s="75"/>
    </row>
    <row r="1124" spans="1:7" ht="17.100000000000001">
      <c r="A1124" s="270" t="s">
        <v>2437</v>
      </c>
      <c r="B1124" s="270" t="s">
        <v>2437</v>
      </c>
      <c r="C1124" s="270" t="s">
        <v>2438</v>
      </c>
      <c r="D1124" s="270" t="s">
        <v>3112</v>
      </c>
      <c r="E1124" s="271" t="s">
        <v>2493</v>
      </c>
      <c r="F1124" s="270" t="s">
        <v>2417</v>
      </c>
      <c r="G1124" s="270" t="s">
        <v>2472</v>
      </c>
    </row>
    <row r="1125" spans="1:7" ht="17.100000000000001">
      <c r="A1125" s="270" t="s">
        <v>2473</v>
      </c>
      <c r="B1125" s="270" t="s">
        <v>2443</v>
      </c>
      <c r="C1125" s="270"/>
      <c r="D1125" s="270" t="s">
        <v>2434</v>
      </c>
      <c r="E1125" s="271"/>
      <c r="F1125" s="270" t="s">
        <v>2444</v>
      </c>
      <c r="G1125" s="270" t="s">
        <v>2445</v>
      </c>
    </row>
    <row r="1126" spans="1:7" ht="17.100000000000001">
      <c r="A1126" s="270" t="s">
        <v>2474</v>
      </c>
      <c r="B1126" s="270" t="s">
        <v>2443</v>
      </c>
      <c r="C1126" s="270"/>
      <c r="D1126" s="270" t="s">
        <v>2434</v>
      </c>
      <c r="E1126" s="271"/>
      <c r="F1126" s="270" t="s">
        <v>2444</v>
      </c>
      <c r="G1126" s="270" t="s">
        <v>2445</v>
      </c>
    </row>
    <row r="1127" spans="1:7" ht="17.100000000000001">
      <c r="A1127" s="75" t="s">
        <v>3119</v>
      </c>
      <c r="B1127" s="75"/>
      <c r="C1127" s="75"/>
      <c r="D1127" s="75"/>
      <c r="E1127" s="76"/>
      <c r="F1127" s="75"/>
      <c r="G1127" s="75"/>
    </row>
    <row r="1128" spans="1:7" ht="17.100000000000001">
      <c r="A1128" s="270" t="s">
        <v>2437</v>
      </c>
      <c r="B1128" s="270" t="s">
        <v>2437</v>
      </c>
      <c r="C1128" s="270" t="s">
        <v>2438</v>
      </c>
      <c r="D1128" s="270" t="s">
        <v>3112</v>
      </c>
      <c r="E1128" s="271" t="s">
        <v>2493</v>
      </c>
      <c r="F1128" s="270" t="s">
        <v>2417</v>
      </c>
      <c r="G1128" s="270" t="s">
        <v>2472</v>
      </c>
    </row>
    <row r="1129" spans="1:7" ht="17.100000000000001">
      <c r="A1129" s="75" t="s">
        <v>3120</v>
      </c>
      <c r="B1129" s="75"/>
      <c r="C1129" s="75"/>
      <c r="D1129" s="75"/>
      <c r="E1129" s="76"/>
      <c r="F1129" s="75"/>
      <c r="G1129" s="75"/>
    </row>
    <row r="1130" spans="1:7" ht="17.100000000000001">
      <c r="A1130" s="270" t="s">
        <v>2482</v>
      </c>
      <c r="B1130" s="270" t="s">
        <v>2483</v>
      </c>
      <c r="C1130" s="270" t="s">
        <v>2484</v>
      </c>
      <c r="D1130" s="270" t="s">
        <v>3112</v>
      </c>
      <c r="E1130" s="271" t="s">
        <v>2485</v>
      </c>
      <c r="F1130" s="270" t="s">
        <v>2417</v>
      </c>
      <c r="G1130" s="270" t="s">
        <v>2486</v>
      </c>
    </row>
    <row r="1131" spans="1:7" ht="17.100000000000001">
      <c r="A1131" s="75" t="s">
        <v>3121</v>
      </c>
      <c r="B1131" s="75"/>
      <c r="C1131" s="75"/>
      <c r="D1131" s="75"/>
      <c r="E1131" s="76"/>
      <c r="F1131" s="75"/>
      <c r="G1131" s="75"/>
    </row>
    <row r="1132" spans="1:7" ht="17.100000000000001">
      <c r="A1132" s="270" t="s">
        <v>2491</v>
      </c>
      <c r="B1132" s="270" t="s">
        <v>2492</v>
      </c>
      <c r="C1132" s="270" t="s">
        <v>2438</v>
      </c>
      <c r="D1132" s="270" t="s">
        <v>3112</v>
      </c>
      <c r="E1132" s="271" t="s">
        <v>2493</v>
      </c>
      <c r="F1132" s="270" t="s">
        <v>2417</v>
      </c>
      <c r="G1132" s="270" t="s">
        <v>2445</v>
      </c>
    </row>
    <row r="1133" spans="1:7" ht="17.100000000000001">
      <c r="A1133" s="270" t="s">
        <v>2494</v>
      </c>
      <c r="B1133" s="270" t="s">
        <v>2492</v>
      </c>
      <c r="C1133" s="270" t="s">
        <v>2438</v>
      </c>
      <c r="D1133" s="270" t="s">
        <v>3112</v>
      </c>
      <c r="E1133" s="271" t="s">
        <v>2493</v>
      </c>
      <c r="F1133" s="270" t="s">
        <v>2417</v>
      </c>
      <c r="G1133" s="270" t="s">
        <v>2445</v>
      </c>
    </row>
    <row r="1134" spans="1:7" ht="17.100000000000001">
      <c r="A1134" s="270" t="s">
        <v>2495</v>
      </c>
      <c r="B1134" s="270" t="s">
        <v>2492</v>
      </c>
      <c r="C1134" s="270" t="s">
        <v>2438</v>
      </c>
      <c r="D1134" s="270" t="s">
        <v>3112</v>
      </c>
      <c r="E1134" s="271" t="s">
        <v>2493</v>
      </c>
      <c r="F1134" s="270" t="s">
        <v>2417</v>
      </c>
      <c r="G1134" s="270" t="s">
        <v>2445</v>
      </c>
    </row>
    <row r="1135" spans="1:7" ht="17.100000000000001">
      <c r="A1135" s="270" t="s">
        <v>2496</v>
      </c>
      <c r="B1135" s="270" t="s">
        <v>2492</v>
      </c>
      <c r="C1135" s="270" t="s">
        <v>2438</v>
      </c>
      <c r="D1135" s="270" t="s">
        <v>3112</v>
      </c>
      <c r="E1135" s="271" t="s">
        <v>2493</v>
      </c>
      <c r="F1135" s="270" t="s">
        <v>2417</v>
      </c>
      <c r="G1135" s="270" t="s">
        <v>2445</v>
      </c>
    </row>
    <row r="1136" spans="1:7" ht="17.100000000000001">
      <c r="A1136" s="75" t="s">
        <v>3122</v>
      </c>
      <c r="B1136" s="75"/>
      <c r="C1136" s="75"/>
      <c r="D1136" s="75"/>
      <c r="E1136" s="76"/>
      <c r="F1136" s="75"/>
      <c r="G1136" s="75"/>
    </row>
    <row r="1137" spans="1:7" ht="17.100000000000001">
      <c r="A1137" s="270" t="s">
        <v>2502</v>
      </c>
      <c r="B1137" s="270" t="s">
        <v>2437</v>
      </c>
      <c r="C1137" s="270" t="s">
        <v>2438</v>
      </c>
      <c r="D1137" s="270" t="s">
        <v>3112</v>
      </c>
      <c r="E1137" s="271" t="s">
        <v>2493</v>
      </c>
      <c r="F1137" s="270" t="s">
        <v>2417</v>
      </c>
      <c r="G1137" s="270" t="s">
        <v>2445</v>
      </c>
    </row>
    <row r="1138" spans="1:7" ht="17.100000000000001">
      <c r="A1138" s="270" t="s">
        <v>2503</v>
      </c>
      <c r="B1138" s="270" t="s">
        <v>2437</v>
      </c>
      <c r="C1138" s="270" t="s">
        <v>2438</v>
      </c>
      <c r="D1138" s="270" t="s">
        <v>3112</v>
      </c>
      <c r="E1138" s="271" t="s">
        <v>2493</v>
      </c>
      <c r="F1138" s="271" t="s">
        <v>2417</v>
      </c>
      <c r="G1138" s="270" t="s">
        <v>2445</v>
      </c>
    </row>
    <row r="1139" spans="1:7" ht="17.100000000000001">
      <c r="A1139" s="270" t="s">
        <v>2504</v>
      </c>
      <c r="B1139" s="270" t="s">
        <v>2437</v>
      </c>
      <c r="C1139" s="270" t="s">
        <v>2438</v>
      </c>
      <c r="D1139" s="270" t="s">
        <v>3112</v>
      </c>
      <c r="E1139" s="271" t="s">
        <v>2493</v>
      </c>
      <c r="F1139" s="270" t="s">
        <v>2417</v>
      </c>
      <c r="G1139" s="270" t="s">
        <v>2445</v>
      </c>
    </row>
    <row r="1140" spans="1:7" ht="17.100000000000001">
      <c r="A1140" s="75" t="s">
        <v>3123</v>
      </c>
      <c r="B1140" s="75"/>
      <c r="C1140" s="75"/>
      <c r="D1140" s="75"/>
      <c r="E1140" s="76"/>
      <c r="F1140" s="75"/>
      <c r="G1140" s="75"/>
    </row>
    <row r="1141" spans="1:7" ht="17.100000000000001">
      <c r="A1141" s="270" t="s">
        <v>2506</v>
      </c>
      <c r="B1141" s="270" t="s">
        <v>2437</v>
      </c>
      <c r="C1141" s="270" t="s">
        <v>2438</v>
      </c>
      <c r="D1141" s="270" t="s">
        <v>3112</v>
      </c>
      <c r="E1141" s="271" t="s">
        <v>2493</v>
      </c>
      <c r="F1141" s="270" t="s">
        <v>2417</v>
      </c>
      <c r="G1141" s="270" t="s">
        <v>2445</v>
      </c>
    </row>
    <row r="1142" spans="1:7" ht="17.100000000000001">
      <c r="A1142" s="75" t="s">
        <v>3124</v>
      </c>
      <c r="B1142" s="75"/>
      <c r="C1142" s="75"/>
      <c r="D1142" s="75"/>
      <c r="E1142" s="76"/>
      <c r="F1142" s="75"/>
      <c r="G1142" s="75"/>
    </row>
    <row r="1143" spans="1:7" ht="17.100000000000001">
      <c r="A1143" s="270" t="s">
        <v>2508</v>
      </c>
      <c r="B1143" s="270" t="s">
        <v>2509</v>
      </c>
      <c r="C1143" s="270" t="s">
        <v>2484</v>
      </c>
      <c r="D1143" s="270" t="s">
        <v>3112</v>
      </c>
      <c r="E1143" s="271" t="s">
        <v>2485</v>
      </c>
      <c r="F1143" s="270" t="s">
        <v>2417</v>
      </c>
      <c r="G1143" s="270" t="s">
        <v>2510</v>
      </c>
    </row>
    <row r="1144" spans="1:7" ht="17.100000000000001">
      <c r="A1144" s="270" t="s">
        <v>2511</v>
      </c>
      <c r="B1144" s="270" t="s">
        <v>2512</v>
      </c>
      <c r="C1144" s="270" t="s">
        <v>2484</v>
      </c>
      <c r="D1144" s="270" t="s">
        <v>3112</v>
      </c>
      <c r="E1144" s="271" t="s">
        <v>2485</v>
      </c>
      <c r="F1144" s="270" t="s">
        <v>2417</v>
      </c>
      <c r="G1144" s="270" t="s">
        <v>2513</v>
      </c>
    </row>
    <row r="1145" spans="1:7" ht="17.100000000000001">
      <c r="A1145" s="270" t="s">
        <v>2514</v>
      </c>
      <c r="B1145" s="270" t="s">
        <v>2515</v>
      </c>
      <c r="C1145" s="270"/>
      <c r="D1145" s="270" t="s">
        <v>2434</v>
      </c>
      <c r="E1145" s="271"/>
      <c r="F1145" s="270" t="s">
        <v>2516</v>
      </c>
      <c r="G1145" s="270" t="s">
        <v>2517</v>
      </c>
    </row>
    <row r="1146" spans="1:7" ht="17.100000000000001">
      <c r="A1146" s="270" t="s">
        <v>2518</v>
      </c>
      <c r="B1146" s="270" t="s">
        <v>2515</v>
      </c>
      <c r="C1146" s="270"/>
      <c r="D1146" s="270" t="s">
        <v>2434</v>
      </c>
      <c r="E1146" s="271"/>
      <c r="F1146" s="271" t="s">
        <v>2516</v>
      </c>
      <c r="G1146" s="270" t="s">
        <v>2445</v>
      </c>
    </row>
    <row r="1147" spans="1:7" ht="17.100000000000001">
      <c r="A1147" s="270" t="s">
        <v>2519</v>
      </c>
      <c r="B1147" s="270" t="s">
        <v>2515</v>
      </c>
      <c r="C1147" s="270" t="s">
        <v>2433</v>
      </c>
      <c r="D1147" s="270" t="s">
        <v>2434</v>
      </c>
      <c r="E1147" s="271"/>
      <c r="F1147" s="270" t="s">
        <v>2520</v>
      </c>
      <c r="G1147" s="270" t="s">
        <v>2521</v>
      </c>
    </row>
    <row r="1148" spans="1:7" ht="17.100000000000001">
      <c r="A1148" s="75" t="s">
        <v>3125</v>
      </c>
      <c r="B1148" s="75"/>
      <c r="C1148" s="75"/>
      <c r="D1148" s="75"/>
      <c r="E1148" s="76"/>
      <c r="F1148" s="75"/>
      <c r="G1148" s="75"/>
    </row>
    <row r="1149" spans="1:7" ht="17.100000000000001">
      <c r="A1149" s="270" t="s">
        <v>2523</v>
      </c>
      <c r="B1149" s="270" t="s">
        <v>2437</v>
      </c>
      <c r="C1149" s="270" t="s">
        <v>2484</v>
      </c>
      <c r="D1149" s="270" t="s">
        <v>3112</v>
      </c>
      <c r="E1149" s="271" t="s">
        <v>2485</v>
      </c>
      <c r="F1149" s="270" t="s">
        <v>2417</v>
      </c>
      <c r="G1149" s="270" t="s">
        <v>2445</v>
      </c>
    </row>
    <row r="1150" spans="1:7" ht="17.100000000000001">
      <c r="A1150" s="75" t="s">
        <v>3126</v>
      </c>
      <c r="B1150" s="75"/>
      <c r="C1150" s="75"/>
      <c r="D1150" s="75"/>
      <c r="E1150" s="76"/>
      <c r="F1150" s="75"/>
      <c r="G1150" s="75"/>
    </row>
    <row r="1151" spans="1:7" ht="17.100000000000001">
      <c r="A1151" s="270" t="s">
        <v>2525</v>
      </c>
      <c r="B1151" s="270"/>
      <c r="C1151" s="270" t="s">
        <v>551</v>
      </c>
      <c r="D1151" s="270" t="s">
        <v>2434</v>
      </c>
      <c r="E1151" s="271"/>
      <c r="F1151" s="270" t="s">
        <v>2526</v>
      </c>
      <c r="G1151" s="270" t="s">
        <v>2445</v>
      </c>
    </row>
    <row r="1152" spans="1:7" ht="17.100000000000001">
      <c r="A1152" s="270" t="s">
        <v>2532</v>
      </c>
      <c r="B1152" s="270"/>
      <c r="C1152" s="270" t="s">
        <v>2533</v>
      </c>
      <c r="D1152" s="270" t="s">
        <v>2434</v>
      </c>
      <c r="E1152" s="271"/>
      <c r="F1152" s="270" t="s">
        <v>2534</v>
      </c>
      <c r="G1152" s="270" t="s">
        <v>2445</v>
      </c>
    </row>
    <row r="1153" spans="1:7" ht="17.100000000000001">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100000000000001">
      <c r="A1155" s="270" t="s">
        <v>2538</v>
      </c>
      <c r="B1155" s="270" t="s">
        <v>2539</v>
      </c>
      <c r="C1155" s="270" t="s">
        <v>2540</v>
      </c>
      <c r="D1155" s="270" t="s">
        <v>2434</v>
      </c>
      <c r="E1155" s="271"/>
      <c r="F1155" s="270" t="s">
        <v>2444</v>
      </c>
      <c r="G1155" s="270" t="s">
        <v>2541</v>
      </c>
    </row>
    <row r="1156" spans="1:7" ht="17.100000000000001">
      <c r="A1156" s="270" t="s">
        <v>2542</v>
      </c>
      <c r="B1156" s="270" t="s">
        <v>2543</v>
      </c>
      <c r="C1156" s="270" t="s">
        <v>2544</v>
      </c>
      <c r="D1156" s="270" t="s">
        <v>3112</v>
      </c>
      <c r="E1156" s="271" t="s">
        <v>2485</v>
      </c>
      <c r="F1156" s="270" t="s">
        <v>2417</v>
      </c>
      <c r="G1156" s="270" t="s">
        <v>2545</v>
      </c>
    </row>
    <row r="1157" spans="1:7" ht="17.100000000000001">
      <c r="A1157" s="270" t="s">
        <v>2546</v>
      </c>
      <c r="B1157" s="270" t="s">
        <v>2437</v>
      </c>
      <c r="C1157" s="270" t="s">
        <v>2438</v>
      </c>
      <c r="D1157" s="270" t="s">
        <v>3112</v>
      </c>
      <c r="E1157" s="271" t="s">
        <v>2493</v>
      </c>
      <c r="F1157" s="270" t="s">
        <v>2417</v>
      </c>
      <c r="G1157" s="270" t="s">
        <v>2445</v>
      </c>
    </row>
    <row r="1158" spans="1:7" ht="17.100000000000001">
      <c r="A1158" s="75" t="s">
        <v>3127</v>
      </c>
      <c r="B1158" s="75"/>
      <c r="C1158" s="75"/>
      <c r="D1158" s="75"/>
      <c r="E1158" s="76"/>
      <c r="F1158" s="75"/>
      <c r="G1158" s="75"/>
    </row>
    <row r="1159" spans="1:7" ht="17.100000000000001">
      <c r="A1159" s="270" t="s">
        <v>2536</v>
      </c>
      <c r="B1159" s="270" t="s">
        <v>2437</v>
      </c>
      <c r="C1159" s="270" t="s">
        <v>2484</v>
      </c>
      <c r="D1159" s="270" t="s">
        <v>3112</v>
      </c>
      <c r="E1159" s="271" t="s">
        <v>2485</v>
      </c>
      <c r="F1159" s="270" t="s">
        <v>2417</v>
      </c>
      <c r="G1159" s="270" t="s">
        <v>2537</v>
      </c>
    </row>
    <row r="1160" spans="1:7" ht="17.100000000000001">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100000000000001">
      <c r="A1162" s="270" t="s">
        <v>2546</v>
      </c>
      <c r="B1162" s="270" t="s">
        <v>2437</v>
      </c>
      <c r="C1162" s="270" t="s">
        <v>2438</v>
      </c>
      <c r="D1162" s="270" t="s">
        <v>3112</v>
      </c>
      <c r="E1162" s="271" t="s">
        <v>2493</v>
      </c>
      <c r="F1162" s="270" t="s">
        <v>2417</v>
      </c>
      <c r="G1162" s="270" t="s">
        <v>2445</v>
      </c>
    </row>
    <row r="1163" spans="1:7" ht="17.100000000000001">
      <c r="A1163" s="270" t="s">
        <v>2504</v>
      </c>
      <c r="B1163" s="270" t="s">
        <v>2437</v>
      </c>
      <c r="C1163" s="270" t="s">
        <v>2438</v>
      </c>
      <c r="D1163" s="270" t="s">
        <v>3112</v>
      </c>
      <c r="E1163" s="271" t="s">
        <v>2493</v>
      </c>
      <c r="F1163" s="270" t="s">
        <v>2417</v>
      </c>
      <c r="G1163" s="270" t="s">
        <v>2445</v>
      </c>
    </row>
    <row r="1164" spans="1:7" ht="17.100000000000001">
      <c r="A1164" s="75" t="s">
        <v>3123</v>
      </c>
      <c r="B1164" s="75"/>
      <c r="C1164" s="75"/>
      <c r="D1164" s="75"/>
      <c r="E1164" s="76"/>
      <c r="F1164" s="75"/>
      <c r="G1164" s="75"/>
    </row>
    <row r="1165" spans="1:7" ht="17.100000000000001">
      <c r="A1165" s="270" t="s">
        <v>2506</v>
      </c>
      <c r="B1165" s="270" t="s">
        <v>2437</v>
      </c>
      <c r="C1165" s="270" t="s">
        <v>2438</v>
      </c>
      <c r="D1165" s="270" t="s">
        <v>3112</v>
      </c>
      <c r="E1165" s="271" t="s">
        <v>2493</v>
      </c>
      <c r="F1165" s="270" t="s">
        <v>2417</v>
      </c>
      <c r="G1165" s="270" t="s">
        <v>2445</v>
      </c>
    </row>
    <row r="1166" spans="1:7" ht="17.100000000000001">
      <c r="A1166" s="75" t="s">
        <v>3124</v>
      </c>
      <c r="B1166" s="75"/>
      <c r="C1166" s="75"/>
      <c r="D1166" s="75"/>
      <c r="E1166" s="76"/>
      <c r="F1166" s="75"/>
      <c r="G1166" s="75"/>
    </row>
    <row r="1167" spans="1:7" ht="17.100000000000001">
      <c r="A1167" s="270" t="s">
        <v>2508</v>
      </c>
      <c r="B1167" s="270" t="s">
        <v>2509</v>
      </c>
      <c r="C1167" s="270" t="s">
        <v>2484</v>
      </c>
      <c r="D1167" s="270" t="s">
        <v>3112</v>
      </c>
      <c r="E1167" s="271" t="s">
        <v>2485</v>
      </c>
      <c r="F1167" s="270" t="s">
        <v>2417</v>
      </c>
      <c r="G1167" s="270" t="s">
        <v>2510</v>
      </c>
    </row>
    <row r="1168" spans="1:7" ht="17.100000000000001">
      <c r="A1168" s="270" t="s">
        <v>2511</v>
      </c>
      <c r="B1168" s="270" t="s">
        <v>2512</v>
      </c>
      <c r="C1168" s="270" t="s">
        <v>2484</v>
      </c>
      <c r="D1168" s="270" t="s">
        <v>3112</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2518</v>
      </c>
      <c r="B1170" s="270" t="s">
        <v>2515</v>
      </c>
      <c r="C1170" s="270"/>
      <c r="D1170" s="270" t="s">
        <v>2434</v>
      </c>
      <c r="E1170" s="271"/>
      <c r="F1170" s="270" t="s">
        <v>2516</v>
      </c>
      <c r="G1170" s="270" t="s">
        <v>2445</v>
      </c>
    </row>
    <row r="1171" spans="1:7" ht="17.100000000000001">
      <c r="A1171" s="270" t="s">
        <v>2519</v>
      </c>
      <c r="B1171" s="270" t="s">
        <v>2515</v>
      </c>
      <c r="C1171" s="270" t="s">
        <v>2433</v>
      </c>
      <c r="D1171" s="270" t="s">
        <v>2434</v>
      </c>
      <c r="E1171" s="271"/>
      <c r="F1171" s="270" t="s">
        <v>2520</v>
      </c>
      <c r="G1171" s="270" t="s">
        <v>2521</v>
      </c>
    </row>
    <row r="1172" spans="1:7" ht="17.100000000000001">
      <c r="A1172" s="75" t="s">
        <v>3125</v>
      </c>
      <c r="B1172" s="75"/>
      <c r="C1172" s="75"/>
      <c r="D1172" s="75"/>
      <c r="E1172" s="76"/>
      <c r="F1172" s="75"/>
      <c r="G1172" s="75"/>
    </row>
    <row r="1173" spans="1:7" ht="17.100000000000001">
      <c r="A1173" s="270" t="s">
        <v>2523</v>
      </c>
      <c r="B1173" s="270" t="s">
        <v>2437</v>
      </c>
      <c r="C1173" s="270" t="s">
        <v>2484</v>
      </c>
      <c r="D1173" s="270" t="s">
        <v>3112</v>
      </c>
      <c r="E1173" s="271" t="s">
        <v>2485</v>
      </c>
      <c r="F1173" s="270" t="s">
        <v>2417</v>
      </c>
      <c r="G1173" s="270" t="s">
        <v>2445</v>
      </c>
    </row>
    <row r="1174" spans="1:7" ht="17.100000000000001">
      <c r="A1174" s="75" t="s">
        <v>3126</v>
      </c>
      <c r="B1174" s="75"/>
      <c r="C1174" s="75"/>
      <c r="D1174" s="75"/>
      <c r="E1174" s="76"/>
      <c r="F1174" s="75"/>
      <c r="G1174" s="75"/>
    </row>
    <row r="1175" spans="1:7" ht="17.100000000000001">
      <c r="A1175" s="270" t="s">
        <v>2525</v>
      </c>
      <c r="B1175" s="270"/>
      <c r="C1175" s="270" t="s">
        <v>551</v>
      </c>
      <c r="D1175" s="270" t="s">
        <v>2434</v>
      </c>
      <c r="E1175" s="271"/>
      <c r="F1175" s="270" t="s">
        <v>2526</v>
      </c>
      <c r="G1175" s="270" t="s">
        <v>2445</v>
      </c>
    </row>
    <row r="1176" spans="1:7" ht="17.100000000000001">
      <c r="A1176" s="270" t="s">
        <v>2532</v>
      </c>
      <c r="B1176" s="270"/>
      <c r="C1176" s="270" t="s">
        <v>2533</v>
      </c>
      <c r="D1176" s="270" t="s">
        <v>2434</v>
      </c>
      <c r="E1176" s="271"/>
      <c r="F1176" s="270" t="s">
        <v>2534</v>
      </c>
      <c r="G1176" s="270" t="s">
        <v>2445</v>
      </c>
    </row>
    <row r="1177" spans="1:7" ht="17.100000000000001">
      <c r="A1177" s="75" t="s">
        <v>3127</v>
      </c>
      <c r="B1177" s="75"/>
      <c r="C1177" s="75"/>
      <c r="D1177" s="75"/>
      <c r="E1177" s="76"/>
      <c r="F1177" s="75"/>
      <c r="G1177" s="75"/>
    </row>
    <row r="1178" spans="1:7" ht="17.100000000000001">
      <c r="A1178" s="270" t="s">
        <v>2536</v>
      </c>
      <c r="B1178" s="270" t="s">
        <v>2437</v>
      </c>
      <c r="C1178" s="270" t="s">
        <v>2484</v>
      </c>
      <c r="D1178" s="270" t="s">
        <v>3112</v>
      </c>
      <c r="E1178" s="271" t="s">
        <v>2485</v>
      </c>
      <c r="F1178" s="270" t="s">
        <v>2417</v>
      </c>
      <c r="G1178" s="270" t="s">
        <v>2537</v>
      </c>
    </row>
    <row r="1179" spans="1:7" ht="17.100000000000001">
      <c r="A1179" s="270" t="s">
        <v>2538</v>
      </c>
      <c r="B1179" s="270" t="s">
        <v>2539</v>
      </c>
      <c r="C1179" s="270" t="s">
        <v>2540</v>
      </c>
      <c r="D1179" s="270" t="s">
        <v>2434</v>
      </c>
      <c r="E1179" s="271"/>
      <c r="F1179" s="270" t="s">
        <v>2444</v>
      </c>
      <c r="G1179" s="270" t="s">
        <v>2541</v>
      </c>
    </row>
    <row r="1180" spans="1:7" ht="17.100000000000001">
      <c r="A1180" s="270" t="s">
        <v>2542</v>
      </c>
      <c r="B1180" s="270" t="s">
        <v>2543</v>
      </c>
      <c r="C1180" s="270" t="s">
        <v>2544</v>
      </c>
      <c r="D1180" s="270" t="s">
        <v>3112</v>
      </c>
      <c r="E1180" s="271" t="s">
        <v>2485</v>
      </c>
      <c r="F1180" s="270" t="s">
        <v>2417</v>
      </c>
      <c r="G1180" s="270" t="s">
        <v>2545</v>
      </c>
    </row>
    <row r="1181" spans="1:7" ht="17.100000000000001">
      <c r="A1181" s="270" t="s">
        <v>2546</v>
      </c>
      <c r="B1181" s="270" t="s">
        <v>2437</v>
      </c>
      <c r="C1181" s="270" t="s">
        <v>2438</v>
      </c>
      <c r="D1181" s="270" t="s">
        <v>3112</v>
      </c>
      <c r="E1181" s="271" t="s">
        <v>2493</v>
      </c>
      <c r="F1181" s="270" t="s">
        <v>2417</v>
      </c>
      <c r="G1181" s="270" t="s">
        <v>2445</v>
      </c>
    </row>
    <row r="1182" spans="1:7" ht="17.100000000000001">
      <c r="A1182" s="270" t="s">
        <v>2542</v>
      </c>
      <c r="B1182" s="270" t="s">
        <v>2543</v>
      </c>
      <c r="C1182" s="270" t="s">
        <v>2484</v>
      </c>
      <c r="D1182" s="270" t="s">
        <v>3112</v>
      </c>
      <c r="E1182" s="271" t="s">
        <v>2485</v>
      </c>
      <c r="F1182" s="270" t="s">
        <v>2417</v>
      </c>
      <c r="G1182" s="270" t="s">
        <v>3128</v>
      </c>
    </row>
    <row r="1183" spans="1:7" ht="17.100000000000001">
      <c r="A1183" s="270" t="s">
        <v>2546</v>
      </c>
      <c r="B1183" s="270" t="s">
        <v>2437</v>
      </c>
      <c r="C1183" s="270" t="s">
        <v>2438</v>
      </c>
      <c r="D1183" s="270" t="s">
        <v>3112</v>
      </c>
      <c r="E1183" s="271" t="s">
        <v>2493</v>
      </c>
      <c r="F1183" s="270" t="s">
        <v>2417</v>
      </c>
      <c r="G1183" s="270" t="s">
        <v>2445</v>
      </c>
    </row>
    <row r="1184" spans="1:7" ht="17.100000000000001">
      <c r="A1184" s="270" t="s">
        <v>2536</v>
      </c>
      <c r="B1184" s="270" t="s">
        <v>2437</v>
      </c>
      <c r="C1184" s="270" t="s">
        <v>2484</v>
      </c>
      <c r="D1184" s="270" t="s">
        <v>3112</v>
      </c>
      <c r="E1184" s="271" t="s">
        <v>2485</v>
      </c>
      <c r="F1184" s="270" t="s">
        <v>2417</v>
      </c>
      <c r="G1184" s="270" t="s">
        <v>2537</v>
      </c>
    </row>
    <row r="1185" spans="1:7" ht="17.100000000000001">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100000000000001">
      <c r="A1187" s="270" t="s">
        <v>2546</v>
      </c>
      <c r="B1187" s="270" t="s">
        <v>2437</v>
      </c>
      <c r="C1187" s="270" t="s">
        <v>2438</v>
      </c>
      <c r="D1187" s="270" t="s">
        <v>3112</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100000000000001">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100000000000001">
      <c r="A1194" s="270" t="s">
        <v>3129</v>
      </c>
      <c r="B1194" s="270" t="s">
        <v>2437</v>
      </c>
      <c r="C1194" s="270" t="s">
        <v>551</v>
      </c>
      <c r="D1194" s="270" t="s">
        <v>2772</v>
      </c>
      <c r="E1194" s="271" t="s">
        <v>551</v>
      </c>
      <c r="F1194" s="270" t="s">
        <v>2232</v>
      </c>
      <c r="G1194" s="270" t="s">
        <v>3130</v>
      </c>
    </row>
    <row r="1195" spans="1:7" ht="17.100000000000001">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100000000000001">
      <c r="A1197" s="270" t="s">
        <v>2660</v>
      </c>
      <c r="B1197" s="270" t="s">
        <v>2640</v>
      </c>
      <c r="C1197" s="270" t="s">
        <v>108</v>
      </c>
      <c r="D1197" s="270" t="s">
        <v>2772</v>
      </c>
      <c r="E1197" s="271" t="s">
        <v>108</v>
      </c>
      <c r="F1197" s="270" t="s">
        <v>2388</v>
      </c>
      <c r="G1197" s="270" t="s">
        <v>2445</v>
      </c>
    </row>
    <row r="1198" spans="1:7" ht="17.100000000000001">
      <c r="A1198" s="270" t="s">
        <v>2661</v>
      </c>
      <c r="B1198" s="270" t="s">
        <v>2662</v>
      </c>
      <c r="C1198" s="270" t="s">
        <v>2663</v>
      </c>
      <c r="D1198" s="270" t="s">
        <v>2772</v>
      </c>
      <c r="E1198" s="271" t="s">
        <v>108</v>
      </c>
      <c r="F1198" s="270" t="s">
        <v>2388</v>
      </c>
      <c r="G1198" s="270" t="s">
        <v>2445</v>
      </c>
    </row>
    <row r="1199" spans="1:7" ht="17.100000000000001">
      <c r="A1199" s="270" t="s">
        <v>2664</v>
      </c>
      <c r="B1199" s="270" t="s">
        <v>2437</v>
      </c>
      <c r="C1199" s="270" t="s">
        <v>551</v>
      </c>
      <c r="D1199" s="270" t="s">
        <v>2772</v>
      </c>
      <c r="E1199" s="271" t="s">
        <v>551</v>
      </c>
      <c r="F1199" s="270" t="s">
        <v>2232</v>
      </c>
      <c r="G1199" s="270" t="s">
        <v>2665</v>
      </c>
    </row>
    <row r="1200" spans="1:7" ht="17.100000000000001">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100000000000001">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100000000000001">
      <c r="A1204" s="270" t="s">
        <v>2669</v>
      </c>
      <c r="B1204" s="270" t="s">
        <v>2668</v>
      </c>
      <c r="C1204" s="270" t="s">
        <v>2564</v>
      </c>
      <c r="D1204" s="270" t="s">
        <v>2772</v>
      </c>
      <c r="E1204" s="271" t="s">
        <v>2564</v>
      </c>
      <c r="F1204" s="270" t="s">
        <v>2388</v>
      </c>
      <c r="G1204" s="270" t="s">
        <v>2670</v>
      </c>
    </row>
    <row r="1205" spans="1:7" ht="17.100000000000001">
      <c r="A1205" s="270" t="s">
        <v>2527</v>
      </c>
      <c r="B1205" s="270" t="s">
        <v>2528</v>
      </c>
      <c r="C1205" s="270" t="s">
        <v>2529</v>
      </c>
      <c r="D1205" s="270" t="s">
        <v>2772</v>
      </c>
      <c r="E1205" s="271" t="s">
        <v>2671</v>
      </c>
      <c r="F1205" s="270" t="s">
        <v>2388</v>
      </c>
      <c r="G1205" s="270" t="s">
        <v>2531</v>
      </c>
    </row>
    <row r="1206" spans="1:7" ht="17.100000000000001">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100000000000001">
      <c r="A1208" s="270" t="s">
        <v>2532</v>
      </c>
      <c r="B1208" s="270"/>
      <c r="C1208" s="270" t="s">
        <v>2533</v>
      </c>
      <c r="D1208" s="270" t="s">
        <v>2434</v>
      </c>
      <c r="E1208" s="271"/>
      <c r="F1208" s="270" t="s">
        <v>2534</v>
      </c>
      <c r="G1208" s="270" t="s">
        <v>2445</v>
      </c>
    </row>
    <row r="1209" spans="1:7" ht="17.100000000000001">
      <c r="A1209" s="270" t="s">
        <v>2676</v>
      </c>
      <c r="B1209" s="270" t="s">
        <v>2668</v>
      </c>
      <c r="C1209" s="270" t="s">
        <v>2677</v>
      </c>
      <c r="D1209" s="270" t="s">
        <v>2772</v>
      </c>
      <c r="E1209" s="271" t="s">
        <v>108</v>
      </c>
      <c r="F1209" s="270" t="s">
        <v>2388</v>
      </c>
      <c r="G1209" s="270" t="s">
        <v>2678</v>
      </c>
    </row>
    <row r="1210" spans="1:7" ht="17.100000000000001">
      <c r="A1210" s="75" t="s">
        <v>2792</v>
      </c>
      <c r="B1210" s="75"/>
      <c r="C1210" s="75"/>
      <c r="D1210" s="75"/>
      <c r="E1210" s="76"/>
      <c r="F1210" s="75"/>
      <c r="G1210" s="75"/>
    </row>
    <row r="1211" spans="1:7" ht="17.100000000000001">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100000000000001">
      <c r="A1215" s="270" t="s">
        <v>2683</v>
      </c>
      <c r="B1215" s="270" t="s">
        <v>2437</v>
      </c>
      <c r="C1215" s="270" t="s">
        <v>108</v>
      </c>
      <c r="D1215" s="270" t="s">
        <v>2772</v>
      </c>
      <c r="E1215" s="271" t="s">
        <v>108</v>
      </c>
      <c r="F1215" s="270" t="s">
        <v>2388</v>
      </c>
      <c r="G1215" s="270" t="s">
        <v>2445</v>
      </c>
    </row>
    <row r="1216" spans="1:7" ht="17.100000000000001">
      <c r="A1216" s="270" t="s">
        <v>3131</v>
      </c>
      <c r="B1216" s="270" t="s">
        <v>2543</v>
      </c>
      <c r="C1216" s="270" t="s">
        <v>2821</v>
      </c>
      <c r="D1216" s="270" t="s">
        <v>2772</v>
      </c>
      <c r="E1216" s="271" t="s">
        <v>2821</v>
      </c>
      <c r="F1216" s="270" t="s">
        <v>2388</v>
      </c>
      <c r="G1216" s="270" t="s">
        <v>3132</v>
      </c>
    </row>
    <row r="1217" spans="1:7" ht="17.100000000000001">
      <c r="A1217" s="75" t="s">
        <v>2793</v>
      </c>
      <c r="B1217" s="75"/>
      <c r="C1217" s="75"/>
      <c r="D1217" s="75"/>
      <c r="E1217" s="76"/>
      <c r="F1217" s="75"/>
      <c r="G1217" s="75"/>
    </row>
    <row r="1218" spans="1:7" ht="17.100000000000001">
      <c r="A1218" s="270" t="s">
        <v>2804</v>
      </c>
      <c r="B1218" s="270" t="s">
        <v>2799</v>
      </c>
      <c r="C1218" s="270" t="s">
        <v>1617</v>
      </c>
      <c r="D1218" s="270" t="s">
        <v>2796</v>
      </c>
      <c r="E1218" s="271" t="s">
        <v>108</v>
      </c>
      <c r="F1218" s="270" t="s">
        <v>2211</v>
      </c>
      <c r="G1218" s="270" t="s">
        <v>2805</v>
      </c>
    </row>
    <row r="1219" spans="1:7" ht="17.100000000000001">
      <c r="A1219" s="270" t="s">
        <v>2798</v>
      </c>
      <c r="B1219" s="270" t="s">
        <v>2856</v>
      </c>
      <c r="C1219" s="270" t="s">
        <v>2800</v>
      </c>
      <c r="D1219" s="270" t="s">
        <v>2796</v>
      </c>
      <c r="E1219" s="271" t="s">
        <v>2801</v>
      </c>
      <c r="F1219" s="271" t="s">
        <v>2211</v>
      </c>
      <c r="G1219" s="270" t="s">
        <v>2802</v>
      </c>
    </row>
    <row r="1220" spans="1:7" ht="17.100000000000001">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100000000000001">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2809</v>
      </c>
      <c r="B1226" s="75"/>
      <c r="C1226" s="75"/>
      <c r="D1226" s="75"/>
      <c r="E1226" s="76"/>
      <c r="F1226" s="75"/>
      <c r="G1226" s="75"/>
    </row>
    <row r="1227" spans="1:7" ht="17.100000000000001">
      <c r="A1227" s="270" t="s">
        <v>2828</v>
      </c>
      <c r="B1227" s="270" t="s">
        <v>2856</v>
      </c>
      <c r="C1227" s="270" t="s">
        <v>2821</v>
      </c>
      <c r="D1227" s="270" t="s">
        <v>2796</v>
      </c>
      <c r="E1227" s="271" t="s">
        <v>2821</v>
      </c>
      <c r="F1227" s="270" t="s">
        <v>2211</v>
      </c>
      <c r="G1227" s="270" t="s">
        <v>2829</v>
      </c>
    </row>
    <row r="1228" spans="1:7" ht="17.100000000000001">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100000000000001">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100000000000001">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100000000000001">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100000000000001">
      <c r="A1254" s="75" t="s">
        <v>2848</v>
      </c>
      <c r="B1254" s="75"/>
      <c r="C1254" s="75"/>
      <c r="D1254" s="75"/>
      <c r="E1254" s="76"/>
      <c r="F1254" s="75"/>
      <c r="G1254" s="75"/>
    </row>
    <row r="1255" spans="1:7" ht="17.100000000000001">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100000000000001">
      <c r="A1258" s="270" t="s">
        <v>2871</v>
      </c>
      <c r="B1258" s="270" t="s">
        <v>2443</v>
      </c>
      <c r="C1258" s="270" t="s">
        <v>108</v>
      </c>
      <c r="D1258" s="270" t="s">
        <v>2796</v>
      </c>
      <c r="E1258" s="271" t="s">
        <v>108</v>
      </c>
      <c r="F1258" s="270" t="s">
        <v>2211</v>
      </c>
      <c r="G1258" s="270" t="s">
        <v>2445</v>
      </c>
    </row>
    <row r="1259" spans="1:7" ht="17.100000000000001">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100000000000001">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100000000000001">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100000000000001">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100000000000001">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100000000000001">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100000000000001">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100000000000001">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100000000000001">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100000000000001">
      <c r="A1301" s="270" t="s">
        <v>2975</v>
      </c>
      <c r="B1301" s="270" t="s">
        <v>2799</v>
      </c>
      <c r="C1301" s="270" t="s">
        <v>1214</v>
      </c>
      <c r="D1301" s="270" t="s">
        <v>2796</v>
      </c>
      <c r="E1301" s="271" t="s">
        <v>1214</v>
      </c>
      <c r="F1301" s="270" t="s">
        <v>2208</v>
      </c>
      <c r="G1301" s="270" t="s">
        <v>2976</v>
      </c>
    </row>
    <row r="1302" spans="1:7" ht="17.100000000000001">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100000000000001">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2956</v>
      </c>
      <c r="B1323" s="270" t="s">
        <v>2836</v>
      </c>
      <c r="C1323" s="270" t="s">
        <v>2564</v>
      </c>
      <c r="D1323" s="270" t="s">
        <v>2796</v>
      </c>
      <c r="E1323" s="271" t="s">
        <v>2564</v>
      </c>
      <c r="F1323" s="270" t="s">
        <v>2211</v>
      </c>
      <c r="G1323" s="270" t="s">
        <v>2957</v>
      </c>
    </row>
    <row r="1324" spans="1:7" ht="17.100000000000001">
      <c r="A1324" s="270" t="s">
        <v>2933</v>
      </c>
      <c r="B1324" s="270" t="s">
        <v>2795</v>
      </c>
      <c r="C1324" s="270" t="s">
        <v>2564</v>
      </c>
      <c r="D1324" s="270" t="s">
        <v>2796</v>
      </c>
      <c r="E1324" s="271" t="s">
        <v>2564</v>
      </c>
      <c r="F1324" s="270" t="s">
        <v>2211</v>
      </c>
      <c r="G1324" s="270" t="s">
        <v>2934</v>
      </c>
    </row>
    <row r="1325" spans="1:7" ht="17.100000000000001">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100000000000001">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100000000000001">
      <c r="A1330" s="270" t="s">
        <v>2897</v>
      </c>
      <c r="B1330" s="270" t="s">
        <v>2841</v>
      </c>
      <c r="C1330" s="270" t="s">
        <v>2821</v>
      </c>
      <c r="D1330" s="270" t="s">
        <v>2796</v>
      </c>
      <c r="E1330" s="271" t="s">
        <v>2821</v>
      </c>
      <c r="F1330" s="270" t="s">
        <v>2211</v>
      </c>
      <c r="G1330" s="270" t="s">
        <v>2898</v>
      </c>
    </row>
    <row r="1331" spans="1:7" ht="17.100000000000001">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100000000000001">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100000000000001">
      <c r="A1335" s="270" t="s">
        <v>2895</v>
      </c>
      <c r="B1335" s="270" t="s">
        <v>2836</v>
      </c>
      <c r="C1335" s="270" t="s">
        <v>108</v>
      </c>
      <c r="D1335" s="270" t="s">
        <v>2796</v>
      </c>
      <c r="E1335" s="271" t="s">
        <v>108</v>
      </c>
      <c r="F1335" s="270" t="s">
        <v>2211</v>
      </c>
      <c r="G1335" s="270" t="s">
        <v>2896</v>
      </c>
    </row>
    <row r="1336" spans="1:7" ht="17.100000000000001">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100000000000001">
      <c r="A1340" s="270" t="s">
        <v>2884</v>
      </c>
      <c r="B1340" s="270" t="s">
        <v>2432</v>
      </c>
      <c r="C1340" s="270" t="s">
        <v>108</v>
      </c>
      <c r="D1340" s="270" t="s">
        <v>2796</v>
      </c>
      <c r="E1340" s="271" t="s">
        <v>108</v>
      </c>
      <c r="F1340" s="270" t="s">
        <v>2211</v>
      </c>
      <c r="G1340" s="270" t="s">
        <v>2885</v>
      </c>
    </row>
    <row r="1341" spans="1:7" ht="17.100000000000001">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100000000000001">
      <c r="A1345" s="75" t="s">
        <v>2993</v>
      </c>
      <c r="B1345" s="75"/>
      <c r="C1345" s="75"/>
      <c r="D1345" s="75"/>
      <c r="E1345" s="76"/>
      <c r="F1345" s="75"/>
      <c r="G1345" s="75"/>
    </row>
    <row r="1346" spans="1:7" ht="17.100000000000001">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100000000000001">
      <c r="A1348" s="270" t="s">
        <v>3007</v>
      </c>
      <c r="B1348" s="270" t="s">
        <v>2836</v>
      </c>
      <c r="C1348" s="270" t="s">
        <v>3008</v>
      </c>
      <c r="D1348" s="270" t="s">
        <v>2796</v>
      </c>
      <c r="E1348" s="271" t="s">
        <v>108</v>
      </c>
      <c r="F1348" s="270" t="s">
        <v>2211</v>
      </c>
      <c r="G1348" s="270" t="s">
        <v>3009</v>
      </c>
    </row>
    <row r="1349" spans="1:7" ht="17.100000000000001">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100000000000001">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100000000000001">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100000000000001">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100000000000001">
      <c r="A1358" s="270" t="s">
        <v>3018</v>
      </c>
      <c r="B1358" s="270" t="s">
        <v>2443</v>
      </c>
      <c r="C1358" s="270" t="s">
        <v>3019</v>
      </c>
      <c r="D1358" s="270" t="s">
        <v>2796</v>
      </c>
      <c r="E1358" s="271" t="s">
        <v>108</v>
      </c>
      <c r="F1358" s="271" t="s">
        <v>2211</v>
      </c>
      <c r="G1358" s="270" t="s">
        <v>3020</v>
      </c>
    </row>
    <row r="1359" spans="1:7" ht="17.100000000000001">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100000000000001">
      <c r="A1361" s="75" t="s">
        <v>3022</v>
      </c>
      <c r="B1361" s="75"/>
      <c r="C1361" s="75"/>
      <c r="D1361" s="75"/>
      <c r="E1361" s="76"/>
      <c r="F1361" s="75"/>
      <c r="G1361" s="75"/>
    </row>
    <row r="1362" spans="1:7" ht="17.100000000000001">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100000000000001">
      <c r="A1364" s="270" t="s">
        <v>2488</v>
      </c>
      <c r="B1364" s="270"/>
      <c r="C1364" s="270" t="s">
        <v>2489</v>
      </c>
      <c r="D1364" s="270" t="s">
        <v>2796</v>
      </c>
      <c r="E1364" s="271" t="s">
        <v>2561</v>
      </c>
      <c r="F1364" s="270" t="s">
        <v>2211</v>
      </c>
      <c r="G1364" s="270" t="s">
        <v>2445</v>
      </c>
    </row>
    <row r="1365" spans="1:7" ht="17.100000000000001">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100000000000001">
      <c r="A1367" s="270" t="s">
        <v>2566</v>
      </c>
      <c r="B1367" s="270"/>
      <c r="C1367" s="270" t="s">
        <v>108</v>
      </c>
      <c r="D1367" s="270" t="s">
        <v>2796</v>
      </c>
      <c r="E1367" s="271" t="s">
        <v>108</v>
      </c>
      <c r="F1367" s="270" t="s">
        <v>2211</v>
      </c>
      <c r="G1367" s="270" t="s">
        <v>2445</v>
      </c>
    </row>
    <row r="1368" spans="1:7" ht="17.100000000000001">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100000000000001">
      <c r="A1370" s="270" t="s">
        <v>2569</v>
      </c>
      <c r="B1370" s="270" t="s">
        <v>2570</v>
      </c>
      <c r="C1370" s="270" t="s">
        <v>108</v>
      </c>
      <c r="D1370" s="270" t="s">
        <v>2796</v>
      </c>
      <c r="E1370" s="271" t="s">
        <v>108</v>
      </c>
      <c r="F1370" s="270" t="s">
        <v>2211</v>
      </c>
      <c r="G1370" s="270" t="s">
        <v>2571</v>
      </c>
    </row>
    <row r="1371" spans="1:7" ht="17.100000000000001">
      <c r="A1371" s="270" t="s">
        <v>2572</v>
      </c>
      <c r="B1371" s="270" t="s">
        <v>2570</v>
      </c>
      <c r="C1371" s="270" t="s">
        <v>108</v>
      </c>
      <c r="D1371" s="270" t="s">
        <v>2796</v>
      </c>
      <c r="E1371" s="271" t="s">
        <v>108</v>
      </c>
      <c r="F1371" s="270" t="s">
        <v>2211</v>
      </c>
      <c r="G1371" s="270" t="s">
        <v>2445</v>
      </c>
    </row>
    <row r="1372" spans="1:7" ht="17.100000000000001">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100000000000001">
      <c r="A1374" s="75" t="s">
        <v>3024</v>
      </c>
      <c r="B1374" s="75"/>
      <c r="C1374" s="75"/>
      <c r="D1374" s="75"/>
      <c r="E1374" s="76"/>
      <c r="F1374" s="75"/>
      <c r="G1374" s="75"/>
    </row>
    <row r="1375" spans="1:7" ht="17.100000000000001">
      <c r="A1375" s="270" t="s">
        <v>2577</v>
      </c>
      <c r="B1375" s="270" t="s">
        <v>2578</v>
      </c>
      <c r="C1375" s="270" t="s">
        <v>108</v>
      </c>
      <c r="D1375" s="270" t="s">
        <v>2796</v>
      </c>
      <c r="E1375" s="271" t="s">
        <v>108</v>
      </c>
      <c r="F1375" s="270" t="s">
        <v>2211</v>
      </c>
      <c r="G1375" s="270" t="s">
        <v>2445</v>
      </c>
    </row>
    <row r="1376" spans="1:7" ht="17.100000000000001">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100000000000001">
      <c r="A1379" s="75" t="s">
        <v>3025</v>
      </c>
      <c r="B1379" s="75"/>
      <c r="C1379" s="75"/>
      <c r="D1379" s="75"/>
      <c r="E1379" s="76"/>
      <c r="F1379" s="75"/>
      <c r="G1379" s="75"/>
    </row>
    <row r="1380" spans="1:7" ht="17.100000000000001">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100000000000001">
      <c r="A1383" s="270" t="s">
        <v>2597</v>
      </c>
      <c r="B1383" s="270" t="s">
        <v>2595</v>
      </c>
      <c r="C1383" s="270" t="s">
        <v>108</v>
      </c>
      <c r="D1383" s="270" t="s">
        <v>2796</v>
      </c>
      <c r="E1383" s="271" t="s">
        <v>108</v>
      </c>
      <c r="F1383" s="270" t="s">
        <v>2211</v>
      </c>
      <c r="G1383" s="270" t="s">
        <v>2445</v>
      </c>
    </row>
    <row r="1384" spans="1:7" ht="17.100000000000001">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100000000000001">
      <c r="A1389" s="270" t="s">
        <v>2496</v>
      </c>
      <c r="B1389" s="270" t="s">
        <v>2492</v>
      </c>
      <c r="C1389" s="270" t="s">
        <v>2438</v>
      </c>
      <c r="D1389" s="270" t="s">
        <v>2796</v>
      </c>
      <c r="E1389" s="271" t="s">
        <v>2808</v>
      </c>
      <c r="F1389" s="270" t="s">
        <v>2212</v>
      </c>
      <c r="G1389" s="270" t="s">
        <v>2445</v>
      </c>
    </row>
    <row r="1390" spans="1:7" ht="17.100000000000001">
      <c r="A1390" s="270" t="s">
        <v>2601</v>
      </c>
      <c r="B1390" s="270" t="s">
        <v>2602</v>
      </c>
      <c r="C1390" s="270" t="s">
        <v>108</v>
      </c>
      <c r="D1390" s="270" t="s">
        <v>2796</v>
      </c>
      <c r="E1390" s="271" t="s">
        <v>108</v>
      </c>
      <c r="F1390" s="270" t="s">
        <v>2211</v>
      </c>
      <c r="G1390" s="270" t="s">
        <v>2603</v>
      </c>
    </row>
    <row r="1391" spans="1:7" ht="17.100000000000001">
      <c r="A1391" s="270" t="s">
        <v>2604</v>
      </c>
      <c r="B1391" s="270" t="s">
        <v>2602</v>
      </c>
      <c r="C1391" s="270" t="s">
        <v>108</v>
      </c>
      <c r="D1391" s="270" t="s">
        <v>2796</v>
      </c>
      <c r="E1391" s="271" t="s">
        <v>108</v>
      </c>
      <c r="F1391" s="270" t="s">
        <v>2211</v>
      </c>
      <c r="G1391" s="270" t="s">
        <v>2445</v>
      </c>
    </row>
    <row r="1392" spans="1:7" ht="17.100000000000001">
      <c r="A1392" s="75" t="s">
        <v>3027</v>
      </c>
      <c r="B1392" s="75"/>
      <c r="C1392" s="75"/>
      <c r="D1392" s="75"/>
      <c r="E1392" s="76"/>
      <c r="F1392" s="75"/>
      <c r="G1392" s="75"/>
    </row>
    <row r="1393" spans="1:7" ht="17.100000000000001">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100000000000001">
      <c r="A1397" s="270" t="s">
        <v>2502</v>
      </c>
      <c r="B1397" s="270" t="s">
        <v>2437</v>
      </c>
      <c r="C1397" s="270" t="s">
        <v>2438</v>
      </c>
      <c r="D1397" s="270" t="s">
        <v>2796</v>
      </c>
      <c r="E1397" s="271" t="s">
        <v>2808</v>
      </c>
      <c r="F1397" s="270" t="s">
        <v>2212</v>
      </c>
      <c r="G1397" s="270" t="s">
        <v>2445</v>
      </c>
    </row>
    <row r="1398" spans="1:7" ht="17.100000000000001">
      <c r="A1398" s="270" t="s">
        <v>2503</v>
      </c>
      <c r="B1398" s="270" t="s">
        <v>2437</v>
      </c>
      <c r="C1398" s="270" t="s">
        <v>2438</v>
      </c>
      <c r="D1398" s="270" t="s">
        <v>2796</v>
      </c>
      <c r="E1398" s="271" t="s">
        <v>2808</v>
      </c>
      <c r="F1398" s="270" t="s">
        <v>2212</v>
      </c>
      <c r="G1398" s="270" t="s">
        <v>2445</v>
      </c>
    </row>
    <row r="1399" spans="1:7" ht="17.100000000000001">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100000000000001">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100000000000001">
      <c r="A1404" s="270" t="s">
        <v>3031</v>
      </c>
      <c r="B1404" s="270" t="s">
        <v>2602</v>
      </c>
      <c r="C1404" s="270" t="s">
        <v>3030</v>
      </c>
      <c r="D1404" s="270" t="s">
        <v>2796</v>
      </c>
      <c r="E1404" s="271" t="s">
        <v>2207</v>
      </c>
      <c r="F1404" s="270" t="s">
        <v>2210</v>
      </c>
      <c r="G1404" s="270" t="s">
        <v>2445</v>
      </c>
    </row>
    <row r="1405" spans="1:7" ht="17.100000000000001">
      <c r="A1405" s="270" t="s">
        <v>2617</v>
      </c>
      <c r="B1405" s="270"/>
      <c r="C1405" s="270" t="s">
        <v>2564</v>
      </c>
      <c r="D1405" s="270" t="s">
        <v>2796</v>
      </c>
      <c r="E1405" s="271" t="s">
        <v>2564</v>
      </c>
      <c r="F1405" s="270" t="s">
        <v>2211</v>
      </c>
      <c r="G1405" s="270" t="s">
        <v>2445</v>
      </c>
    </row>
    <row r="1406" spans="1:7" ht="17.100000000000001">
      <c r="A1406" s="270" t="s">
        <v>2618</v>
      </c>
      <c r="B1406" s="270"/>
      <c r="C1406" s="270" t="s">
        <v>2619</v>
      </c>
      <c r="D1406" s="270" t="s">
        <v>2796</v>
      </c>
      <c r="E1406" s="271" t="s">
        <v>2564</v>
      </c>
      <c r="F1406" s="270" t="s">
        <v>2211</v>
      </c>
      <c r="G1406" s="270" t="s">
        <v>2445</v>
      </c>
    </row>
    <row r="1407" spans="1:7" ht="17.100000000000001">
      <c r="A1407" s="270" t="s">
        <v>2621</v>
      </c>
      <c r="B1407" s="270" t="s">
        <v>2607</v>
      </c>
      <c r="C1407" s="270" t="s">
        <v>108</v>
      </c>
      <c r="D1407" s="270" t="s">
        <v>2796</v>
      </c>
      <c r="E1407" s="271" t="s">
        <v>108</v>
      </c>
      <c r="F1407" s="270" t="s">
        <v>2211</v>
      </c>
      <c r="G1407" s="270" t="s">
        <v>2445</v>
      </c>
    </row>
    <row r="1408" spans="1:7" ht="17.100000000000001">
      <c r="A1408" s="270" t="s">
        <v>2622</v>
      </c>
      <c r="B1408" s="270" t="s">
        <v>2607</v>
      </c>
      <c r="C1408" s="270" t="s">
        <v>108</v>
      </c>
      <c r="D1408" s="270" t="s">
        <v>2796</v>
      </c>
      <c r="E1408" s="271" t="s">
        <v>108</v>
      </c>
      <c r="F1408" s="270" t="s">
        <v>2211</v>
      </c>
      <c r="G1408" s="270" t="s">
        <v>2445</v>
      </c>
    </row>
    <row r="1409" spans="1:7" ht="17.100000000000001">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100000000000001">
      <c r="A1413" s="270" t="s">
        <v>2627</v>
      </c>
      <c r="B1413" s="270" t="s">
        <v>2625</v>
      </c>
      <c r="C1413" s="270" t="s">
        <v>108</v>
      </c>
      <c r="D1413" s="270" t="s">
        <v>2796</v>
      </c>
      <c r="E1413" s="271" t="s">
        <v>108</v>
      </c>
      <c r="F1413" s="270" t="s">
        <v>2211</v>
      </c>
      <c r="G1413" s="270" t="s">
        <v>2628</v>
      </c>
    </row>
    <row r="1414" spans="1:7" ht="17.100000000000001">
      <c r="A1414" s="75" t="s">
        <v>3032</v>
      </c>
      <c r="B1414" s="75"/>
      <c r="C1414" s="75"/>
      <c r="D1414" s="75"/>
      <c r="E1414" s="76"/>
      <c r="F1414" s="75"/>
      <c r="G1414" s="75"/>
    </row>
    <row r="1415" spans="1:7" ht="17.100000000000001">
      <c r="A1415" s="270" t="s">
        <v>2630</v>
      </c>
      <c r="B1415" s="270" t="s">
        <v>2631</v>
      </c>
      <c r="C1415" s="270" t="s">
        <v>108</v>
      </c>
      <c r="D1415" s="270" t="s">
        <v>2796</v>
      </c>
      <c r="E1415" s="271" t="s">
        <v>108</v>
      </c>
      <c r="F1415" s="271" t="s">
        <v>2211</v>
      </c>
      <c r="G1415" s="270" t="s">
        <v>2445</v>
      </c>
    </row>
    <row r="1416" spans="1:7" ht="17.100000000000001">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100000000000001">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100000000000001">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100000000000001">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100000000000001">
      <c r="A1426" s="270" t="s">
        <v>2519</v>
      </c>
      <c r="B1426" s="270" t="s">
        <v>2515</v>
      </c>
      <c r="C1426" s="270" t="s">
        <v>2433</v>
      </c>
      <c r="D1426" s="270" t="s">
        <v>2434</v>
      </c>
      <c r="E1426" s="271"/>
      <c r="F1426" s="270" t="s">
        <v>2520</v>
      </c>
      <c r="G1426" s="270" t="s">
        <v>2521</v>
      </c>
    </row>
    <row r="1427" spans="1:7" ht="17.100000000000001">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100000000000001">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100000000000001">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100000000000001">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100000000000001">
      <c r="A1437" s="270" t="s">
        <v>2667</v>
      </c>
      <c r="B1437" s="270" t="s">
        <v>2668</v>
      </c>
      <c r="C1437" s="270" t="s">
        <v>108</v>
      </c>
      <c r="D1437" s="270" t="s">
        <v>2796</v>
      </c>
      <c r="E1437" s="271" t="s">
        <v>108</v>
      </c>
      <c r="F1437" s="271" t="s">
        <v>2211</v>
      </c>
      <c r="G1437" s="270" t="s">
        <v>2445</v>
      </c>
    </row>
    <row r="1438" spans="1:7" ht="17.100000000000001">
      <c r="A1438" s="270" t="s">
        <v>2669</v>
      </c>
      <c r="B1438" s="270" t="s">
        <v>2668</v>
      </c>
      <c r="C1438" s="270" t="s">
        <v>2564</v>
      </c>
      <c r="D1438" s="270" t="s">
        <v>2796</v>
      </c>
      <c r="E1438" s="271" t="s">
        <v>2564</v>
      </c>
      <c r="F1438" s="270" t="s">
        <v>2211</v>
      </c>
      <c r="G1438" s="270" t="s">
        <v>2670</v>
      </c>
    </row>
    <row r="1439" spans="1:7" ht="17.100000000000001">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100000000000001">
      <c r="A1442" s="270" t="s">
        <v>2532</v>
      </c>
      <c r="B1442" s="270"/>
      <c r="C1442" s="270" t="s">
        <v>2533</v>
      </c>
      <c r="D1442" s="270" t="s">
        <v>2434</v>
      </c>
      <c r="E1442" s="271"/>
      <c r="F1442" s="271" t="s">
        <v>2534</v>
      </c>
      <c r="G1442" s="270" t="s">
        <v>2445</v>
      </c>
    </row>
    <row r="1443" spans="1:7" ht="17.100000000000001">
      <c r="A1443" s="270" t="s">
        <v>2676</v>
      </c>
      <c r="B1443" s="270" t="s">
        <v>2668</v>
      </c>
      <c r="C1443" s="270" t="s">
        <v>2677</v>
      </c>
      <c r="D1443" s="270" t="s">
        <v>2796</v>
      </c>
      <c r="E1443" s="271" t="s">
        <v>108</v>
      </c>
      <c r="F1443" s="270" t="s">
        <v>2211</v>
      </c>
      <c r="G1443" s="270" t="s">
        <v>2678</v>
      </c>
    </row>
    <row r="1444" spans="1:7" ht="17.100000000000001">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100000000000001">
      <c r="A1447" s="270" t="s">
        <v>2538</v>
      </c>
      <c r="B1447" s="270" t="s">
        <v>2539</v>
      </c>
      <c r="C1447" s="270" t="s">
        <v>2540</v>
      </c>
      <c r="D1447" s="270" t="s">
        <v>2434</v>
      </c>
      <c r="E1447" s="271"/>
      <c r="F1447" s="271" t="s">
        <v>2444</v>
      </c>
      <c r="G1447" s="270" t="s">
        <v>2541</v>
      </c>
    </row>
    <row r="1448" spans="1:7" ht="17.100000000000001">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100000000000001">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100000000000001">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100000000000001">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100000000000001">
      <c r="A1469" s="270" t="s">
        <v>3045</v>
      </c>
      <c r="B1469" s="270" t="s">
        <v>2818</v>
      </c>
      <c r="C1469" s="270" t="s">
        <v>551</v>
      </c>
      <c r="D1469" s="270" t="s">
        <v>3143</v>
      </c>
      <c r="E1469" s="271" t="s">
        <v>551</v>
      </c>
      <c r="F1469" s="271" t="s">
        <v>2400</v>
      </c>
      <c r="G1469" s="270" t="s">
        <v>2445</v>
      </c>
    </row>
    <row r="1470" spans="1:7" ht="17.100000000000001">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100000000000001">
      <c r="A1483" s="75" t="s">
        <v>3049</v>
      </c>
      <c r="B1483" s="75"/>
      <c r="C1483" s="75"/>
      <c r="D1483" s="75"/>
      <c r="E1483" s="76"/>
      <c r="F1483" s="75"/>
      <c r="G1483" s="75"/>
    </row>
    <row r="1484" spans="1:7" ht="17.100000000000001">
      <c r="A1484" s="270" t="s">
        <v>2437</v>
      </c>
      <c r="B1484" s="270" t="s">
        <v>2437</v>
      </c>
      <c r="C1484" s="270" t="s">
        <v>2438</v>
      </c>
      <c r="D1484" s="270" t="s">
        <v>3143</v>
      </c>
      <c r="E1484" s="271" t="s">
        <v>2720</v>
      </c>
      <c r="F1484" s="270" t="s">
        <v>2402</v>
      </c>
      <c r="G1484" s="270" t="s">
        <v>2472</v>
      </c>
    </row>
    <row r="1485" spans="1:7" ht="17.100000000000001">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100000000000001">
      <c r="A1488" s="75" t="s">
        <v>3088</v>
      </c>
      <c r="B1488" s="75"/>
      <c r="C1488" s="75"/>
      <c r="D1488" s="75"/>
      <c r="E1488" s="76"/>
      <c r="F1488" s="75"/>
      <c r="G1488" s="75"/>
    </row>
    <row r="1489" spans="1:7" ht="17.100000000000001">
      <c r="A1489" s="270" t="s">
        <v>2437</v>
      </c>
      <c r="B1489" s="270" t="s">
        <v>2437</v>
      </c>
      <c r="C1489" s="270" t="s">
        <v>2438</v>
      </c>
      <c r="D1489" s="270" t="s">
        <v>3143</v>
      </c>
      <c r="E1489" s="271" t="s">
        <v>2720</v>
      </c>
      <c r="F1489" s="271" t="s">
        <v>2402</v>
      </c>
      <c r="G1489" s="270" t="s">
        <v>2477</v>
      </c>
    </row>
    <row r="1490" spans="1:7" ht="17.100000000000001">
      <c r="A1490" s="270" t="s">
        <v>3135</v>
      </c>
      <c r="B1490" s="270" t="s">
        <v>2845</v>
      </c>
      <c r="C1490" s="270" t="s">
        <v>2438</v>
      </c>
      <c r="D1490" s="270" t="s">
        <v>3143</v>
      </c>
      <c r="E1490" s="271" t="s">
        <v>2720</v>
      </c>
      <c r="F1490" s="270" t="s">
        <v>2402</v>
      </c>
      <c r="G1490" s="270" t="s">
        <v>2445</v>
      </c>
    </row>
    <row r="1491" spans="1:7" ht="17.100000000000001">
      <c r="A1491" s="270" t="s">
        <v>2926</v>
      </c>
      <c r="B1491" s="270" t="s">
        <v>2443</v>
      </c>
      <c r="C1491" s="270" t="s">
        <v>2438</v>
      </c>
      <c r="D1491" s="270" t="s">
        <v>3143</v>
      </c>
      <c r="E1491" s="271" t="s">
        <v>2720</v>
      </c>
      <c r="F1491" s="271" t="s">
        <v>2402</v>
      </c>
      <c r="G1491" s="270" t="s">
        <v>2445</v>
      </c>
    </row>
    <row r="1492" spans="1:7" ht="17.100000000000001">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100000000000001">
      <c r="A1495" s="270" t="s">
        <v>2923</v>
      </c>
      <c r="B1495" s="270" t="s">
        <v>2455</v>
      </c>
      <c r="C1495" s="270" t="s">
        <v>2438</v>
      </c>
      <c r="D1495" s="270" t="s">
        <v>3143</v>
      </c>
      <c r="E1495" s="271" t="s">
        <v>2720</v>
      </c>
      <c r="F1495" s="271" t="s">
        <v>2402</v>
      </c>
      <c r="G1495" s="270" t="s">
        <v>2912</v>
      </c>
    </row>
    <row r="1496" spans="1:7" ht="17.100000000000001">
      <c r="A1496" s="270" t="s">
        <v>3092</v>
      </c>
      <c r="B1496" s="270" t="s">
        <v>2799</v>
      </c>
      <c r="C1496" s="270" t="s">
        <v>3093</v>
      </c>
      <c r="D1496" s="270" t="s">
        <v>3143</v>
      </c>
      <c r="E1496" s="271" t="s">
        <v>551</v>
      </c>
      <c r="F1496" s="270" t="s">
        <v>2400</v>
      </c>
      <c r="G1496" s="270" t="s">
        <v>3094</v>
      </c>
    </row>
    <row r="1497" spans="1:7" ht="17.100000000000001">
      <c r="A1497" s="270" t="s">
        <v>2478</v>
      </c>
      <c r="B1497" s="270" t="s">
        <v>2443</v>
      </c>
      <c r="C1497" s="270"/>
      <c r="D1497" s="270" t="s">
        <v>2434</v>
      </c>
      <c r="E1497" s="271"/>
      <c r="F1497" s="270" t="s">
        <v>2444</v>
      </c>
      <c r="G1497" s="270" t="s">
        <v>2445</v>
      </c>
    </row>
    <row r="1498" spans="1:7" ht="17.100000000000001">
      <c r="A1498" s="270" t="s">
        <v>3089</v>
      </c>
      <c r="B1498" s="270" t="s">
        <v>2432</v>
      </c>
      <c r="C1498" s="270" t="s">
        <v>3090</v>
      </c>
      <c r="D1498" s="270" t="s">
        <v>3143</v>
      </c>
      <c r="E1498" s="271" t="s">
        <v>551</v>
      </c>
      <c r="F1498" s="270" t="s">
        <v>2400</v>
      </c>
      <c r="G1498" s="270" t="s">
        <v>3091</v>
      </c>
    </row>
    <row r="1499" spans="1:7" ht="17.100000000000001">
      <c r="A1499" s="270" t="s">
        <v>3095</v>
      </c>
      <c r="B1499" s="270" t="s">
        <v>2799</v>
      </c>
      <c r="C1499" s="270" t="s">
        <v>551</v>
      </c>
      <c r="D1499" s="270" t="s">
        <v>3143</v>
      </c>
      <c r="E1499" s="271" t="s">
        <v>551</v>
      </c>
      <c r="F1499" s="270" t="s">
        <v>2400</v>
      </c>
      <c r="G1499" s="270" t="s">
        <v>3096</v>
      </c>
    </row>
    <row r="1500" spans="1:7" ht="17.100000000000001">
      <c r="A1500" s="270" t="s">
        <v>2927</v>
      </c>
      <c r="B1500" s="270" t="s">
        <v>2443</v>
      </c>
      <c r="C1500" s="270" t="s">
        <v>2438</v>
      </c>
      <c r="D1500" s="270" t="s">
        <v>3143</v>
      </c>
      <c r="E1500" s="271" t="s">
        <v>2720</v>
      </c>
      <c r="F1500" s="270" t="s">
        <v>2402</v>
      </c>
      <c r="G1500" s="270" t="s">
        <v>2445</v>
      </c>
    </row>
    <row r="1501" spans="1:7" ht="17.100000000000001">
      <c r="A1501" s="270" t="s">
        <v>3136</v>
      </c>
      <c r="B1501" s="270" t="s">
        <v>2845</v>
      </c>
      <c r="C1501" s="270" t="s">
        <v>2914</v>
      </c>
      <c r="D1501" s="270" t="s">
        <v>3143</v>
      </c>
      <c r="E1501" s="271" t="s">
        <v>3065</v>
      </c>
      <c r="F1501" s="270" t="s">
        <v>2402</v>
      </c>
      <c r="G1501" s="270" t="s">
        <v>2445</v>
      </c>
    </row>
    <row r="1502" spans="1:7" ht="17.100000000000001">
      <c r="A1502" s="270" t="s">
        <v>2913</v>
      </c>
      <c r="B1502" s="270" t="s">
        <v>2856</v>
      </c>
      <c r="C1502" s="270" t="s">
        <v>2914</v>
      </c>
      <c r="D1502" s="270" t="s">
        <v>3143</v>
      </c>
      <c r="E1502" s="271" t="s">
        <v>3065</v>
      </c>
      <c r="F1502" s="270" t="s">
        <v>2402</v>
      </c>
      <c r="G1502" s="270" t="s">
        <v>2916</v>
      </c>
    </row>
    <row r="1503" spans="1:7" ht="17.100000000000001">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100000000000001">
      <c r="A1505" s="270" t="s">
        <v>2963</v>
      </c>
      <c r="B1505" s="270" t="s">
        <v>2432</v>
      </c>
      <c r="C1505" s="270" t="s">
        <v>2438</v>
      </c>
      <c r="D1505" s="270" t="s">
        <v>3143</v>
      </c>
      <c r="E1505" s="271" t="s">
        <v>2720</v>
      </c>
      <c r="F1505" s="270" t="s">
        <v>2402</v>
      </c>
      <c r="G1505" s="270" t="s">
        <v>2445</v>
      </c>
    </row>
    <row r="1506" spans="1:7" ht="17.100000000000001">
      <c r="A1506" s="270" t="s">
        <v>3079</v>
      </c>
      <c r="B1506" s="270" t="s">
        <v>2432</v>
      </c>
      <c r="C1506" s="270" t="s">
        <v>551</v>
      </c>
      <c r="D1506" s="270" t="s">
        <v>3143</v>
      </c>
      <c r="E1506" s="271" t="s">
        <v>551</v>
      </c>
      <c r="F1506" s="270" t="s">
        <v>2400</v>
      </c>
      <c r="G1506" s="270" t="s">
        <v>3080</v>
      </c>
    </row>
    <row r="1507" spans="1:7" ht="17.100000000000001">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100000000000001">
      <c r="A1510" s="75" t="s">
        <v>3060</v>
      </c>
      <c r="B1510" s="75"/>
      <c r="C1510" s="75"/>
      <c r="D1510" s="75"/>
      <c r="E1510" s="76"/>
      <c r="F1510" s="75"/>
      <c r="G1510" s="75"/>
    </row>
    <row r="1511" spans="1:7" ht="17.100000000000001">
      <c r="A1511" s="270" t="s">
        <v>2437</v>
      </c>
      <c r="B1511" s="270" t="s">
        <v>2437</v>
      </c>
      <c r="C1511" s="270" t="s">
        <v>2438</v>
      </c>
      <c r="D1511" s="270" t="s">
        <v>3143</v>
      </c>
      <c r="E1511" s="271" t="s">
        <v>2720</v>
      </c>
      <c r="F1511" s="270" t="s">
        <v>2402</v>
      </c>
      <c r="G1511" s="270" t="s">
        <v>2441</v>
      </c>
    </row>
    <row r="1512" spans="1:7" ht="17.100000000000001">
      <c r="A1512" s="270" t="s">
        <v>3071</v>
      </c>
      <c r="B1512" s="270" t="s">
        <v>2856</v>
      </c>
      <c r="C1512" s="270" t="s">
        <v>3072</v>
      </c>
      <c r="D1512" s="270" t="s">
        <v>3143</v>
      </c>
      <c r="E1512" s="271" t="s">
        <v>551</v>
      </c>
      <c r="F1512" s="270" t="s">
        <v>2400</v>
      </c>
      <c r="G1512" s="270" t="s">
        <v>3073</v>
      </c>
    </row>
    <row r="1513" spans="1:7" ht="17.100000000000001">
      <c r="A1513" s="270" t="s">
        <v>3061</v>
      </c>
      <c r="B1513" s="270" t="s">
        <v>2795</v>
      </c>
      <c r="C1513" s="270" t="s">
        <v>551</v>
      </c>
      <c r="D1513" s="270" t="s">
        <v>3143</v>
      </c>
      <c r="E1513" s="271" t="s">
        <v>551</v>
      </c>
      <c r="F1513" s="270" t="s">
        <v>2400</v>
      </c>
      <c r="G1513" s="270" t="s">
        <v>2445</v>
      </c>
    </row>
    <row r="1514" spans="1:7" ht="17.100000000000001">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100000000000001">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100000000000001">
      <c r="A1519" s="270" t="s">
        <v>2958</v>
      </c>
      <c r="B1519" s="270" t="s">
        <v>2443</v>
      </c>
      <c r="C1519" s="270" t="s">
        <v>2620</v>
      </c>
      <c r="D1519" s="270" t="s">
        <v>3143</v>
      </c>
      <c r="E1519" s="271" t="s">
        <v>551</v>
      </c>
      <c r="F1519" s="270" t="s">
        <v>2400</v>
      </c>
      <c r="G1519" s="270" t="s">
        <v>2959</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3069</v>
      </c>
      <c r="B1528" s="270" t="s">
        <v>2432</v>
      </c>
      <c r="C1528" s="270" t="s">
        <v>551</v>
      </c>
      <c r="D1528" s="270" t="s">
        <v>3143</v>
      </c>
      <c r="E1528" s="271" t="s">
        <v>551</v>
      </c>
      <c r="F1528" s="270" t="s">
        <v>2400</v>
      </c>
      <c r="G1528" s="270" t="s">
        <v>3070</v>
      </c>
    </row>
    <row r="1529" spans="1:7" ht="17.100000000000001">
      <c r="A1529" s="270" t="s">
        <v>2935</v>
      </c>
      <c r="B1529" s="270" t="s">
        <v>2795</v>
      </c>
      <c r="C1529" s="270" t="s">
        <v>2914</v>
      </c>
      <c r="D1529" s="270" t="s">
        <v>3143</v>
      </c>
      <c r="E1529" s="271" t="s">
        <v>3065</v>
      </c>
      <c r="F1529" s="270" t="s">
        <v>2402</v>
      </c>
      <c r="G1529" s="270" t="s">
        <v>2445</v>
      </c>
    </row>
    <row r="1530" spans="1:7" ht="17.100000000000001">
      <c r="A1530" s="75" t="s">
        <v>3081</v>
      </c>
      <c r="B1530" s="75"/>
      <c r="C1530" s="75"/>
      <c r="D1530" s="75"/>
      <c r="E1530" s="76"/>
      <c r="F1530" s="75"/>
      <c r="G1530" s="75"/>
    </row>
    <row r="1531" spans="1:7" ht="17.100000000000001">
      <c r="A1531" s="270" t="s">
        <v>2437</v>
      </c>
      <c r="B1531" s="270" t="s">
        <v>2437</v>
      </c>
      <c r="C1531" s="270" t="s">
        <v>2438</v>
      </c>
      <c r="D1531" s="270" t="s">
        <v>3143</v>
      </c>
      <c r="E1531" s="271" t="s">
        <v>2720</v>
      </c>
      <c r="F1531" s="270" t="s">
        <v>2402</v>
      </c>
      <c r="G1531" s="270" t="s">
        <v>2441</v>
      </c>
    </row>
    <row r="1532" spans="1:7" ht="17.100000000000001">
      <c r="A1532" s="270" t="s">
        <v>2888</v>
      </c>
      <c r="B1532" s="270" t="s">
        <v>2799</v>
      </c>
      <c r="C1532" s="270" t="s">
        <v>2889</v>
      </c>
      <c r="D1532" s="270" t="s">
        <v>3143</v>
      </c>
      <c r="E1532" s="271" t="s">
        <v>3084</v>
      </c>
      <c r="F1532" s="270" t="s">
        <v>2400</v>
      </c>
      <c r="G1532" s="270" t="s">
        <v>2891</v>
      </c>
    </row>
    <row r="1533" spans="1:7" ht="17.100000000000001">
      <c r="A1533" s="270" t="s">
        <v>2454</v>
      </c>
      <c r="B1533" s="270" t="s">
        <v>2799</v>
      </c>
      <c r="C1533" s="270"/>
      <c r="D1533" s="270" t="s">
        <v>2434</v>
      </c>
      <c r="E1533" s="271"/>
      <c r="F1533" s="270" t="s">
        <v>2456</v>
      </c>
      <c r="G1533" s="270" t="s">
        <v>2445</v>
      </c>
    </row>
    <row r="1534" spans="1:7" ht="17.100000000000001">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100000000000001">
      <c r="A1536" s="270" t="s">
        <v>3082</v>
      </c>
      <c r="B1536" s="270" t="s">
        <v>2818</v>
      </c>
      <c r="C1536" s="270" t="s">
        <v>551</v>
      </c>
      <c r="D1536" s="270" t="s">
        <v>3143</v>
      </c>
      <c r="E1536" s="271" t="s">
        <v>551</v>
      </c>
      <c r="F1536" s="270" t="s">
        <v>2400</v>
      </c>
      <c r="G1536" s="270" t="s">
        <v>3083</v>
      </c>
    </row>
    <row r="1537" spans="1:7" ht="17.100000000000001">
      <c r="A1537" s="75" t="s">
        <v>3101</v>
      </c>
      <c r="B1537" s="75"/>
      <c r="C1537" s="75"/>
      <c r="D1537" s="75"/>
      <c r="E1537" s="76"/>
      <c r="F1537" s="75"/>
      <c r="G1537" s="75"/>
    </row>
    <row r="1538" spans="1:7" ht="17.100000000000001">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100000000000001">
      <c r="A1541" s="75" t="s">
        <v>3102</v>
      </c>
      <c r="B1541" s="75"/>
      <c r="C1541" s="75"/>
      <c r="D1541" s="75"/>
      <c r="E1541" s="76"/>
      <c r="F1541" s="75"/>
      <c r="G1541" s="75"/>
    </row>
    <row r="1542" spans="1:7" ht="17.100000000000001">
      <c r="A1542" s="270" t="s">
        <v>2557</v>
      </c>
      <c r="B1542" s="270" t="s">
        <v>2558</v>
      </c>
      <c r="C1542" s="270" t="s">
        <v>551</v>
      </c>
      <c r="D1542" s="270" t="s">
        <v>3143</v>
      </c>
      <c r="E1542" s="271" t="s">
        <v>551</v>
      </c>
      <c r="F1542" s="271" t="s">
        <v>2400</v>
      </c>
      <c r="G1542" s="270" t="s">
        <v>2560</v>
      </c>
    </row>
    <row r="1543" spans="1:7" ht="17.100000000000001">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100000000000001">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100000000000001">
      <c r="A1547" s="75" t="s">
        <v>3104</v>
      </c>
      <c r="B1547" s="75"/>
      <c r="C1547" s="75"/>
      <c r="D1547" s="75"/>
      <c r="E1547" s="76"/>
      <c r="F1547" s="75"/>
      <c r="G1547" s="75"/>
    </row>
    <row r="1548" spans="1:7" ht="17.100000000000001">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100000000000001">
      <c r="A1551" s="270" t="s">
        <v>2496</v>
      </c>
      <c r="B1551" s="270" t="s">
        <v>2492</v>
      </c>
      <c r="C1551" s="270" t="s">
        <v>2438</v>
      </c>
      <c r="D1551" s="270" t="s">
        <v>3143</v>
      </c>
      <c r="E1551" s="271" t="s">
        <v>2720</v>
      </c>
      <c r="F1551" s="271" t="s">
        <v>2402</v>
      </c>
      <c r="G1551" s="270" t="s">
        <v>2445</v>
      </c>
    </row>
    <row r="1552" spans="1:7" ht="17.100000000000001">
      <c r="A1552" s="75" t="s">
        <v>3105</v>
      </c>
      <c r="B1552" s="75"/>
      <c r="C1552" s="75"/>
      <c r="D1552" s="75"/>
      <c r="E1552" s="76"/>
      <c r="F1552" s="75"/>
      <c r="G1552" s="75"/>
    </row>
    <row r="1553" spans="1:7" ht="17.100000000000001">
      <c r="A1553" s="270" t="s">
        <v>2502</v>
      </c>
      <c r="B1553" s="270" t="s">
        <v>2437</v>
      </c>
      <c r="C1553" s="270" t="s">
        <v>2438</v>
      </c>
      <c r="D1553" s="270" t="s">
        <v>3143</v>
      </c>
      <c r="E1553" s="271" t="s">
        <v>2720</v>
      </c>
      <c r="F1553" s="270" t="s">
        <v>2402</v>
      </c>
      <c r="G1553" s="270" t="s">
        <v>2445</v>
      </c>
    </row>
    <row r="1554" spans="1:7" ht="17.100000000000001">
      <c r="A1554" s="270" t="s">
        <v>2503</v>
      </c>
      <c r="B1554" s="270" t="s">
        <v>2437</v>
      </c>
      <c r="C1554" s="270" t="s">
        <v>2438</v>
      </c>
      <c r="D1554" s="270" t="s">
        <v>3143</v>
      </c>
      <c r="E1554" s="271" t="s">
        <v>2720</v>
      </c>
      <c r="F1554" s="270" t="s">
        <v>2402</v>
      </c>
      <c r="G1554" s="270" t="s">
        <v>2445</v>
      </c>
    </row>
    <row r="1555" spans="1:7" ht="17.100000000000001">
      <c r="A1555" s="270" t="s">
        <v>2504</v>
      </c>
      <c r="B1555" s="270" t="s">
        <v>2437</v>
      </c>
      <c r="C1555" s="270" t="s">
        <v>2438</v>
      </c>
      <c r="D1555" s="270" t="s">
        <v>3143</v>
      </c>
      <c r="E1555" s="271" t="s">
        <v>2720</v>
      </c>
      <c r="F1555" s="270" t="s">
        <v>2402</v>
      </c>
      <c r="G1555" s="270" t="s">
        <v>2445</v>
      </c>
    </row>
    <row r="1556" spans="1:7" ht="17.100000000000001">
      <c r="A1556" s="75" t="s">
        <v>3106</v>
      </c>
      <c r="B1556" s="75"/>
      <c r="C1556" s="75"/>
      <c r="D1556" s="75"/>
      <c r="E1556" s="76"/>
      <c r="F1556" s="75"/>
      <c r="G1556" s="75"/>
    </row>
    <row r="1557" spans="1:7" ht="17.100000000000001">
      <c r="A1557" s="270" t="s">
        <v>2618</v>
      </c>
      <c r="B1557" s="270"/>
      <c r="C1557" s="270" t="s">
        <v>2619</v>
      </c>
      <c r="D1557" s="270" t="s">
        <v>3143</v>
      </c>
      <c r="E1557" s="271" t="s">
        <v>551</v>
      </c>
      <c r="F1557" s="271" t="s">
        <v>2400</v>
      </c>
      <c r="G1557" s="270" t="s">
        <v>2445</v>
      </c>
    </row>
    <row r="1558" spans="1:7" ht="17.100000000000001">
      <c r="A1558" s="270" t="s">
        <v>2506</v>
      </c>
      <c r="B1558" s="270" t="s">
        <v>2437</v>
      </c>
      <c r="C1558" s="270" t="s">
        <v>2438</v>
      </c>
      <c r="D1558" s="270" t="s">
        <v>3143</v>
      </c>
      <c r="E1558" s="271" t="s">
        <v>2720</v>
      </c>
      <c r="F1558" s="270" t="s">
        <v>2402</v>
      </c>
      <c r="G1558" s="270" t="s">
        <v>2445</v>
      </c>
    </row>
    <row r="1559" spans="1:7" ht="17.100000000000001">
      <c r="A1559" s="75" t="s">
        <v>3107</v>
      </c>
      <c r="B1559" s="75"/>
      <c r="C1559" s="75"/>
      <c r="D1559" s="75"/>
      <c r="E1559" s="76"/>
      <c r="F1559" s="75"/>
      <c r="G1559" s="75"/>
    </row>
    <row r="1560" spans="1:7" ht="17.100000000000001">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100000000000001">
      <c r="A1563" s="270" t="s">
        <v>2518</v>
      </c>
      <c r="B1563" s="270" t="s">
        <v>2515</v>
      </c>
      <c r="C1563" s="270"/>
      <c r="D1563" s="270" t="s">
        <v>2434</v>
      </c>
      <c r="E1563" s="271"/>
      <c r="F1563" s="271" t="s">
        <v>2516</v>
      </c>
      <c r="G1563" s="270" t="s">
        <v>2445</v>
      </c>
    </row>
    <row r="1564" spans="1:7" ht="17.100000000000001">
      <c r="A1564" s="270" t="s">
        <v>2519</v>
      </c>
      <c r="B1564" s="270" t="s">
        <v>2515</v>
      </c>
      <c r="C1564" s="270" t="s">
        <v>2433</v>
      </c>
      <c r="D1564" s="270" t="s">
        <v>2434</v>
      </c>
      <c r="E1564" s="271"/>
      <c r="F1564" s="271" t="s">
        <v>2520</v>
      </c>
      <c r="G1564" s="270" t="s">
        <v>2521</v>
      </c>
    </row>
    <row r="1565" spans="1:7" ht="17.100000000000001">
      <c r="A1565" s="75" t="s">
        <v>3108</v>
      </c>
      <c r="B1565" s="75"/>
      <c r="C1565" s="75"/>
      <c r="D1565" s="75"/>
      <c r="E1565" s="76"/>
      <c r="F1565" s="75"/>
      <c r="G1565" s="75"/>
    </row>
    <row r="1566" spans="1:7" ht="17.100000000000001">
      <c r="A1566" s="270" t="s">
        <v>3129</v>
      </c>
      <c r="B1566" s="270" t="s">
        <v>2437</v>
      </c>
      <c r="C1566" s="270" t="s">
        <v>551</v>
      </c>
      <c r="D1566" s="270" t="s">
        <v>2434</v>
      </c>
      <c r="E1566" s="271"/>
      <c r="F1566" s="270" t="s">
        <v>3130</v>
      </c>
      <c r="G1566" s="270" t="s">
        <v>3130</v>
      </c>
    </row>
    <row r="1567" spans="1:7" ht="17.100000000000001">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100000000000001">
      <c r="A1569" s="75" t="s">
        <v>3109</v>
      </c>
      <c r="B1569" s="75"/>
      <c r="C1569" s="75"/>
      <c r="D1569" s="75"/>
      <c r="E1569" s="76"/>
      <c r="F1569" s="75"/>
      <c r="G1569" s="75"/>
    </row>
    <row r="1570" spans="1:7" ht="17.100000000000001">
      <c r="A1570" s="270" t="s">
        <v>2525</v>
      </c>
      <c r="B1570" s="270"/>
      <c r="C1570" s="270" t="s">
        <v>551</v>
      </c>
      <c r="D1570" s="270" t="s">
        <v>2434</v>
      </c>
      <c r="E1570" s="271"/>
      <c r="F1570" s="270" t="s">
        <v>2526</v>
      </c>
      <c r="G1570" s="270" t="s">
        <v>2445</v>
      </c>
    </row>
    <row r="1571" spans="1:7" ht="17.100000000000001">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100000000000001">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100000000000001">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100000000000001">
      <c r="A1586" s="270" t="s">
        <v>2466</v>
      </c>
      <c r="B1586" s="270" t="s">
        <v>2443</v>
      </c>
      <c r="C1586" s="270"/>
      <c r="D1586" s="270" t="s">
        <v>2434</v>
      </c>
      <c r="E1586" s="271"/>
      <c r="F1586" s="271" t="s">
        <v>2464</v>
      </c>
      <c r="G1586" s="270" t="s">
        <v>2445</v>
      </c>
    </row>
    <row r="1587" spans="1:7" ht="17.100000000000001">
      <c r="A1587" s="270" t="s">
        <v>2810</v>
      </c>
      <c r="B1587" s="270" t="s">
        <v>3133</v>
      </c>
      <c r="C1587" s="270" t="s">
        <v>2811</v>
      </c>
      <c r="D1587" s="270" t="s">
        <v>3112</v>
      </c>
      <c r="E1587" s="271" t="s">
        <v>2485</v>
      </c>
      <c r="F1587" s="271" t="s">
        <v>2417</v>
      </c>
      <c r="G1587" s="270" t="s">
        <v>2813</v>
      </c>
    </row>
    <row r="1588" spans="1:7" ht="17.100000000000001">
      <c r="A1588" s="270" t="s">
        <v>2835</v>
      </c>
      <c r="B1588" s="270" t="s">
        <v>2455</v>
      </c>
      <c r="C1588" s="270" t="s">
        <v>2438</v>
      </c>
      <c r="D1588" s="270" t="s">
        <v>3112</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2837</v>
      </c>
      <c r="B1592" s="270" t="s">
        <v>2455</v>
      </c>
      <c r="C1592" s="270" t="s">
        <v>2484</v>
      </c>
      <c r="D1592" s="270" t="s">
        <v>3112</v>
      </c>
      <c r="E1592" s="271" t="s">
        <v>2485</v>
      </c>
      <c r="F1592" s="271" t="s">
        <v>2417</v>
      </c>
      <c r="G1592" s="270" t="s">
        <v>2827</v>
      </c>
    </row>
    <row r="1593" spans="1:7" ht="17.100000000000001">
      <c r="A1593" s="270" t="s">
        <v>2826</v>
      </c>
      <c r="B1593" s="270" t="s">
        <v>2818</v>
      </c>
      <c r="C1593" s="270" t="s">
        <v>2484</v>
      </c>
      <c r="D1593" s="270" t="s">
        <v>3112</v>
      </c>
      <c r="E1593" s="271" t="s">
        <v>2485</v>
      </c>
      <c r="F1593" s="270" t="s">
        <v>2417</v>
      </c>
      <c r="G1593" s="270" t="s">
        <v>2827</v>
      </c>
    </row>
    <row r="1594" spans="1:7" ht="17.100000000000001">
      <c r="A1594" s="270" t="s">
        <v>2469</v>
      </c>
      <c r="B1594" s="270" t="s">
        <v>2443</v>
      </c>
      <c r="C1594" s="270"/>
      <c r="D1594" s="270" t="s">
        <v>2434</v>
      </c>
      <c r="E1594" s="271"/>
      <c r="F1594" s="270" t="s">
        <v>2464</v>
      </c>
      <c r="G1594" s="270" t="s">
        <v>2445</v>
      </c>
    </row>
    <row r="1595" spans="1:7" ht="17.100000000000001">
      <c r="A1595" s="270" t="s">
        <v>2834</v>
      </c>
      <c r="B1595" s="270" t="s">
        <v>2799</v>
      </c>
      <c r="C1595" s="270" t="s">
        <v>2438</v>
      </c>
      <c r="D1595" s="270" t="s">
        <v>3112</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100000000000001">
      <c r="A1599" s="270" t="s">
        <v>2846</v>
      </c>
      <c r="B1599" s="270" t="s">
        <v>2443</v>
      </c>
      <c r="C1599" s="270" t="s">
        <v>2438</v>
      </c>
      <c r="D1599" s="270" t="s">
        <v>3112</v>
      </c>
      <c r="E1599" s="271" t="s">
        <v>2493</v>
      </c>
      <c r="F1599" s="270" t="s">
        <v>2417</v>
      </c>
      <c r="G1599" s="270" t="s">
        <v>2847</v>
      </c>
    </row>
    <row r="1600" spans="1:7" ht="17.100000000000001">
      <c r="A1600" s="75" t="s">
        <v>3119</v>
      </c>
      <c r="B1600" s="75"/>
      <c r="C1600" s="75"/>
      <c r="D1600" s="75"/>
      <c r="E1600" s="76"/>
      <c r="F1600" s="75"/>
      <c r="G1600" s="75"/>
    </row>
    <row r="1601" spans="1:7" ht="17.100000000000001">
      <c r="A1601" s="270" t="s">
        <v>2437</v>
      </c>
      <c r="B1601" s="270" t="s">
        <v>2437</v>
      </c>
      <c r="C1601" s="270" t="s">
        <v>2438</v>
      </c>
      <c r="D1601" s="270" t="s">
        <v>3112</v>
      </c>
      <c r="E1601" s="271" t="s">
        <v>2493</v>
      </c>
      <c r="F1601" s="270" t="s">
        <v>2417</v>
      </c>
      <c r="G1601" s="270" t="s">
        <v>2472</v>
      </c>
    </row>
    <row r="1602" spans="1:7" ht="17.100000000000001">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100000000000001">
      <c r="A1604" s="270" t="s">
        <v>3135</v>
      </c>
      <c r="B1604" s="270" t="s">
        <v>2845</v>
      </c>
      <c r="C1604" s="270" t="s">
        <v>2438</v>
      </c>
      <c r="D1604" s="270" t="s">
        <v>3112</v>
      </c>
      <c r="E1604" s="271" t="s">
        <v>2493</v>
      </c>
      <c r="F1604" s="270" t="s">
        <v>2417</v>
      </c>
      <c r="G1604" s="270" t="s">
        <v>2445</v>
      </c>
    </row>
    <row r="1605" spans="1:7" ht="17.100000000000001">
      <c r="A1605" s="270" t="s">
        <v>2926</v>
      </c>
      <c r="B1605" s="270" t="s">
        <v>2443</v>
      </c>
      <c r="C1605" s="270" t="s">
        <v>2438</v>
      </c>
      <c r="D1605" s="270" t="s">
        <v>3112</v>
      </c>
      <c r="E1605" s="271" t="s">
        <v>2493</v>
      </c>
      <c r="F1605" s="270" t="s">
        <v>2417</v>
      </c>
      <c r="G1605" s="270" t="s">
        <v>2445</v>
      </c>
    </row>
    <row r="1606" spans="1:7" ht="17.100000000000001">
      <c r="A1606" s="270" t="s">
        <v>2911</v>
      </c>
      <c r="B1606" s="270" t="s">
        <v>2856</v>
      </c>
      <c r="C1606" s="270" t="s">
        <v>2438</v>
      </c>
      <c r="D1606" s="270" t="s">
        <v>3112</v>
      </c>
      <c r="E1606" s="271" t="s">
        <v>2493</v>
      </c>
      <c r="F1606" s="270" t="s">
        <v>2417</v>
      </c>
      <c r="G1606" s="270" t="s">
        <v>2912</v>
      </c>
    </row>
    <row r="1607" spans="1:7" ht="17.100000000000001">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100000000000001">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100000000000001">
      <c r="A1612" s="270" t="s">
        <v>3137</v>
      </c>
      <c r="B1612" s="270" t="s">
        <v>2845</v>
      </c>
      <c r="C1612" s="270" t="s">
        <v>2484</v>
      </c>
      <c r="D1612" s="270" t="s">
        <v>3112</v>
      </c>
      <c r="E1612" s="271" t="s">
        <v>2485</v>
      </c>
      <c r="F1612" s="270" t="s">
        <v>2417</v>
      </c>
      <c r="G1612" s="270" t="s">
        <v>3138</v>
      </c>
    </row>
    <row r="1613" spans="1:7" ht="17.100000000000001">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100000000000001">
      <c r="A1615" s="270" t="s">
        <v>2963</v>
      </c>
      <c r="B1615" s="270" t="s">
        <v>2432</v>
      </c>
      <c r="C1615" s="270" t="s">
        <v>2438</v>
      </c>
      <c r="D1615" s="270" t="s">
        <v>3112</v>
      </c>
      <c r="E1615" s="271" t="s">
        <v>2493</v>
      </c>
      <c r="F1615" s="270" t="s">
        <v>2417</v>
      </c>
      <c r="G1615" s="270" t="s">
        <v>2445</v>
      </c>
    </row>
    <row r="1616" spans="1:7" ht="17.100000000000001">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100000000000001">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100000000000001">
      <c r="A1620" s="270" t="s">
        <v>2944</v>
      </c>
      <c r="B1620" s="270" t="s">
        <v>2856</v>
      </c>
      <c r="C1620" s="270" t="s">
        <v>2945</v>
      </c>
      <c r="D1620" s="270" t="s">
        <v>3112</v>
      </c>
      <c r="E1620" s="271" t="s">
        <v>2493</v>
      </c>
      <c r="F1620" s="270" t="s">
        <v>2417</v>
      </c>
      <c r="G1620" s="270" t="s">
        <v>2947</v>
      </c>
    </row>
    <row r="1621" spans="1:7" ht="17.100000000000001">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2935</v>
      </c>
      <c r="B1630" s="270" t="s">
        <v>2795</v>
      </c>
      <c r="C1630" s="270" t="s">
        <v>2914</v>
      </c>
      <c r="D1630" s="270" t="s">
        <v>3112</v>
      </c>
      <c r="E1630" s="271" t="s">
        <v>2915</v>
      </c>
      <c r="F1630" s="270" t="s">
        <v>2417</v>
      </c>
      <c r="G1630" s="270" t="s">
        <v>2445</v>
      </c>
    </row>
    <row r="1631" spans="1:7" ht="17.100000000000001">
      <c r="A1631" s="75" t="s">
        <v>3116</v>
      </c>
      <c r="B1631" s="75"/>
      <c r="C1631" s="75"/>
      <c r="D1631" s="75"/>
      <c r="E1631" s="76"/>
      <c r="F1631" s="75"/>
      <c r="G1631" s="75"/>
    </row>
    <row r="1632" spans="1:7" ht="17.100000000000001">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100000000000001">
      <c r="A1635" s="270" t="s">
        <v>2457</v>
      </c>
      <c r="B1635" s="270" t="s">
        <v>2443</v>
      </c>
      <c r="C1635" s="270"/>
      <c r="D1635" s="270" t="s">
        <v>2434</v>
      </c>
      <c r="E1635" s="271"/>
      <c r="F1635" s="270" t="s">
        <v>2444</v>
      </c>
      <c r="G1635" s="270" t="s">
        <v>2445</v>
      </c>
    </row>
    <row r="1636" spans="1:7" ht="17.100000000000001">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100000000000001">
      <c r="A1638" s="270" t="s">
        <v>3010</v>
      </c>
      <c r="B1638" s="270" t="s">
        <v>2841</v>
      </c>
      <c r="C1638" s="270" t="s">
        <v>3011</v>
      </c>
      <c r="D1638" s="270" t="s">
        <v>3112</v>
      </c>
      <c r="E1638" s="271" t="s">
        <v>2485</v>
      </c>
      <c r="F1638" s="271" t="s">
        <v>2417</v>
      </c>
      <c r="G1638" s="270" t="s">
        <v>3013</v>
      </c>
    </row>
    <row r="1639" spans="1:7" ht="17.100000000000001">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100000000000001">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100000000000001">
      <c r="A1643" s="75" t="s">
        <v>3121</v>
      </c>
      <c r="B1643" s="75"/>
      <c r="C1643" s="75"/>
      <c r="D1643" s="75"/>
      <c r="E1643" s="76"/>
      <c r="F1643" s="75"/>
      <c r="G1643" s="75"/>
    </row>
    <row r="1644" spans="1:7" ht="17.100000000000001">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100000000000001">
      <c r="A1647" s="270" t="s">
        <v>2496</v>
      </c>
      <c r="B1647" s="270" t="s">
        <v>2492</v>
      </c>
      <c r="C1647" s="270" t="s">
        <v>2438</v>
      </c>
      <c r="D1647" s="270" t="s">
        <v>3112</v>
      </c>
      <c r="E1647" s="271" t="s">
        <v>2493</v>
      </c>
      <c r="F1647" s="270" t="s">
        <v>2417</v>
      </c>
      <c r="G1647" s="270" t="s">
        <v>2445</v>
      </c>
    </row>
    <row r="1648" spans="1:7" ht="17.100000000000001">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100000000000001">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100000000000001">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100000000000001">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100000000000001">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100000000000001">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100000000000001">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2693</v>
      </c>
      <c r="B4" s="75"/>
      <c r="C4" s="75"/>
      <c r="D4" s="75"/>
      <c r="E4" s="76"/>
      <c r="F4" s="75"/>
      <c r="G4" s="75"/>
    </row>
    <row r="5" spans="1:7">
      <c r="A5" s="56" t="s">
        <v>2487</v>
      </c>
      <c r="B5" s="56" t="s">
        <v>2437</v>
      </c>
      <c r="C5" s="56" t="s">
        <v>1214</v>
      </c>
      <c r="D5" s="56" t="s">
        <v>3150</v>
      </c>
      <c r="E5" s="74" t="s">
        <v>1214</v>
      </c>
      <c r="F5" s="74" t="s">
        <v>2322</v>
      </c>
      <c r="G5" s="56" t="s">
        <v>2445</v>
      </c>
    </row>
    <row r="6" spans="1:7" ht="17.100000000000001">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100000000000001">
      <c r="A9" s="75" t="s">
        <v>2695</v>
      </c>
      <c r="B9" s="75"/>
      <c r="C9" s="75"/>
      <c r="D9" s="75"/>
      <c r="E9" s="76"/>
      <c r="F9" s="75"/>
      <c r="G9" s="75"/>
    </row>
    <row r="10" spans="1:7" ht="17.100000000000001">
      <c r="A10" s="270" t="s">
        <v>2568</v>
      </c>
      <c r="B10" s="270" t="s">
        <v>2492</v>
      </c>
      <c r="C10" s="270" t="s">
        <v>108</v>
      </c>
      <c r="D10" s="270" t="s">
        <v>3150</v>
      </c>
      <c r="E10" s="271" t="s">
        <v>108</v>
      </c>
      <c r="F10" s="270" t="s">
        <v>2321</v>
      </c>
      <c r="G10" s="270" t="s">
        <v>2445</v>
      </c>
    </row>
    <row r="11" spans="1:7" ht="17.100000000000001">
      <c r="A11" s="270" t="s">
        <v>2569</v>
      </c>
      <c r="B11" s="270" t="s">
        <v>2570</v>
      </c>
      <c r="C11" s="270" t="s">
        <v>108</v>
      </c>
      <c r="D11" s="270" t="s">
        <v>3150</v>
      </c>
      <c r="E11" s="271" t="s">
        <v>108</v>
      </c>
      <c r="F11" s="271" t="s">
        <v>2321</v>
      </c>
      <c r="G11" s="270" t="s">
        <v>2571</v>
      </c>
    </row>
    <row r="12" spans="1:7" ht="17.100000000000001">
      <c r="A12" s="270" t="s">
        <v>2572</v>
      </c>
      <c r="B12" s="270" t="s">
        <v>2570</v>
      </c>
      <c r="C12" s="270" t="s">
        <v>108</v>
      </c>
      <c r="D12" s="270" t="s">
        <v>3150</v>
      </c>
      <c r="E12" s="271" t="s">
        <v>108</v>
      </c>
      <c r="F12" s="270" t="s">
        <v>2321</v>
      </c>
      <c r="G12" s="270" t="s">
        <v>2445</v>
      </c>
    </row>
    <row r="13" spans="1:7" ht="17.100000000000001">
      <c r="A13" s="270" t="s">
        <v>2573</v>
      </c>
      <c r="B13" s="270" t="s">
        <v>2574</v>
      </c>
      <c r="C13" s="270" t="s">
        <v>108</v>
      </c>
      <c r="D13" s="270" t="s">
        <v>3150</v>
      </c>
      <c r="E13" s="271" t="s">
        <v>108</v>
      </c>
      <c r="F13" s="270" t="s">
        <v>2321</v>
      </c>
      <c r="G13" s="270" t="s">
        <v>2575</v>
      </c>
    </row>
    <row r="14" spans="1:7" ht="17.100000000000001">
      <c r="A14" s="75" t="s">
        <v>2696</v>
      </c>
      <c r="B14" s="75"/>
      <c r="C14" s="75"/>
      <c r="D14" s="75"/>
      <c r="E14" s="76"/>
      <c r="F14" s="75"/>
      <c r="G14" s="75"/>
    </row>
    <row r="15" spans="1:7" ht="17.100000000000001">
      <c r="A15" s="270" t="s">
        <v>2577</v>
      </c>
      <c r="B15" s="270" t="s">
        <v>2578</v>
      </c>
      <c r="C15" s="270" t="s">
        <v>108</v>
      </c>
      <c r="D15" s="270" t="s">
        <v>3150</v>
      </c>
      <c r="E15" s="271" t="s">
        <v>108</v>
      </c>
      <c r="F15" s="270" t="s">
        <v>2321</v>
      </c>
      <c r="G15" s="270" t="s">
        <v>2445</v>
      </c>
    </row>
    <row r="16" spans="1:7" ht="17.100000000000001">
      <c r="A16" s="268" t="s">
        <v>2579</v>
      </c>
      <c r="B16" s="268" t="s">
        <v>2578</v>
      </c>
      <c r="C16" s="268" t="s">
        <v>2580</v>
      </c>
      <c r="D16" s="268" t="s">
        <v>3150</v>
      </c>
      <c r="E16" s="269" t="s">
        <v>3151</v>
      </c>
      <c r="F16" s="269" t="s">
        <v>2501</v>
      </c>
      <c r="G16" s="268" t="s">
        <v>2445</v>
      </c>
    </row>
    <row r="17" spans="1:7" ht="17.100000000000001">
      <c r="A17" s="270" t="s">
        <v>2581</v>
      </c>
      <c r="B17" s="270" t="s">
        <v>2578</v>
      </c>
      <c r="C17" s="270" t="s">
        <v>2582</v>
      </c>
      <c r="D17" s="270" t="s">
        <v>3150</v>
      </c>
      <c r="E17" s="271" t="s">
        <v>108</v>
      </c>
      <c r="F17" s="271" t="s">
        <v>2321</v>
      </c>
      <c r="G17" s="270" t="s">
        <v>2583</v>
      </c>
    </row>
    <row r="18" spans="1:7" ht="17.100000000000001">
      <c r="A18" s="270" t="s">
        <v>2584</v>
      </c>
      <c r="B18" s="270" t="s">
        <v>2578</v>
      </c>
      <c r="C18" s="270" t="s">
        <v>108</v>
      </c>
      <c r="D18" s="270" t="s">
        <v>3150</v>
      </c>
      <c r="E18" s="271" t="s">
        <v>108</v>
      </c>
      <c r="F18" s="271" t="s">
        <v>2321</v>
      </c>
      <c r="G18" s="270" t="s">
        <v>2445</v>
      </c>
    </row>
    <row r="19" spans="1:7" ht="17.100000000000001">
      <c r="A19" s="75" t="s">
        <v>2697</v>
      </c>
      <c r="B19" s="75"/>
      <c r="C19" s="75"/>
      <c r="D19" s="75"/>
      <c r="E19" s="76"/>
      <c r="F19" s="75"/>
      <c r="G19" s="75"/>
    </row>
    <row r="20" spans="1:7" ht="17.100000000000001">
      <c r="A20" s="270" t="s">
        <v>2586</v>
      </c>
      <c r="B20" s="270" t="s">
        <v>2587</v>
      </c>
      <c r="C20" s="270" t="s">
        <v>2588</v>
      </c>
      <c r="D20" s="270" t="s">
        <v>3150</v>
      </c>
      <c r="E20" s="271" t="s">
        <v>108</v>
      </c>
      <c r="F20" s="270" t="s">
        <v>2321</v>
      </c>
      <c r="G20" s="270" t="s">
        <v>2445</v>
      </c>
    </row>
    <row r="21" spans="1:7" ht="17.100000000000001">
      <c r="A21" s="270" t="s">
        <v>2591</v>
      </c>
      <c r="B21" s="270" t="s">
        <v>2592</v>
      </c>
      <c r="C21" s="270" t="s">
        <v>2593</v>
      </c>
      <c r="D21" s="270" t="s">
        <v>3150</v>
      </c>
      <c r="E21" s="271" t="s">
        <v>108</v>
      </c>
      <c r="F21" s="270" t="s">
        <v>2321</v>
      </c>
      <c r="G21" s="270" t="s">
        <v>2445</v>
      </c>
    </row>
    <row r="22" spans="1:7" ht="17.100000000000001">
      <c r="A22" s="270" t="s">
        <v>2594</v>
      </c>
      <c r="B22" s="270" t="s">
        <v>2595</v>
      </c>
      <c r="C22" s="270" t="s">
        <v>108</v>
      </c>
      <c r="D22" s="270" t="s">
        <v>3150</v>
      </c>
      <c r="E22" s="271" t="s">
        <v>108</v>
      </c>
      <c r="F22" s="270" t="s">
        <v>2321</v>
      </c>
      <c r="G22" s="270" t="s">
        <v>2596</v>
      </c>
    </row>
    <row r="23" spans="1:7" ht="17.100000000000001">
      <c r="A23" s="270" t="s">
        <v>2597</v>
      </c>
      <c r="B23" s="270" t="s">
        <v>2595</v>
      </c>
      <c r="C23" s="270" t="s">
        <v>108</v>
      </c>
      <c r="D23" s="270" t="s">
        <v>3150</v>
      </c>
      <c r="E23" s="271" t="s">
        <v>108</v>
      </c>
      <c r="F23" s="270" t="s">
        <v>2321</v>
      </c>
      <c r="G23" s="270" t="s">
        <v>2445</v>
      </c>
    </row>
    <row r="24" spans="1:7" ht="17.100000000000001">
      <c r="A24" s="75" t="s">
        <v>2698</v>
      </c>
      <c r="B24" s="75"/>
      <c r="C24" s="75"/>
      <c r="D24" s="75"/>
      <c r="E24" s="76"/>
      <c r="F24" s="75"/>
      <c r="G24" s="75"/>
    </row>
    <row r="25" spans="1:7" ht="17.100000000000001">
      <c r="A25" s="270" t="s">
        <v>2599</v>
      </c>
      <c r="B25" s="270" t="s">
        <v>2492</v>
      </c>
      <c r="C25" s="270" t="s">
        <v>108</v>
      </c>
      <c r="D25" s="270" t="s">
        <v>3150</v>
      </c>
      <c r="E25" s="271" t="s">
        <v>108</v>
      </c>
      <c r="F25" s="270" t="s">
        <v>2321</v>
      </c>
      <c r="G25" s="270" t="s">
        <v>2445</v>
      </c>
    </row>
    <row r="26" spans="1:7" ht="17.100000000000001">
      <c r="A26" s="270" t="s">
        <v>2491</v>
      </c>
      <c r="B26" s="270" t="s">
        <v>2492</v>
      </c>
      <c r="C26" s="270" t="s">
        <v>2438</v>
      </c>
      <c r="D26" s="270" t="s">
        <v>3150</v>
      </c>
      <c r="E26" s="271" t="s">
        <v>2699</v>
      </c>
      <c r="F26" s="270" t="s">
        <v>2321</v>
      </c>
      <c r="G26" s="270" t="s">
        <v>2445</v>
      </c>
    </row>
    <row r="27" spans="1:7" ht="17.100000000000001">
      <c r="A27" s="270" t="s">
        <v>2494</v>
      </c>
      <c r="B27" s="270" t="s">
        <v>2492</v>
      </c>
      <c r="C27" s="270" t="s">
        <v>2438</v>
      </c>
      <c r="D27" s="270" t="s">
        <v>3150</v>
      </c>
      <c r="E27" s="271" t="s">
        <v>2699</v>
      </c>
      <c r="F27" s="270" t="s">
        <v>2321</v>
      </c>
      <c r="G27" s="270" t="s">
        <v>2445</v>
      </c>
    </row>
    <row r="28" spans="1:7" ht="17.100000000000001">
      <c r="A28" s="270" t="s">
        <v>2495</v>
      </c>
      <c r="B28" s="270" t="s">
        <v>2492</v>
      </c>
      <c r="C28" s="270" t="s">
        <v>2438</v>
      </c>
      <c r="D28" s="270" t="s">
        <v>3150</v>
      </c>
      <c r="E28" s="271" t="s">
        <v>2699</v>
      </c>
      <c r="F28" s="270" t="s">
        <v>2321</v>
      </c>
      <c r="G28" s="270" t="s">
        <v>2445</v>
      </c>
    </row>
    <row r="29" spans="1:7" ht="17.100000000000001">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100000000000001">
      <c r="A32" s="75" t="s">
        <v>2700</v>
      </c>
      <c r="B32" s="75"/>
      <c r="C32" s="75"/>
      <c r="D32" s="75"/>
      <c r="E32" s="76"/>
      <c r="F32" s="75"/>
      <c r="G32" s="75"/>
    </row>
    <row r="33" spans="1:7" ht="17.100000000000001">
      <c r="A33" s="270" t="s">
        <v>2606</v>
      </c>
      <c r="B33" s="270" t="s">
        <v>2607</v>
      </c>
      <c r="C33" s="270" t="s">
        <v>108</v>
      </c>
      <c r="D33" s="270" t="s">
        <v>3150</v>
      </c>
      <c r="E33" s="271" t="s">
        <v>108</v>
      </c>
      <c r="F33" s="270" t="s">
        <v>2321</v>
      </c>
      <c r="G33" s="270" t="s">
        <v>2445</v>
      </c>
    </row>
    <row r="34" spans="1:7" ht="17.100000000000001">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100000000000001">
      <c r="A36" s="270" t="s">
        <v>2498</v>
      </c>
      <c r="B36" s="270" t="s">
        <v>2437</v>
      </c>
      <c r="C36" s="270" t="s">
        <v>2499</v>
      </c>
      <c r="D36" s="270" t="s">
        <v>3150</v>
      </c>
      <c r="E36" s="271" t="s">
        <v>108</v>
      </c>
      <c r="F36" s="270" t="s">
        <v>2321</v>
      </c>
      <c r="G36" s="270" t="s">
        <v>2445</v>
      </c>
    </row>
    <row r="37" spans="1:7" ht="17.100000000000001">
      <c r="A37" s="270" t="s">
        <v>2502</v>
      </c>
      <c r="B37" s="270" t="s">
        <v>2437</v>
      </c>
      <c r="C37" s="270" t="s">
        <v>2438</v>
      </c>
      <c r="D37" s="270" t="s">
        <v>3150</v>
      </c>
      <c r="E37" s="271" t="s">
        <v>2699</v>
      </c>
      <c r="F37" s="270" t="s">
        <v>2321</v>
      </c>
      <c r="G37" s="270" t="s">
        <v>2445</v>
      </c>
    </row>
    <row r="38" spans="1:7" ht="17.100000000000001">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100000000000001">
      <c r="A41" s="270" t="s">
        <v>2614</v>
      </c>
      <c r="B41" s="270" t="s">
        <v>2615</v>
      </c>
      <c r="C41" s="270" t="s">
        <v>108</v>
      </c>
      <c r="D41" s="270" t="s">
        <v>3150</v>
      </c>
      <c r="E41" s="271" t="s">
        <v>108</v>
      </c>
      <c r="F41" s="270" t="s">
        <v>2321</v>
      </c>
      <c r="G41" s="270" t="s">
        <v>2445</v>
      </c>
    </row>
    <row r="42" spans="1:7" ht="17.100000000000001">
      <c r="A42" s="75" t="s">
        <v>2701</v>
      </c>
      <c r="B42" s="75"/>
      <c r="C42" s="75"/>
      <c r="D42" s="75"/>
      <c r="E42" s="76"/>
      <c r="F42" s="75"/>
      <c r="G42" s="75"/>
    </row>
    <row r="43" spans="1:7" ht="17.100000000000001">
      <c r="A43" s="270" t="s">
        <v>2617</v>
      </c>
      <c r="B43" s="270"/>
      <c r="C43" s="270" t="s">
        <v>2564</v>
      </c>
      <c r="D43" s="270" t="s">
        <v>3150</v>
      </c>
      <c r="E43" s="271" t="s">
        <v>2564</v>
      </c>
      <c r="F43" s="270" t="s">
        <v>2321</v>
      </c>
      <c r="G43" s="270" t="s">
        <v>2445</v>
      </c>
    </row>
    <row r="44" spans="1:7" ht="17.100000000000001">
      <c r="A44" s="270" t="s">
        <v>2618</v>
      </c>
      <c r="B44" s="270"/>
      <c r="C44" s="270" t="s">
        <v>2619</v>
      </c>
      <c r="D44" s="270" t="s">
        <v>3150</v>
      </c>
      <c r="E44" s="271" t="s">
        <v>2564</v>
      </c>
      <c r="F44" s="270" t="s">
        <v>2321</v>
      </c>
      <c r="G44" s="270" t="s">
        <v>2445</v>
      </c>
    </row>
    <row r="45" spans="1:7" ht="17.100000000000001">
      <c r="A45" s="270" t="s">
        <v>2621</v>
      </c>
      <c r="B45" s="270" t="s">
        <v>2607</v>
      </c>
      <c r="C45" s="270" t="s">
        <v>108</v>
      </c>
      <c r="D45" s="270" t="s">
        <v>3150</v>
      </c>
      <c r="E45" s="271" t="s">
        <v>108</v>
      </c>
      <c r="F45" s="270" t="s">
        <v>2321</v>
      </c>
      <c r="G45" s="270" t="s">
        <v>2445</v>
      </c>
    </row>
    <row r="46" spans="1:7" ht="17.100000000000001">
      <c r="A46" s="270" t="s">
        <v>2622</v>
      </c>
      <c r="B46" s="270" t="s">
        <v>2607</v>
      </c>
      <c r="C46" s="270" t="s">
        <v>108</v>
      </c>
      <c r="D46" s="270" t="s">
        <v>3150</v>
      </c>
      <c r="E46" s="271" t="s">
        <v>108</v>
      </c>
      <c r="F46" s="270" t="s">
        <v>2321</v>
      </c>
      <c r="G46" s="270" t="s">
        <v>2445</v>
      </c>
    </row>
    <row r="47" spans="1:7" ht="17.100000000000001">
      <c r="A47" s="270" t="s">
        <v>2623</v>
      </c>
      <c r="B47" s="270" t="s">
        <v>2602</v>
      </c>
      <c r="C47" s="270" t="s">
        <v>108</v>
      </c>
      <c r="D47" s="270" t="s">
        <v>3150</v>
      </c>
      <c r="E47" s="271" t="s">
        <v>108</v>
      </c>
      <c r="F47" s="270" t="s">
        <v>2321</v>
      </c>
      <c r="G47" s="270" t="s">
        <v>2445</v>
      </c>
    </row>
    <row r="48" spans="1:7" ht="17.100000000000001">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100000000000001">
      <c r="A50" s="270" t="s">
        <v>2506</v>
      </c>
      <c r="B50" s="270" t="s">
        <v>2437</v>
      </c>
      <c r="C50" s="270" t="s">
        <v>2438</v>
      </c>
      <c r="D50" s="270" t="s">
        <v>3150</v>
      </c>
      <c r="E50" s="271" t="s">
        <v>2699</v>
      </c>
      <c r="F50" s="270" t="s">
        <v>2321</v>
      </c>
      <c r="G50" s="270" t="s">
        <v>2445</v>
      </c>
    </row>
    <row r="51" spans="1:7" ht="17.100000000000001">
      <c r="A51" s="270" t="s">
        <v>2627</v>
      </c>
      <c r="B51" s="270" t="s">
        <v>2625</v>
      </c>
      <c r="C51" s="270" t="s">
        <v>108</v>
      </c>
      <c r="D51" s="270" t="s">
        <v>3150</v>
      </c>
      <c r="E51" s="271" t="s">
        <v>108</v>
      </c>
      <c r="F51" s="270" t="s">
        <v>2321</v>
      </c>
      <c r="G51" s="270" t="s">
        <v>2628</v>
      </c>
    </row>
    <row r="52" spans="1:7" ht="17.100000000000001">
      <c r="A52" s="75" t="s">
        <v>2702</v>
      </c>
      <c r="B52" s="75"/>
      <c r="C52" s="75"/>
      <c r="D52" s="75"/>
      <c r="E52" s="76"/>
      <c r="F52" s="75"/>
      <c r="G52" s="75"/>
    </row>
    <row r="53" spans="1:7" ht="17.100000000000001">
      <c r="A53" s="270" t="s">
        <v>2630</v>
      </c>
      <c r="B53" s="270" t="s">
        <v>2631</v>
      </c>
      <c r="C53" s="270" t="s">
        <v>108</v>
      </c>
      <c r="D53" s="270" t="s">
        <v>3150</v>
      </c>
      <c r="E53" s="271" t="s">
        <v>108</v>
      </c>
      <c r="F53" s="270" t="s">
        <v>2321</v>
      </c>
      <c r="G53" s="270" t="s">
        <v>2445</v>
      </c>
    </row>
    <row r="54" spans="1:7" ht="17.100000000000001">
      <c r="A54" s="270" t="s">
        <v>2632</v>
      </c>
      <c r="B54" s="270" t="s">
        <v>2633</v>
      </c>
      <c r="C54" s="270" t="s">
        <v>108</v>
      </c>
      <c r="D54" s="270" t="s">
        <v>3150</v>
      </c>
      <c r="E54" s="271" t="s">
        <v>108</v>
      </c>
      <c r="F54" s="270" t="s">
        <v>2321</v>
      </c>
      <c r="G54" s="270" t="s">
        <v>2445</v>
      </c>
    </row>
    <row r="55" spans="1:7" ht="17.100000000000001">
      <c r="A55" s="270" t="s">
        <v>2634</v>
      </c>
      <c r="B55" s="270" t="s">
        <v>2633</v>
      </c>
      <c r="C55" s="270" t="s">
        <v>108</v>
      </c>
      <c r="D55" s="270" t="s">
        <v>3150</v>
      </c>
      <c r="E55" s="271" t="s">
        <v>108</v>
      </c>
      <c r="F55" s="270" t="s">
        <v>2321</v>
      </c>
      <c r="G55" s="270" t="s">
        <v>2445</v>
      </c>
    </row>
    <row r="56" spans="1:7" ht="17.100000000000001">
      <c r="A56" s="75" t="s">
        <v>2703</v>
      </c>
      <c r="B56" s="75"/>
      <c r="C56" s="75"/>
      <c r="D56" s="75"/>
      <c r="E56" s="76"/>
      <c r="F56" s="75"/>
      <c r="G56" s="75"/>
    </row>
    <row r="57" spans="1:7" ht="17.100000000000001">
      <c r="A57" s="270" t="s">
        <v>2643</v>
      </c>
      <c r="B57" s="270" t="s">
        <v>2509</v>
      </c>
      <c r="C57" s="270" t="s">
        <v>2564</v>
      </c>
      <c r="D57" s="270" t="s">
        <v>3150</v>
      </c>
      <c r="E57" s="271" t="s">
        <v>2564</v>
      </c>
      <c r="F57" s="270" t="s">
        <v>2321</v>
      </c>
      <c r="G57" s="270" t="s">
        <v>2644</v>
      </c>
    </row>
    <row r="58" spans="1:7" ht="17.100000000000001">
      <c r="A58" s="270" t="s">
        <v>2645</v>
      </c>
      <c r="B58" s="270" t="s">
        <v>2640</v>
      </c>
      <c r="C58" s="270" t="s">
        <v>108</v>
      </c>
      <c r="D58" s="270" t="s">
        <v>3150</v>
      </c>
      <c r="E58" s="271" t="s">
        <v>108</v>
      </c>
      <c r="F58" s="270" t="s">
        <v>2321</v>
      </c>
      <c r="G58" s="270" t="s">
        <v>2646</v>
      </c>
    </row>
    <row r="59" spans="1:7" ht="17.100000000000001">
      <c r="A59" s="270" t="s">
        <v>2647</v>
      </c>
      <c r="B59" s="270" t="s">
        <v>2648</v>
      </c>
      <c r="C59" s="270" t="s">
        <v>108</v>
      </c>
      <c r="D59" s="270" t="s">
        <v>3150</v>
      </c>
      <c r="E59" s="271" t="s">
        <v>108</v>
      </c>
      <c r="F59" s="270" t="s">
        <v>2321</v>
      </c>
      <c r="G59" s="270" t="s">
        <v>2649</v>
      </c>
    </row>
    <row r="60" spans="1:7" ht="17.100000000000001">
      <c r="A60" s="75" t="s">
        <v>2704</v>
      </c>
      <c r="B60" s="75"/>
      <c r="C60" s="75"/>
      <c r="D60" s="75"/>
      <c r="E60" s="76"/>
      <c r="F60" s="75"/>
      <c r="G60" s="75"/>
    </row>
    <row r="61" spans="1:7" ht="17.100000000000001">
      <c r="A61" s="270" t="s">
        <v>2651</v>
      </c>
      <c r="B61" s="270" t="s">
        <v>2652</v>
      </c>
      <c r="C61" s="270" t="s">
        <v>2564</v>
      </c>
      <c r="D61" s="270" t="s">
        <v>3150</v>
      </c>
      <c r="E61" s="271" t="s">
        <v>2564</v>
      </c>
      <c r="F61" s="270" t="s">
        <v>2321</v>
      </c>
      <c r="G61" s="270" t="s">
        <v>2445</v>
      </c>
    </row>
    <row r="62" spans="1:7" ht="17.100000000000001">
      <c r="A62" s="270" t="s">
        <v>2653</v>
      </c>
      <c r="B62" s="270" t="s">
        <v>2640</v>
      </c>
      <c r="C62" s="270" t="s">
        <v>108</v>
      </c>
      <c r="D62" s="270" t="s">
        <v>3150</v>
      </c>
      <c r="E62" s="271" t="s">
        <v>108</v>
      </c>
      <c r="F62" s="270" t="s">
        <v>2321</v>
      </c>
      <c r="G62" s="270" t="s">
        <v>2654</v>
      </c>
    </row>
    <row r="63" spans="1:7" ht="17.100000000000001">
      <c r="A63" s="270" t="s">
        <v>2655</v>
      </c>
      <c r="B63" s="270" t="s">
        <v>2656</v>
      </c>
      <c r="C63" s="270" t="s">
        <v>108</v>
      </c>
      <c r="D63" s="270" t="s">
        <v>3150</v>
      </c>
      <c r="E63" s="271" t="s">
        <v>108</v>
      </c>
      <c r="F63" s="270" t="s">
        <v>2321</v>
      </c>
      <c r="G63" s="270" t="s">
        <v>2657</v>
      </c>
    </row>
    <row r="64" spans="1:7" ht="17.100000000000001">
      <c r="A64" s="270" t="s">
        <v>2658</v>
      </c>
      <c r="B64" s="270" t="s">
        <v>2656</v>
      </c>
      <c r="C64" s="270" t="s">
        <v>108</v>
      </c>
      <c r="D64" s="270" t="s">
        <v>3150</v>
      </c>
      <c r="E64" s="271" t="s">
        <v>108</v>
      </c>
      <c r="F64" s="270" t="s">
        <v>2321</v>
      </c>
      <c r="G64" s="270" t="s">
        <v>2659</v>
      </c>
    </row>
    <row r="65" spans="1:7" ht="17.100000000000001">
      <c r="A65" s="270" t="s">
        <v>2660</v>
      </c>
      <c r="B65" s="270" t="s">
        <v>2640</v>
      </c>
      <c r="C65" s="270" t="s">
        <v>108</v>
      </c>
      <c r="D65" s="270" t="s">
        <v>3150</v>
      </c>
      <c r="E65" s="271" t="s">
        <v>108</v>
      </c>
      <c r="F65" s="270" t="s">
        <v>2321</v>
      </c>
      <c r="G65" s="270" t="s">
        <v>2445</v>
      </c>
    </row>
    <row r="66" spans="1:7" ht="17.100000000000001">
      <c r="A66" s="270" t="s">
        <v>2661</v>
      </c>
      <c r="B66" s="270" t="s">
        <v>2662</v>
      </c>
      <c r="C66" s="270" t="s">
        <v>2663</v>
      </c>
      <c r="D66" s="270" t="s">
        <v>3150</v>
      </c>
      <c r="E66" s="271" t="s">
        <v>108</v>
      </c>
      <c r="F66" s="270" t="s">
        <v>2321</v>
      </c>
      <c r="G66" s="270" t="s">
        <v>2445</v>
      </c>
    </row>
    <row r="67" spans="1:7" ht="17.100000000000001">
      <c r="A67" s="75" t="s">
        <v>2705</v>
      </c>
      <c r="B67" s="75"/>
      <c r="C67" s="75"/>
      <c r="D67" s="75"/>
      <c r="E67" s="76"/>
      <c r="F67" s="75"/>
      <c r="G67" s="75"/>
    </row>
    <row r="68" spans="1:7" ht="17.100000000000001">
      <c r="A68" s="270" t="s">
        <v>2667</v>
      </c>
      <c r="B68" s="270" t="s">
        <v>2668</v>
      </c>
      <c r="C68" s="270" t="s">
        <v>108</v>
      </c>
      <c r="D68" s="270" t="s">
        <v>3150</v>
      </c>
      <c r="E68" s="271" t="s">
        <v>108</v>
      </c>
      <c r="F68" s="270" t="s">
        <v>2321</v>
      </c>
      <c r="G68" s="270" t="s">
        <v>2445</v>
      </c>
    </row>
    <row r="69" spans="1:7" ht="17.100000000000001">
      <c r="A69" s="270" t="s">
        <v>2669</v>
      </c>
      <c r="B69" s="270" t="s">
        <v>2668</v>
      </c>
      <c r="C69" s="270" t="s">
        <v>2564</v>
      </c>
      <c r="D69" s="270" t="s">
        <v>3150</v>
      </c>
      <c r="E69" s="271" t="s">
        <v>2564</v>
      </c>
      <c r="F69" s="270" t="s">
        <v>2321</v>
      </c>
      <c r="G69" s="270" t="s">
        <v>2670</v>
      </c>
    </row>
    <row r="70" spans="1:7" ht="17.100000000000001">
      <c r="A70" s="270" t="s">
        <v>2527</v>
      </c>
      <c r="B70" s="270" t="s">
        <v>2528</v>
      </c>
      <c r="C70" s="270" t="s">
        <v>2529</v>
      </c>
      <c r="D70" s="270" t="s">
        <v>3150</v>
      </c>
      <c r="E70" s="271" t="s">
        <v>3152</v>
      </c>
      <c r="F70" s="270" t="s">
        <v>2322</v>
      </c>
      <c r="G70" s="270" t="s">
        <v>2531</v>
      </c>
    </row>
    <row r="71" spans="1:7" ht="17.100000000000001">
      <c r="A71" s="270" t="s">
        <v>2672</v>
      </c>
      <c r="B71" s="270" t="s">
        <v>2528</v>
      </c>
      <c r="C71" s="270" t="s">
        <v>2582</v>
      </c>
      <c r="D71" s="270" t="s">
        <v>3150</v>
      </c>
      <c r="E71" s="271" t="s">
        <v>108</v>
      </c>
      <c r="F71" s="270" t="s">
        <v>2321</v>
      </c>
      <c r="G71" s="270" t="s">
        <v>2673</v>
      </c>
    </row>
    <row r="72" spans="1:7" ht="17.100000000000001">
      <c r="A72" s="270" t="s">
        <v>2674</v>
      </c>
      <c r="B72" s="270" t="s">
        <v>2668</v>
      </c>
      <c r="C72" s="270" t="s">
        <v>2675</v>
      </c>
      <c r="D72" s="270" t="s">
        <v>3150</v>
      </c>
      <c r="E72" s="271" t="s">
        <v>108</v>
      </c>
      <c r="F72" s="270" t="s">
        <v>2321</v>
      </c>
      <c r="G72" s="270" t="s">
        <v>2445</v>
      </c>
    </row>
    <row r="73" spans="1:7" ht="17.100000000000001">
      <c r="A73" s="270" t="s">
        <v>2676</v>
      </c>
      <c r="B73" s="270" t="s">
        <v>2668</v>
      </c>
      <c r="C73" s="270" t="s">
        <v>2677</v>
      </c>
      <c r="D73" s="270" t="s">
        <v>3150</v>
      </c>
      <c r="E73" s="271" t="s">
        <v>108</v>
      </c>
      <c r="F73" s="270" t="s">
        <v>2321</v>
      </c>
      <c r="G73" s="270" t="s">
        <v>2678</v>
      </c>
    </row>
    <row r="74" spans="1:7" ht="17.100000000000001">
      <c r="A74" s="75" t="s">
        <v>2706</v>
      </c>
      <c r="B74" s="75"/>
      <c r="C74" s="75"/>
      <c r="D74" s="75"/>
      <c r="E74" s="76"/>
      <c r="F74" s="75"/>
      <c r="G74" s="75"/>
    </row>
    <row r="75" spans="1:7" ht="17.100000000000001">
      <c r="A75" s="270" t="s">
        <v>2680</v>
      </c>
      <c r="B75" s="270" t="s">
        <v>2515</v>
      </c>
      <c r="C75" s="270" t="s">
        <v>2681</v>
      </c>
      <c r="D75" s="270" t="s">
        <v>3150</v>
      </c>
      <c r="E75" s="271" t="s">
        <v>108</v>
      </c>
      <c r="F75" s="270" t="s">
        <v>2321</v>
      </c>
      <c r="G75" s="270" t="s">
        <v>2682</v>
      </c>
    </row>
    <row r="76" spans="1:7" ht="17.100000000000001">
      <c r="A76" s="270" t="s">
        <v>2538</v>
      </c>
      <c r="B76" s="270" t="s">
        <v>2539</v>
      </c>
      <c r="C76" s="270" t="s">
        <v>2540</v>
      </c>
      <c r="D76" s="270" t="s">
        <v>3150</v>
      </c>
      <c r="E76" s="271" t="s">
        <v>108</v>
      </c>
      <c r="F76" s="270" t="s">
        <v>2321</v>
      </c>
      <c r="G76" s="270" t="s">
        <v>2541</v>
      </c>
    </row>
    <row r="77" spans="1:7" ht="17.100000000000001">
      <c r="A77" s="270" t="s">
        <v>2542</v>
      </c>
      <c r="B77" s="270" t="s">
        <v>2543</v>
      </c>
      <c r="C77" s="270" t="s">
        <v>2544</v>
      </c>
      <c r="D77" s="270" t="s">
        <v>3150</v>
      </c>
      <c r="E77" s="271" t="s">
        <v>108</v>
      </c>
      <c r="F77" s="270" t="s">
        <v>2321</v>
      </c>
      <c r="G77" s="270" t="s">
        <v>2545</v>
      </c>
    </row>
    <row r="78" spans="1:7" ht="17.100000000000001">
      <c r="A78" s="270" t="s">
        <v>2546</v>
      </c>
      <c r="B78" s="270" t="s">
        <v>2437</v>
      </c>
      <c r="C78" s="270" t="s">
        <v>2438</v>
      </c>
      <c r="D78" s="270" t="s">
        <v>3150</v>
      </c>
      <c r="E78" s="271" t="s">
        <v>2699</v>
      </c>
      <c r="F78" s="270" t="s">
        <v>2321</v>
      </c>
      <c r="G78" s="270" t="s">
        <v>2445</v>
      </c>
    </row>
    <row r="79" spans="1:7" ht="17.100000000000001">
      <c r="A79" s="270" t="s">
        <v>2683</v>
      </c>
      <c r="B79" s="270" t="s">
        <v>2437</v>
      </c>
      <c r="C79" s="270" t="s">
        <v>108</v>
      </c>
      <c r="D79" s="270" t="s">
        <v>3150</v>
      </c>
      <c r="E79" s="271" t="s">
        <v>108</v>
      </c>
      <c r="F79" s="270" t="s">
        <v>2321</v>
      </c>
      <c r="G79" s="270" t="s">
        <v>2445</v>
      </c>
    </row>
    <row r="80" spans="1:7" ht="17.100000000000001">
      <c r="A80" s="75" t="s">
        <v>3153</v>
      </c>
      <c r="B80" s="75"/>
      <c r="C80" s="75"/>
      <c r="D80" s="75"/>
      <c r="E80" s="76"/>
      <c r="F80" s="75"/>
      <c r="G80" s="75"/>
    </row>
    <row r="81" spans="1:7" ht="17.100000000000001">
      <c r="A81" s="268" t="s">
        <v>2579</v>
      </c>
      <c r="B81" s="268" t="s">
        <v>2578</v>
      </c>
      <c r="C81" s="268" t="s">
        <v>2580</v>
      </c>
      <c r="D81" s="268" t="s">
        <v>3154</v>
      </c>
      <c r="E81" s="269" t="s">
        <v>3155</v>
      </c>
      <c r="F81" s="269" t="s">
        <v>2501</v>
      </c>
      <c r="G81" s="268" t="s">
        <v>2445</v>
      </c>
    </row>
    <row r="82" spans="1:7" ht="17.100000000000001">
      <c r="A82" s="75" t="s">
        <v>2793</v>
      </c>
      <c r="B82" s="75"/>
      <c r="C82" s="75"/>
      <c r="D82" s="75"/>
      <c r="E82" s="76"/>
      <c r="F82" s="75"/>
      <c r="G82" s="75"/>
    </row>
    <row r="83" spans="1:7" ht="17.100000000000001">
      <c r="A83" s="270" t="s">
        <v>2794</v>
      </c>
      <c r="B83" s="270" t="s">
        <v>2795</v>
      </c>
      <c r="C83" s="270" t="s">
        <v>2564</v>
      </c>
      <c r="D83" s="270" t="s">
        <v>3156</v>
      </c>
      <c r="E83" s="271" t="s">
        <v>2564</v>
      </c>
      <c r="F83" s="270" t="s">
        <v>2219</v>
      </c>
      <c r="G83" s="270" t="s">
        <v>2797</v>
      </c>
    </row>
    <row r="84" spans="1:7" ht="17.100000000000001">
      <c r="A84" s="270" t="s">
        <v>2798</v>
      </c>
      <c r="B84" s="270" t="s">
        <v>2799</v>
      </c>
      <c r="C84" s="270" t="s">
        <v>2800</v>
      </c>
      <c r="D84" s="270" t="s">
        <v>3156</v>
      </c>
      <c r="E84" s="271" t="s">
        <v>108</v>
      </c>
      <c r="F84" s="271" t="s">
        <v>2219</v>
      </c>
      <c r="G84" s="270" t="s">
        <v>2802</v>
      </c>
    </row>
    <row r="85" spans="1:7" ht="17.100000000000001">
      <c r="A85" s="270" t="s">
        <v>2803</v>
      </c>
      <c r="B85" s="270" t="s">
        <v>2799</v>
      </c>
      <c r="C85" s="270" t="s">
        <v>2564</v>
      </c>
      <c r="D85" s="270" t="s">
        <v>3156</v>
      </c>
      <c r="E85" s="271" t="s">
        <v>2564</v>
      </c>
      <c r="F85" s="271" t="s">
        <v>2219</v>
      </c>
      <c r="G85" s="270" t="s">
        <v>2797</v>
      </c>
    </row>
    <row r="86" spans="1:7" ht="17.100000000000001">
      <c r="A86" s="270" t="s">
        <v>2804</v>
      </c>
      <c r="B86" s="270" t="s">
        <v>2455</v>
      </c>
      <c r="C86" s="270" t="s">
        <v>1617</v>
      </c>
      <c r="D86" s="270" t="s">
        <v>3156</v>
      </c>
      <c r="E86" s="271" t="s">
        <v>108</v>
      </c>
      <c r="F86" s="271" t="s">
        <v>2219</v>
      </c>
      <c r="G86" s="270" t="s">
        <v>2805</v>
      </c>
    </row>
    <row r="87" spans="1:7" ht="17.100000000000001">
      <c r="A87" s="270" t="s">
        <v>2806</v>
      </c>
      <c r="B87" s="270" t="s">
        <v>2455</v>
      </c>
      <c r="C87" s="270" t="s">
        <v>108</v>
      </c>
      <c r="D87" s="270" t="s">
        <v>3156</v>
      </c>
      <c r="E87" s="271" t="s">
        <v>108</v>
      </c>
      <c r="F87" s="271" t="s">
        <v>2219</v>
      </c>
      <c r="G87" s="270" t="s">
        <v>2807</v>
      </c>
    </row>
    <row r="88" spans="1:7" ht="17.100000000000001">
      <c r="A88" s="270" t="s">
        <v>2437</v>
      </c>
      <c r="B88" s="270" t="s">
        <v>2437</v>
      </c>
      <c r="C88" s="270" t="s">
        <v>2438</v>
      </c>
      <c r="D88" s="270" t="s">
        <v>3156</v>
      </c>
      <c r="E88" s="271" t="s">
        <v>2699</v>
      </c>
      <c r="F88" s="270" t="s">
        <v>2219</v>
      </c>
      <c r="G88" s="270" t="s">
        <v>2472</v>
      </c>
    </row>
    <row r="89" spans="1:7" ht="17.100000000000001">
      <c r="A89" s="75" t="s">
        <v>2809</v>
      </c>
      <c r="B89" s="75"/>
      <c r="C89" s="75"/>
      <c r="D89" s="75"/>
      <c r="E89" s="76"/>
      <c r="F89" s="75"/>
      <c r="G89" s="75"/>
    </row>
    <row r="90" spans="1:7" ht="17.100000000000001">
      <c r="A90" s="270" t="s">
        <v>2810</v>
      </c>
      <c r="B90" s="270" t="s">
        <v>2795</v>
      </c>
      <c r="C90" s="270" t="s">
        <v>2811</v>
      </c>
      <c r="D90" s="270" t="s">
        <v>3156</v>
      </c>
      <c r="E90" s="271" t="s">
        <v>108</v>
      </c>
      <c r="F90" s="270" t="s">
        <v>2219</v>
      </c>
      <c r="G90" s="270" t="s">
        <v>2813</v>
      </c>
    </row>
    <row r="91" spans="1:7" ht="17.100000000000001">
      <c r="A91" s="268" t="s">
        <v>2814</v>
      </c>
      <c r="B91" s="268" t="s">
        <v>2795</v>
      </c>
      <c r="C91" s="268" t="s">
        <v>2815</v>
      </c>
      <c r="D91" s="268" t="s">
        <v>3156</v>
      </c>
      <c r="E91" s="269" t="s">
        <v>2489</v>
      </c>
      <c r="F91" s="269" t="s">
        <v>2501</v>
      </c>
      <c r="G91" s="268" t="s">
        <v>2816</v>
      </c>
    </row>
    <row r="92" spans="1:7" ht="17.100000000000001">
      <c r="A92" s="270" t="s">
        <v>2817</v>
      </c>
      <c r="B92" s="270" t="s">
        <v>2818</v>
      </c>
      <c r="C92" s="270" t="s">
        <v>2438</v>
      </c>
      <c r="D92" s="270" t="s">
        <v>3156</v>
      </c>
      <c r="E92" s="271" t="s">
        <v>2699</v>
      </c>
      <c r="F92" s="271" t="s">
        <v>2219</v>
      </c>
      <c r="G92" s="270" t="s">
        <v>2819</v>
      </c>
    </row>
    <row r="93" spans="1:7" ht="17.100000000000001">
      <c r="A93" s="270" t="s">
        <v>2820</v>
      </c>
      <c r="B93" s="270" t="s">
        <v>2818</v>
      </c>
      <c r="C93" s="270" t="s">
        <v>2821</v>
      </c>
      <c r="D93" s="270" t="s">
        <v>3156</v>
      </c>
      <c r="E93" s="271" t="s">
        <v>2821</v>
      </c>
      <c r="F93" s="270" t="s">
        <v>2219</v>
      </c>
      <c r="G93" s="270" t="s">
        <v>2822</v>
      </c>
    </row>
    <row r="94" spans="1:7" ht="17.100000000000001">
      <c r="A94" s="270" t="s">
        <v>2823</v>
      </c>
      <c r="B94" s="270" t="s">
        <v>2432</v>
      </c>
      <c r="C94" s="270" t="s">
        <v>2824</v>
      </c>
      <c r="D94" s="270" t="s">
        <v>3156</v>
      </c>
      <c r="E94" s="271" t="s">
        <v>1214</v>
      </c>
      <c r="F94" s="270" t="s">
        <v>2218</v>
      </c>
      <c r="G94" s="270" t="s">
        <v>2825</v>
      </c>
    </row>
    <row r="95" spans="1:7" ht="17.100000000000001">
      <c r="A95" s="270" t="s">
        <v>2828</v>
      </c>
      <c r="B95" s="270" t="s">
        <v>2799</v>
      </c>
      <c r="C95" s="270" t="s">
        <v>2821</v>
      </c>
      <c r="D95" s="270" t="s">
        <v>3156</v>
      </c>
      <c r="E95" s="271" t="s">
        <v>2821</v>
      </c>
      <c r="F95" s="270" t="s">
        <v>2219</v>
      </c>
      <c r="G95" s="270" t="s">
        <v>2829</v>
      </c>
    </row>
    <row r="96" spans="1:7" ht="17.100000000000001">
      <c r="A96" s="270" t="s">
        <v>2830</v>
      </c>
      <c r="B96" s="270" t="s">
        <v>2799</v>
      </c>
      <c r="C96" s="270" t="s">
        <v>2438</v>
      </c>
      <c r="D96" s="270" t="s">
        <v>3156</v>
      </c>
      <c r="E96" s="271" t="s">
        <v>2699</v>
      </c>
      <c r="F96" s="271" t="s">
        <v>2219</v>
      </c>
      <c r="G96" s="270" t="s">
        <v>2831</v>
      </c>
    </row>
    <row r="97" spans="1:7" ht="17.100000000000001">
      <c r="A97" s="270" t="s">
        <v>2832</v>
      </c>
      <c r="B97" s="270" t="s">
        <v>2455</v>
      </c>
      <c r="C97" s="270" t="s">
        <v>2821</v>
      </c>
      <c r="D97" s="270" t="s">
        <v>3156</v>
      </c>
      <c r="E97" s="271" t="s">
        <v>2821</v>
      </c>
      <c r="F97" s="271" t="s">
        <v>2219</v>
      </c>
      <c r="G97" s="270" t="s">
        <v>2833</v>
      </c>
    </row>
    <row r="98" spans="1:7" ht="17.100000000000001">
      <c r="A98" s="270" t="s">
        <v>2834</v>
      </c>
      <c r="B98" s="270" t="s">
        <v>2455</v>
      </c>
      <c r="C98" s="270" t="s">
        <v>2438</v>
      </c>
      <c r="D98" s="270" t="s">
        <v>3156</v>
      </c>
      <c r="E98" s="271" t="s">
        <v>2699</v>
      </c>
      <c r="F98" s="270" t="s">
        <v>2219</v>
      </c>
      <c r="G98" s="270" t="s">
        <v>2445</v>
      </c>
    </row>
    <row r="99" spans="1:7" ht="17.100000000000001">
      <c r="A99" s="270" t="s">
        <v>2835</v>
      </c>
      <c r="B99" s="270" t="s">
        <v>2836</v>
      </c>
      <c r="C99" s="270" t="s">
        <v>2438</v>
      </c>
      <c r="D99" s="270" t="s">
        <v>3156</v>
      </c>
      <c r="E99" s="271" t="s">
        <v>2699</v>
      </c>
      <c r="F99" s="270" t="s">
        <v>2219</v>
      </c>
      <c r="G99" s="270" t="s">
        <v>2445</v>
      </c>
    </row>
    <row r="100" spans="1:7" ht="17.100000000000001">
      <c r="A100" s="270" t="s">
        <v>2838</v>
      </c>
      <c r="B100" s="270" t="s">
        <v>2836</v>
      </c>
      <c r="C100" s="270" t="s">
        <v>108</v>
      </c>
      <c r="D100" s="270" t="s">
        <v>3156</v>
      </c>
      <c r="E100" s="271" t="s">
        <v>108</v>
      </c>
      <c r="F100" s="270" t="s">
        <v>2219</v>
      </c>
      <c r="G100" s="270" t="s">
        <v>2839</v>
      </c>
    </row>
    <row r="101" spans="1:7" ht="17.100000000000001">
      <c r="A101" s="270" t="s">
        <v>2840</v>
      </c>
      <c r="B101" s="270" t="s">
        <v>2841</v>
      </c>
      <c r="C101" s="270" t="s">
        <v>2842</v>
      </c>
      <c r="D101" s="270" t="s">
        <v>3156</v>
      </c>
      <c r="E101" s="271" t="s">
        <v>2821</v>
      </c>
      <c r="F101" s="271" t="s">
        <v>2219</v>
      </c>
      <c r="G101" s="270" t="s">
        <v>2843</v>
      </c>
    </row>
    <row r="102" spans="1:7" ht="17.100000000000001">
      <c r="A102" s="270" t="s">
        <v>2844</v>
      </c>
      <c r="B102" s="270" t="s">
        <v>2845</v>
      </c>
      <c r="C102" s="270" t="s">
        <v>2824</v>
      </c>
      <c r="D102" s="270" t="s">
        <v>3156</v>
      </c>
      <c r="E102" s="271" t="s">
        <v>1214</v>
      </c>
      <c r="F102" s="271" t="s">
        <v>2218</v>
      </c>
      <c r="G102" s="270" t="s">
        <v>2825</v>
      </c>
    </row>
    <row r="103" spans="1:7" ht="17.100000000000001">
      <c r="A103" s="270" t="s">
        <v>2437</v>
      </c>
      <c r="B103" s="270" t="s">
        <v>2437</v>
      </c>
      <c r="C103" s="270" t="s">
        <v>2438</v>
      </c>
      <c r="D103" s="270" t="s">
        <v>3156</v>
      </c>
      <c r="E103" s="271" t="s">
        <v>2699</v>
      </c>
      <c r="F103" s="270" t="s">
        <v>2219</v>
      </c>
      <c r="G103" s="270" t="s">
        <v>2441</v>
      </c>
    </row>
    <row r="104" spans="1:7" ht="17.100000000000001">
      <c r="A104" s="270" t="s">
        <v>2846</v>
      </c>
      <c r="B104" s="270" t="s">
        <v>2443</v>
      </c>
      <c r="C104" s="270" t="s">
        <v>2438</v>
      </c>
      <c r="D104" s="270" t="s">
        <v>3156</v>
      </c>
      <c r="E104" s="271" t="s">
        <v>2699</v>
      </c>
      <c r="F104" s="271" t="s">
        <v>2219</v>
      </c>
      <c r="G104" s="270" t="s">
        <v>2847</v>
      </c>
    </row>
    <row r="105" spans="1:7" ht="17.100000000000001">
      <c r="A105" s="75" t="s">
        <v>2848</v>
      </c>
      <c r="B105" s="75"/>
      <c r="C105" s="75"/>
      <c r="D105" s="75"/>
      <c r="E105" s="76"/>
      <c r="F105" s="75"/>
      <c r="G105" s="75"/>
    </row>
    <row r="106" spans="1:7" ht="17.100000000000001">
      <c r="A106" s="270" t="s">
        <v>2849</v>
      </c>
      <c r="B106" s="270" t="s">
        <v>2795</v>
      </c>
      <c r="C106" s="270" t="s">
        <v>108</v>
      </c>
      <c r="D106" s="270" t="s">
        <v>3156</v>
      </c>
      <c r="E106" s="271" t="s">
        <v>108</v>
      </c>
      <c r="F106" s="270" t="s">
        <v>2219</v>
      </c>
      <c r="G106" s="270" t="s">
        <v>2445</v>
      </c>
    </row>
    <row r="107" spans="1:7" ht="17.100000000000001">
      <c r="A107" s="270" t="s">
        <v>2850</v>
      </c>
      <c r="B107" s="270" t="s">
        <v>2795</v>
      </c>
      <c r="C107" s="270" t="s">
        <v>2821</v>
      </c>
      <c r="D107" s="270" t="s">
        <v>3156</v>
      </c>
      <c r="E107" s="271" t="s">
        <v>2821</v>
      </c>
      <c r="F107" s="270" t="s">
        <v>2219</v>
      </c>
      <c r="G107" s="270" t="s">
        <v>2851</v>
      </c>
    </row>
    <row r="108" spans="1:7" ht="17.100000000000001">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100000000000001">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100000000000001">
      <c r="A112" s="270" t="s">
        <v>2864</v>
      </c>
      <c r="B112" s="270" t="s">
        <v>2455</v>
      </c>
      <c r="C112" s="270" t="s">
        <v>2821</v>
      </c>
      <c r="D112" s="270" t="s">
        <v>3156</v>
      </c>
      <c r="E112" s="271" t="s">
        <v>2821</v>
      </c>
      <c r="F112" s="270" t="s">
        <v>2219</v>
      </c>
      <c r="G112" s="270" t="s">
        <v>2865</v>
      </c>
    </row>
    <row r="113" spans="1:7" ht="17.100000000000001">
      <c r="A113" s="270" t="s">
        <v>2866</v>
      </c>
      <c r="B113" s="270" t="s">
        <v>2841</v>
      </c>
      <c r="C113" s="270" t="s">
        <v>2821</v>
      </c>
      <c r="D113" s="270" t="s">
        <v>3156</v>
      </c>
      <c r="E113" s="271" t="s">
        <v>2821</v>
      </c>
      <c r="F113" s="270" t="s">
        <v>2219</v>
      </c>
      <c r="G113" s="270" t="s">
        <v>2867</v>
      </c>
    </row>
    <row r="114" spans="1:7" ht="17.100000000000001">
      <c r="A114" s="270" t="s">
        <v>2868</v>
      </c>
      <c r="B114" s="270" t="s">
        <v>2841</v>
      </c>
      <c r="C114" s="270" t="s">
        <v>2869</v>
      </c>
      <c r="D114" s="270" t="s">
        <v>3156</v>
      </c>
      <c r="E114" s="271" t="s">
        <v>2564</v>
      </c>
      <c r="F114" s="270" t="s">
        <v>2219</v>
      </c>
      <c r="G114" s="270" t="s">
        <v>2870</v>
      </c>
    </row>
    <row r="115" spans="1:7" ht="17.100000000000001">
      <c r="A115" s="270" t="s">
        <v>2437</v>
      </c>
      <c r="B115" s="270" t="s">
        <v>2437</v>
      </c>
      <c r="C115" s="270" t="s">
        <v>2438</v>
      </c>
      <c r="D115" s="270" t="s">
        <v>3156</v>
      </c>
      <c r="E115" s="271" t="s">
        <v>2699</v>
      </c>
      <c r="F115" s="270" t="s">
        <v>2219</v>
      </c>
      <c r="G115" s="270" t="s">
        <v>2472</v>
      </c>
    </row>
    <row r="116" spans="1:7" ht="17.100000000000001">
      <c r="A116" s="270" t="s">
        <v>2871</v>
      </c>
      <c r="B116" s="270" t="s">
        <v>2443</v>
      </c>
      <c r="C116" s="270" t="s">
        <v>108</v>
      </c>
      <c r="D116" s="270" t="s">
        <v>3156</v>
      </c>
      <c r="E116" s="271" t="s">
        <v>108</v>
      </c>
      <c r="F116" s="270" t="s">
        <v>2219</v>
      </c>
      <c r="G116" s="270" t="s">
        <v>2445</v>
      </c>
    </row>
    <row r="117" spans="1:7" ht="17.100000000000001">
      <c r="A117" s="75" t="s">
        <v>2872</v>
      </c>
      <c r="B117" s="75"/>
      <c r="C117" s="75"/>
      <c r="D117" s="75"/>
      <c r="E117" s="76"/>
      <c r="F117" s="75"/>
      <c r="G117" s="75"/>
    </row>
    <row r="118" spans="1:7" ht="17.100000000000001">
      <c r="A118" s="270" t="s">
        <v>2873</v>
      </c>
      <c r="B118" s="270" t="s">
        <v>2795</v>
      </c>
      <c r="C118" s="270" t="s">
        <v>2821</v>
      </c>
      <c r="D118" s="270" t="s">
        <v>3156</v>
      </c>
      <c r="E118" s="271" t="s">
        <v>2821</v>
      </c>
      <c r="F118" s="270" t="s">
        <v>2219</v>
      </c>
      <c r="G118" s="270" t="s">
        <v>2874</v>
      </c>
    </row>
    <row r="119" spans="1:7" ht="17.100000000000001">
      <c r="A119" s="270" t="s">
        <v>2875</v>
      </c>
      <c r="B119" s="270" t="s">
        <v>2795</v>
      </c>
      <c r="C119" s="270" t="s">
        <v>2876</v>
      </c>
      <c r="D119" s="270" t="s">
        <v>3156</v>
      </c>
      <c r="E119" s="271" t="s">
        <v>108</v>
      </c>
      <c r="F119" s="271" t="s">
        <v>2219</v>
      </c>
      <c r="G119" s="270" t="s">
        <v>2877</v>
      </c>
    </row>
    <row r="120" spans="1:7" ht="17.100000000000001">
      <c r="A120" s="270" t="s">
        <v>2878</v>
      </c>
      <c r="B120" s="270" t="s">
        <v>2795</v>
      </c>
      <c r="C120" s="270" t="s">
        <v>2564</v>
      </c>
      <c r="D120" s="270" t="s">
        <v>3156</v>
      </c>
      <c r="E120" s="271" t="s">
        <v>2564</v>
      </c>
      <c r="F120" s="271" t="s">
        <v>2219</v>
      </c>
      <c r="G120" s="270" t="s">
        <v>2879</v>
      </c>
    </row>
    <row r="121" spans="1:7" ht="17.100000000000001">
      <c r="A121" s="270" t="s">
        <v>2880</v>
      </c>
      <c r="B121" s="270" t="s">
        <v>2856</v>
      </c>
      <c r="C121" s="270" t="s">
        <v>2821</v>
      </c>
      <c r="D121" s="270" t="s">
        <v>3156</v>
      </c>
      <c r="E121" s="271" t="s">
        <v>2821</v>
      </c>
      <c r="F121" s="270" t="s">
        <v>2219</v>
      </c>
      <c r="G121" s="270" t="s">
        <v>2881</v>
      </c>
    </row>
    <row r="122" spans="1:7" ht="17.100000000000001">
      <c r="A122" s="270" t="s">
        <v>2882</v>
      </c>
      <c r="B122" s="270" t="s">
        <v>2856</v>
      </c>
      <c r="C122" s="270" t="s">
        <v>2821</v>
      </c>
      <c r="D122" s="270" t="s">
        <v>3156</v>
      </c>
      <c r="E122" s="271" t="s">
        <v>2821</v>
      </c>
      <c r="F122" s="271" t="s">
        <v>2219</v>
      </c>
      <c r="G122" s="270" t="s">
        <v>2883</v>
      </c>
    </row>
    <row r="123" spans="1:7" ht="17.100000000000001">
      <c r="A123" s="270" t="s">
        <v>2884</v>
      </c>
      <c r="B123" s="270" t="s">
        <v>2856</v>
      </c>
      <c r="C123" s="270" t="s">
        <v>108</v>
      </c>
      <c r="D123" s="270" t="s">
        <v>3156</v>
      </c>
      <c r="E123" s="271" t="s">
        <v>108</v>
      </c>
      <c r="F123" s="270" t="s">
        <v>2219</v>
      </c>
      <c r="G123" s="270" t="s">
        <v>2885</v>
      </c>
    </row>
    <row r="124" spans="1:7" ht="17.100000000000001">
      <c r="A124" s="270" t="s">
        <v>2886</v>
      </c>
      <c r="B124" s="270" t="s">
        <v>2856</v>
      </c>
      <c r="C124" s="270" t="s">
        <v>2821</v>
      </c>
      <c r="D124" s="270" t="s">
        <v>3156</v>
      </c>
      <c r="E124" s="271" t="s">
        <v>2821</v>
      </c>
      <c r="F124" s="270" t="s">
        <v>2219</v>
      </c>
      <c r="G124" s="270" t="s">
        <v>2887</v>
      </c>
    </row>
    <row r="125" spans="1:7" ht="17.100000000000001">
      <c r="A125" s="270" t="s">
        <v>2892</v>
      </c>
      <c r="B125" s="270" t="s">
        <v>2836</v>
      </c>
      <c r="C125" s="270" t="s">
        <v>2821</v>
      </c>
      <c r="D125" s="270" t="s">
        <v>3156</v>
      </c>
      <c r="E125" s="271" t="s">
        <v>2821</v>
      </c>
      <c r="F125" s="271" t="s">
        <v>2219</v>
      </c>
      <c r="G125" s="270" t="s">
        <v>2883</v>
      </c>
    </row>
    <row r="126" spans="1:7" ht="17.100000000000001">
      <c r="A126" s="270" t="s">
        <v>2893</v>
      </c>
      <c r="B126" s="270" t="s">
        <v>2841</v>
      </c>
      <c r="C126" s="270" t="s">
        <v>2821</v>
      </c>
      <c r="D126" s="270" t="s">
        <v>3156</v>
      </c>
      <c r="E126" s="271" t="s">
        <v>2821</v>
      </c>
      <c r="F126" s="270" t="s">
        <v>2219</v>
      </c>
      <c r="G126" s="270" t="s">
        <v>2894</v>
      </c>
    </row>
    <row r="127" spans="1:7" ht="17.100000000000001">
      <c r="A127" s="270" t="s">
        <v>2895</v>
      </c>
      <c r="B127" s="270" t="s">
        <v>2841</v>
      </c>
      <c r="C127" s="270" t="s">
        <v>108</v>
      </c>
      <c r="D127" s="270" t="s">
        <v>3156</v>
      </c>
      <c r="E127" s="271" t="s">
        <v>108</v>
      </c>
      <c r="F127" s="271" t="s">
        <v>2219</v>
      </c>
      <c r="G127" s="270" t="s">
        <v>2896</v>
      </c>
    </row>
    <row r="128" spans="1:7" ht="17.100000000000001">
      <c r="A128" s="270" t="s">
        <v>2897</v>
      </c>
      <c r="B128" s="270" t="s">
        <v>2845</v>
      </c>
      <c r="C128" s="270" t="s">
        <v>2821</v>
      </c>
      <c r="D128" s="270" t="s">
        <v>3156</v>
      </c>
      <c r="E128" s="271" t="s">
        <v>2821</v>
      </c>
      <c r="F128" s="271" t="s">
        <v>2219</v>
      </c>
      <c r="G128" s="270" t="s">
        <v>2898</v>
      </c>
    </row>
    <row r="129" spans="1:7" ht="17.100000000000001">
      <c r="A129" s="270" t="s">
        <v>2437</v>
      </c>
      <c r="B129" s="270" t="s">
        <v>2437</v>
      </c>
      <c r="C129" s="270" t="s">
        <v>2438</v>
      </c>
      <c r="D129" s="270" t="s">
        <v>3156</v>
      </c>
      <c r="E129" s="271" t="s">
        <v>2699</v>
      </c>
      <c r="F129" s="271" t="s">
        <v>2219</v>
      </c>
      <c r="G129" s="270" t="s">
        <v>2441</v>
      </c>
    </row>
    <row r="130" spans="1:7" ht="17.100000000000001">
      <c r="A130" s="270" t="s">
        <v>2899</v>
      </c>
      <c r="B130" s="270" t="s">
        <v>2443</v>
      </c>
      <c r="C130" s="270" t="s">
        <v>2900</v>
      </c>
      <c r="D130" s="270" t="s">
        <v>3156</v>
      </c>
      <c r="E130" s="271" t="s">
        <v>2901</v>
      </c>
      <c r="F130" s="270" t="s">
        <v>2219</v>
      </c>
      <c r="G130" s="270" t="s">
        <v>2445</v>
      </c>
    </row>
    <row r="131" spans="1:7" ht="17.100000000000001">
      <c r="A131" s="270" t="s">
        <v>2902</v>
      </c>
      <c r="B131" s="270" t="s">
        <v>2443</v>
      </c>
      <c r="C131" s="270" t="s">
        <v>2564</v>
      </c>
      <c r="D131" s="270" t="s">
        <v>3156</v>
      </c>
      <c r="E131" s="271" t="s">
        <v>2564</v>
      </c>
      <c r="F131" s="270" t="s">
        <v>2219</v>
      </c>
      <c r="G131" s="270" t="s">
        <v>2445</v>
      </c>
    </row>
    <row r="132" spans="1:7" ht="17.100000000000001">
      <c r="A132" s="75" t="s">
        <v>2903</v>
      </c>
      <c r="B132" s="75"/>
      <c r="C132" s="75"/>
      <c r="D132" s="75"/>
      <c r="E132" s="76"/>
      <c r="F132" s="75"/>
      <c r="G132" s="75"/>
    </row>
    <row r="133" spans="1:7" ht="17.100000000000001">
      <c r="A133" s="270" t="s">
        <v>2904</v>
      </c>
      <c r="B133" s="270" t="s">
        <v>2818</v>
      </c>
      <c r="C133" s="270" t="s">
        <v>2821</v>
      </c>
      <c r="D133" s="270" t="s">
        <v>3156</v>
      </c>
      <c r="E133" s="271" t="s">
        <v>2821</v>
      </c>
      <c r="F133" s="270" t="s">
        <v>2219</v>
      </c>
      <c r="G133" s="270" t="s">
        <v>2905</v>
      </c>
    </row>
    <row r="134" spans="1:7" ht="17.100000000000001">
      <c r="A134" s="270" t="s">
        <v>2906</v>
      </c>
      <c r="B134" s="270" t="s">
        <v>2432</v>
      </c>
      <c r="C134" s="270" t="s">
        <v>2821</v>
      </c>
      <c r="D134" s="270" t="s">
        <v>3156</v>
      </c>
      <c r="E134" s="271" t="s">
        <v>2821</v>
      </c>
      <c r="F134" s="270" t="s">
        <v>2219</v>
      </c>
      <c r="G134" s="270" t="s">
        <v>2907</v>
      </c>
    </row>
    <row r="135" spans="1:7" ht="17.100000000000001">
      <c r="A135" s="270" t="s">
        <v>2908</v>
      </c>
      <c r="B135" s="270" t="s">
        <v>2799</v>
      </c>
      <c r="C135" s="270" t="s">
        <v>2909</v>
      </c>
      <c r="D135" s="270" t="s">
        <v>3156</v>
      </c>
      <c r="E135" s="271" t="s">
        <v>2821</v>
      </c>
      <c r="F135" s="270" t="s">
        <v>2219</v>
      </c>
      <c r="G135" s="270" t="s">
        <v>2910</v>
      </c>
    </row>
    <row r="136" spans="1:7" ht="17.100000000000001">
      <c r="A136" s="270" t="s">
        <v>2911</v>
      </c>
      <c r="B136" s="270" t="s">
        <v>2799</v>
      </c>
      <c r="C136" s="270" t="s">
        <v>2438</v>
      </c>
      <c r="D136" s="270" t="s">
        <v>3156</v>
      </c>
      <c r="E136" s="271" t="s">
        <v>2699</v>
      </c>
      <c r="F136" s="270" t="s">
        <v>2219</v>
      </c>
      <c r="G136" s="270" t="s">
        <v>2912</v>
      </c>
    </row>
    <row r="137" spans="1:7" ht="17.100000000000001">
      <c r="A137" s="270" t="s">
        <v>2917</v>
      </c>
      <c r="B137" s="270" t="s">
        <v>2455</v>
      </c>
      <c r="C137" s="270" t="s">
        <v>2821</v>
      </c>
      <c r="D137" s="270" t="s">
        <v>3156</v>
      </c>
      <c r="E137" s="271" t="s">
        <v>2821</v>
      </c>
      <c r="F137" s="270" t="s">
        <v>2219</v>
      </c>
      <c r="G137" s="270" t="s">
        <v>2918</v>
      </c>
    </row>
    <row r="138" spans="1:7" ht="17.100000000000001">
      <c r="A138" s="270" t="s">
        <v>2919</v>
      </c>
      <c r="B138" s="270" t="s">
        <v>2455</v>
      </c>
      <c r="C138" s="270" t="s">
        <v>2821</v>
      </c>
      <c r="D138" s="270" t="s">
        <v>3156</v>
      </c>
      <c r="E138" s="271" t="s">
        <v>2821</v>
      </c>
      <c r="F138" s="270" t="s">
        <v>2219</v>
      </c>
      <c r="G138" s="270" t="s">
        <v>2445</v>
      </c>
    </row>
    <row r="139" spans="1:7" ht="17.100000000000001">
      <c r="A139" s="268" t="s">
        <v>2920</v>
      </c>
      <c r="B139" s="268" t="s">
        <v>2455</v>
      </c>
      <c r="C139" s="268" t="s">
        <v>2921</v>
      </c>
      <c r="D139" s="268" t="s">
        <v>3156</v>
      </c>
      <c r="E139" s="269" t="s">
        <v>3157</v>
      </c>
      <c r="F139" s="269" t="s">
        <v>2501</v>
      </c>
      <c r="G139" s="268" t="s">
        <v>2922</v>
      </c>
    </row>
    <row r="140" spans="1:7" ht="17.100000000000001">
      <c r="A140" s="270" t="s">
        <v>2923</v>
      </c>
      <c r="B140" s="270" t="s">
        <v>2836</v>
      </c>
      <c r="C140" s="270" t="s">
        <v>2438</v>
      </c>
      <c r="D140" s="270" t="s">
        <v>3156</v>
      </c>
      <c r="E140" s="271" t="s">
        <v>2699</v>
      </c>
      <c r="F140" s="271" t="s">
        <v>2219</v>
      </c>
      <c r="G140" s="270" t="s">
        <v>2912</v>
      </c>
    </row>
    <row r="141" spans="1:7" ht="17.100000000000001">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100000000000001">
      <c r="A143" s="270" t="s">
        <v>2926</v>
      </c>
      <c r="B143" s="270" t="s">
        <v>2443</v>
      </c>
      <c r="C143" s="270" t="s">
        <v>2438</v>
      </c>
      <c r="D143" s="270" t="s">
        <v>3156</v>
      </c>
      <c r="E143" s="271" t="s">
        <v>2699</v>
      </c>
      <c r="F143" s="270" t="s">
        <v>2219</v>
      </c>
      <c r="G143" s="270" t="s">
        <v>2445</v>
      </c>
    </row>
    <row r="144" spans="1:7" ht="17.100000000000001">
      <c r="A144" s="270" t="s">
        <v>2927</v>
      </c>
      <c r="B144" s="270" t="s">
        <v>2443</v>
      </c>
      <c r="C144" s="270" t="s">
        <v>2438</v>
      </c>
      <c r="D144" s="270" t="s">
        <v>3156</v>
      </c>
      <c r="E144" s="271" t="s">
        <v>2699</v>
      </c>
      <c r="F144" s="271" t="s">
        <v>2219</v>
      </c>
      <c r="G144" s="270" t="s">
        <v>2445</v>
      </c>
    </row>
    <row r="145" spans="1:7" ht="17.100000000000001">
      <c r="A145" s="75" t="s">
        <v>2928</v>
      </c>
      <c r="B145" s="75"/>
      <c r="C145" s="75"/>
      <c r="D145" s="75"/>
      <c r="E145" s="76"/>
      <c r="F145" s="75"/>
      <c r="G145" s="75"/>
    </row>
    <row r="146" spans="1:7" ht="17.100000000000001">
      <c r="A146" s="270" t="s">
        <v>2929</v>
      </c>
      <c r="B146" s="270" t="s">
        <v>2818</v>
      </c>
      <c r="C146" s="270" t="s">
        <v>2821</v>
      </c>
      <c r="D146" s="270" t="s">
        <v>3156</v>
      </c>
      <c r="E146" s="271" t="s">
        <v>2821</v>
      </c>
      <c r="F146" s="270" t="s">
        <v>2219</v>
      </c>
      <c r="G146" s="270" t="s">
        <v>2930</v>
      </c>
    </row>
    <row r="147" spans="1:7" ht="17.100000000000001">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100000000000001">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100000000000001">
      <c r="A151" s="270" t="s">
        <v>2940</v>
      </c>
      <c r="B151" s="270" t="s">
        <v>2856</v>
      </c>
      <c r="C151" s="270" t="s">
        <v>108</v>
      </c>
      <c r="D151" s="270" t="s">
        <v>3156</v>
      </c>
      <c r="E151" s="271" t="s">
        <v>108</v>
      </c>
      <c r="F151" s="270" t="s">
        <v>2219</v>
      </c>
      <c r="G151" s="270" t="s">
        <v>2941</v>
      </c>
    </row>
    <row r="152" spans="1:7" ht="17.100000000000001">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100000000000001">
      <c r="A154" s="270" t="s">
        <v>2948</v>
      </c>
      <c r="B154" s="270" t="s">
        <v>2455</v>
      </c>
      <c r="C154" s="270" t="s">
        <v>2821</v>
      </c>
      <c r="D154" s="270" t="s">
        <v>3156</v>
      </c>
      <c r="E154" s="271" t="s">
        <v>2821</v>
      </c>
      <c r="F154" s="270" t="s">
        <v>2219</v>
      </c>
      <c r="G154" s="270" t="s">
        <v>2949</v>
      </c>
    </row>
    <row r="155" spans="1:7" ht="17.100000000000001">
      <c r="A155" s="270" t="s">
        <v>2950</v>
      </c>
      <c r="B155" s="270" t="s">
        <v>2455</v>
      </c>
      <c r="C155" s="270" t="s">
        <v>2438</v>
      </c>
      <c r="D155" s="270" t="s">
        <v>3156</v>
      </c>
      <c r="E155" s="271" t="s">
        <v>2699</v>
      </c>
      <c r="F155" s="271" t="s">
        <v>2219</v>
      </c>
      <c r="G155" s="270" t="s">
        <v>2951</v>
      </c>
    </row>
    <row r="156" spans="1:7" ht="17.100000000000001">
      <c r="A156" s="270" t="s">
        <v>2952</v>
      </c>
      <c r="B156" s="270" t="s">
        <v>2455</v>
      </c>
      <c r="C156" s="270" t="s">
        <v>2821</v>
      </c>
      <c r="D156" s="270" t="s">
        <v>3156</v>
      </c>
      <c r="E156" s="271" t="s">
        <v>2821</v>
      </c>
      <c r="F156" s="270" t="s">
        <v>2219</v>
      </c>
      <c r="G156" s="270" t="s">
        <v>2953</v>
      </c>
    </row>
    <row r="157" spans="1:7" ht="17.100000000000001">
      <c r="A157" s="270" t="s">
        <v>2954</v>
      </c>
      <c r="B157" s="270" t="s">
        <v>2836</v>
      </c>
      <c r="C157" s="270" t="s">
        <v>2821</v>
      </c>
      <c r="D157" s="270" t="s">
        <v>3156</v>
      </c>
      <c r="E157" s="271" t="s">
        <v>2821</v>
      </c>
      <c r="F157" s="271" t="s">
        <v>2219</v>
      </c>
      <c r="G157" s="270" t="s">
        <v>2955</v>
      </c>
    </row>
    <row r="158" spans="1:7" ht="17.100000000000001">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100000000000001">
      <c r="A160" s="270" t="s">
        <v>2958</v>
      </c>
      <c r="B160" s="270" t="s">
        <v>2443</v>
      </c>
      <c r="C160" s="270" t="s">
        <v>2620</v>
      </c>
      <c r="D160" s="270" t="s">
        <v>3156</v>
      </c>
      <c r="E160" s="271" t="s">
        <v>2564</v>
      </c>
      <c r="F160" s="270" t="s">
        <v>2219</v>
      </c>
      <c r="G160" s="270" t="s">
        <v>2959</v>
      </c>
    </row>
    <row r="161" spans="1:7" ht="17.100000000000001">
      <c r="A161" s="75" t="s">
        <v>2960</v>
      </c>
      <c r="B161" s="75"/>
      <c r="C161" s="75"/>
      <c r="D161" s="75"/>
      <c r="E161" s="76"/>
      <c r="F161" s="75"/>
      <c r="G161" s="75"/>
    </row>
    <row r="162" spans="1:7" ht="17.100000000000001">
      <c r="A162" s="270" t="s">
        <v>2961</v>
      </c>
      <c r="B162" s="270" t="s">
        <v>2432</v>
      </c>
      <c r="C162" s="270" t="s">
        <v>2821</v>
      </c>
      <c r="D162" s="270" t="s">
        <v>3156</v>
      </c>
      <c r="E162" s="271" t="s">
        <v>2821</v>
      </c>
      <c r="F162" s="270" t="s">
        <v>2219</v>
      </c>
      <c r="G162" s="270" t="s">
        <v>2962</v>
      </c>
    </row>
    <row r="163" spans="1:7" ht="17.100000000000001">
      <c r="A163" s="270" t="s">
        <v>2963</v>
      </c>
      <c r="B163" s="270" t="s">
        <v>2856</v>
      </c>
      <c r="C163" s="270" t="s">
        <v>2438</v>
      </c>
      <c r="D163" s="270" t="s">
        <v>3156</v>
      </c>
      <c r="E163" s="271" t="s">
        <v>2699</v>
      </c>
      <c r="F163" s="270" t="s">
        <v>2219</v>
      </c>
      <c r="G163" s="270" t="s">
        <v>2445</v>
      </c>
    </row>
    <row r="164" spans="1:7" ht="17.100000000000001">
      <c r="A164" s="270" t="s">
        <v>2964</v>
      </c>
      <c r="B164" s="270" t="s">
        <v>2856</v>
      </c>
      <c r="C164" s="270" t="s">
        <v>2821</v>
      </c>
      <c r="D164" s="270" t="s">
        <v>3156</v>
      </c>
      <c r="E164" s="271" t="s">
        <v>2821</v>
      </c>
      <c r="F164" s="270" t="s">
        <v>2219</v>
      </c>
      <c r="G164" s="270" t="s">
        <v>2965</v>
      </c>
    </row>
    <row r="165" spans="1:7" ht="17.100000000000001">
      <c r="A165" s="270" t="s">
        <v>2966</v>
      </c>
      <c r="B165" s="270" t="s">
        <v>2856</v>
      </c>
      <c r="C165" s="270" t="s">
        <v>2821</v>
      </c>
      <c r="D165" s="270" t="s">
        <v>3156</v>
      </c>
      <c r="E165" s="271" t="s">
        <v>2821</v>
      </c>
      <c r="F165" s="270" t="s">
        <v>2219</v>
      </c>
      <c r="G165" s="270" t="s">
        <v>2967</v>
      </c>
    </row>
    <row r="166" spans="1:7" ht="17.100000000000001">
      <c r="A166" s="270" t="s">
        <v>2968</v>
      </c>
      <c r="B166" s="270" t="s">
        <v>2799</v>
      </c>
      <c r="C166" s="270" t="s">
        <v>2821</v>
      </c>
      <c r="D166" s="270" t="s">
        <v>3156</v>
      </c>
      <c r="E166" s="271" t="s">
        <v>2821</v>
      </c>
      <c r="F166" s="271" t="s">
        <v>2219</v>
      </c>
      <c r="G166" s="270" t="s">
        <v>2969</v>
      </c>
    </row>
    <row r="167" spans="1:7" ht="17.100000000000001">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100000000000001">
      <c r="A169" s="270" t="s">
        <v>2975</v>
      </c>
      <c r="B169" s="270" t="s">
        <v>2455</v>
      </c>
      <c r="C169" s="270" t="s">
        <v>1214</v>
      </c>
      <c r="D169" s="270" t="s">
        <v>3156</v>
      </c>
      <c r="E169" s="271" t="s">
        <v>1214</v>
      </c>
      <c r="F169" s="271" t="s">
        <v>2218</v>
      </c>
      <c r="G169" s="270" t="s">
        <v>2976</v>
      </c>
    </row>
    <row r="170" spans="1:7" ht="17.100000000000001">
      <c r="A170" s="270" t="s">
        <v>2977</v>
      </c>
      <c r="B170" s="270" t="s">
        <v>2836</v>
      </c>
      <c r="C170" s="270" t="s">
        <v>2978</v>
      </c>
      <c r="D170" s="270" t="s">
        <v>3156</v>
      </c>
      <c r="E170" s="271" t="s">
        <v>2821</v>
      </c>
      <c r="F170" s="271" t="s">
        <v>2219</v>
      </c>
      <c r="G170" s="270" t="s">
        <v>2979</v>
      </c>
    </row>
    <row r="171" spans="1:7" ht="17.100000000000001">
      <c r="A171" s="270" t="s">
        <v>2980</v>
      </c>
      <c r="B171" s="270" t="s">
        <v>2836</v>
      </c>
      <c r="C171" s="270" t="s">
        <v>2821</v>
      </c>
      <c r="D171" s="270" t="s">
        <v>3156</v>
      </c>
      <c r="E171" s="271" t="s">
        <v>2821</v>
      </c>
      <c r="F171" s="271" t="s">
        <v>2219</v>
      </c>
      <c r="G171" s="270" t="s">
        <v>2981</v>
      </c>
    </row>
    <row r="172" spans="1:7" ht="17.100000000000001">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100000000000001">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100000000000001">
      <c r="A177" s="270" t="s">
        <v>2437</v>
      </c>
      <c r="B177" s="270" t="s">
        <v>2437</v>
      </c>
      <c r="C177" s="270" t="s">
        <v>2438</v>
      </c>
      <c r="D177" s="270" t="s">
        <v>3156</v>
      </c>
      <c r="E177" s="271" t="s">
        <v>2699</v>
      </c>
      <c r="F177" s="271" t="s">
        <v>2219</v>
      </c>
      <c r="G177" s="270" t="s">
        <v>2441</v>
      </c>
    </row>
    <row r="178" spans="1:7" ht="17.100000000000001">
      <c r="A178" s="75" t="s">
        <v>2993</v>
      </c>
      <c r="B178" s="75"/>
      <c r="C178" s="75"/>
      <c r="D178" s="75"/>
      <c r="E178" s="76"/>
      <c r="F178" s="75"/>
      <c r="G178" s="75"/>
    </row>
    <row r="179" spans="1:7" ht="17.100000000000001">
      <c r="A179" s="270" t="s">
        <v>2994</v>
      </c>
      <c r="B179" s="270" t="s">
        <v>2432</v>
      </c>
      <c r="C179" s="270" t="s">
        <v>2821</v>
      </c>
      <c r="D179" s="270" t="s">
        <v>3156</v>
      </c>
      <c r="E179" s="271" t="s">
        <v>2821</v>
      </c>
      <c r="F179" s="270" t="s">
        <v>2219</v>
      </c>
      <c r="G179" s="270" t="s">
        <v>2898</v>
      </c>
    </row>
    <row r="180" spans="1:7" ht="17.100000000000001">
      <c r="A180" s="270" t="s">
        <v>2995</v>
      </c>
      <c r="B180" s="270" t="s">
        <v>2799</v>
      </c>
      <c r="C180" s="270" t="s">
        <v>2821</v>
      </c>
      <c r="D180" s="270" t="s">
        <v>3156</v>
      </c>
      <c r="E180" s="271" t="s">
        <v>2821</v>
      </c>
      <c r="F180" s="270" t="s">
        <v>2219</v>
      </c>
      <c r="G180" s="270" t="s">
        <v>2996</v>
      </c>
    </row>
    <row r="181" spans="1:7" ht="17.100000000000001">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100000000000001">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100000000000001">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100000000000001">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100000000000001">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100000000000001">
      <c r="A193" s="75" t="s">
        <v>3022</v>
      </c>
      <c r="B193" s="75"/>
      <c r="C193" s="75"/>
      <c r="D193" s="75"/>
      <c r="E193" s="76"/>
      <c r="F193" s="75"/>
      <c r="G193" s="75"/>
    </row>
    <row r="194" spans="1:7" ht="17.100000000000001">
      <c r="A194" s="270" t="s">
        <v>2487</v>
      </c>
      <c r="B194" s="270" t="s">
        <v>2437</v>
      </c>
      <c r="C194" s="270" t="s">
        <v>1214</v>
      </c>
      <c r="D194" s="270" t="s">
        <v>3156</v>
      </c>
      <c r="E194" s="271" t="s">
        <v>1214</v>
      </c>
      <c r="F194" s="270" t="s">
        <v>2218</v>
      </c>
      <c r="G194" s="270" t="s">
        <v>2445</v>
      </c>
    </row>
    <row r="195" spans="1:7" ht="17.100000000000001">
      <c r="A195" s="268" t="s">
        <v>2488</v>
      </c>
      <c r="B195" s="268"/>
      <c r="C195" s="268" t="s">
        <v>2489</v>
      </c>
      <c r="D195" s="268" t="s">
        <v>3156</v>
      </c>
      <c r="E195" s="269" t="s">
        <v>2489</v>
      </c>
      <c r="F195" s="269" t="s">
        <v>2501</v>
      </c>
      <c r="G195" s="268" t="s">
        <v>2445</v>
      </c>
    </row>
    <row r="196" spans="1:7" ht="17.100000000000001">
      <c r="A196" s="270" t="s">
        <v>2562</v>
      </c>
      <c r="B196" s="270" t="s">
        <v>2563</v>
      </c>
      <c r="C196" s="270" t="s">
        <v>2564</v>
      </c>
      <c r="D196" s="270" t="s">
        <v>3156</v>
      </c>
      <c r="E196" s="271" t="s">
        <v>2564</v>
      </c>
      <c r="F196" s="271" t="s">
        <v>2219</v>
      </c>
      <c r="G196" s="270" t="s">
        <v>2565</v>
      </c>
    </row>
    <row r="197" spans="1:7" ht="17.100000000000001">
      <c r="A197" s="270" t="s">
        <v>2566</v>
      </c>
      <c r="B197" s="270"/>
      <c r="C197" s="270" t="s">
        <v>108</v>
      </c>
      <c r="D197" s="270" t="s">
        <v>3156</v>
      </c>
      <c r="E197" s="271" t="s">
        <v>108</v>
      </c>
      <c r="F197" s="270" t="s">
        <v>2219</v>
      </c>
      <c r="G197" s="270" t="s">
        <v>2445</v>
      </c>
    </row>
    <row r="198" spans="1:7" ht="17.100000000000001">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100000000000001">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100000000000001">
      <c r="A202" s="270" t="s">
        <v>2573</v>
      </c>
      <c r="B202" s="270" t="s">
        <v>2574</v>
      </c>
      <c r="C202" s="270" t="s">
        <v>108</v>
      </c>
      <c r="D202" s="270" t="s">
        <v>3156</v>
      </c>
      <c r="E202" s="271" t="s">
        <v>108</v>
      </c>
      <c r="F202" s="270" t="s">
        <v>2219</v>
      </c>
      <c r="G202" s="270" t="s">
        <v>2575</v>
      </c>
    </row>
    <row r="203" spans="1:7" ht="17.100000000000001">
      <c r="A203" s="75" t="s">
        <v>3024</v>
      </c>
      <c r="B203" s="75"/>
      <c r="C203" s="75"/>
      <c r="D203" s="75"/>
      <c r="E203" s="76"/>
      <c r="F203" s="75"/>
      <c r="G203" s="75"/>
    </row>
    <row r="204" spans="1:7" ht="17.100000000000001">
      <c r="A204" s="270" t="s">
        <v>2577</v>
      </c>
      <c r="B204" s="270" t="s">
        <v>2578</v>
      </c>
      <c r="C204" s="270" t="s">
        <v>108</v>
      </c>
      <c r="D204" s="270" t="s">
        <v>3156</v>
      </c>
      <c r="E204" s="271" t="s">
        <v>108</v>
      </c>
      <c r="F204" s="271" t="s">
        <v>2219</v>
      </c>
      <c r="G204" s="270" t="s">
        <v>2445</v>
      </c>
    </row>
    <row r="205" spans="1:7" ht="17.100000000000001">
      <c r="A205" s="270" t="s">
        <v>2579</v>
      </c>
      <c r="B205" s="270" t="s">
        <v>2578</v>
      </c>
      <c r="C205" s="270" t="s">
        <v>2580</v>
      </c>
      <c r="D205" s="270" t="s">
        <v>3156</v>
      </c>
      <c r="E205" s="271" t="s">
        <v>108</v>
      </c>
      <c r="F205" s="270" t="s">
        <v>2219</v>
      </c>
      <c r="G205" s="270" t="s">
        <v>2445</v>
      </c>
    </row>
    <row r="206" spans="1:7" ht="17.100000000000001">
      <c r="A206" s="270" t="s">
        <v>2581</v>
      </c>
      <c r="B206" s="270" t="s">
        <v>2578</v>
      </c>
      <c r="C206" s="270" t="s">
        <v>2582</v>
      </c>
      <c r="D206" s="270" t="s">
        <v>3156</v>
      </c>
      <c r="E206" s="271" t="s">
        <v>108</v>
      </c>
      <c r="F206" s="270" t="s">
        <v>2219</v>
      </c>
      <c r="G206" s="270" t="s">
        <v>2583</v>
      </c>
    </row>
    <row r="207" spans="1:7" ht="17.100000000000001">
      <c r="A207" s="270" t="s">
        <v>2584</v>
      </c>
      <c r="B207" s="270" t="s">
        <v>2578</v>
      </c>
      <c r="C207" s="270" t="s">
        <v>108</v>
      </c>
      <c r="D207" s="270" t="s">
        <v>3156</v>
      </c>
      <c r="E207" s="271" t="s">
        <v>108</v>
      </c>
      <c r="F207" s="270" t="s">
        <v>2219</v>
      </c>
      <c r="G207" s="270" t="s">
        <v>2445</v>
      </c>
    </row>
    <row r="208" spans="1:7" ht="17.100000000000001">
      <c r="A208" s="75" t="s">
        <v>3025</v>
      </c>
      <c r="B208" s="75"/>
      <c r="C208" s="75"/>
      <c r="D208" s="75"/>
      <c r="E208" s="76"/>
      <c r="F208" s="75"/>
      <c r="G208" s="75"/>
    </row>
    <row r="209" spans="1:7" ht="17.100000000000001">
      <c r="A209" s="270" t="s">
        <v>2586</v>
      </c>
      <c r="B209" s="270" t="s">
        <v>2587</v>
      </c>
      <c r="C209" s="270" t="s">
        <v>2588</v>
      </c>
      <c r="D209" s="270" t="s">
        <v>3156</v>
      </c>
      <c r="E209" s="271" t="s">
        <v>108</v>
      </c>
      <c r="F209" s="270" t="s">
        <v>2219</v>
      </c>
      <c r="G209" s="270" t="s">
        <v>2445</v>
      </c>
    </row>
    <row r="210" spans="1:7" ht="17.100000000000001">
      <c r="A210" s="270" t="s">
        <v>2591</v>
      </c>
      <c r="B210" s="270" t="s">
        <v>2592</v>
      </c>
      <c r="C210" s="270" t="s">
        <v>2593</v>
      </c>
      <c r="D210" s="270" t="s">
        <v>3156</v>
      </c>
      <c r="E210" s="271" t="s">
        <v>108</v>
      </c>
      <c r="F210" s="270" t="s">
        <v>2219</v>
      </c>
      <c r="G210" s="270" t="s">
        <v>2445</v>
      </c>
    </row>
    <row r="211" spans="1:7" ht="17.100000000000001">
      <c r="A211" s="270" t="s">
        <v>2594</v>
      </c>
      <c r="B211" s="270" t="s">
        <v>2595</v>
      </c>
      <c r="C211" s="270" t="s">
        <v>108</v>
      </c>
      <c r="D211" s="270" t="s">
        <v>3156</v>
      </c>
      <c r="E211" s="271" t="s">
        <v>108</v>
      </c>
      <c r="F211" s="270" t="s">
        <v>2219</v>
      </c>
      <c r="G211" s="270" t="s">
        <v>2596</v>
      </c>
    </row>
    <row r="212" spans="1:7" ht="17.100000000000001">
      <c r="A212" s="270" t="s">
        <v>2597</v>
      </c>
      <c r="B212" s="270" t="s">
        <v>2595</v>
      </c>
      <c r="C212" s="270" t="s">
        <v>108</v>
      </c>
      <c r="D212" s="270" t="s">
        <v>3156</v>
      </c>
      <c r="E212" s="271" t="s">
        <v>108</v>
      </c>
      <c r="F212" s="270" t="s">
        <v>2219</v>
      </c>
      <c r="G212" s="270" t="s">
        <v>2445</v>
      </c>
    </row>
    <row r="213" spans="1:7" ht="17.100000000000001">
      <c r="A213" s="75" t="s">
        <v>3026</v>
      </c>
      <c r="B213" s="75"/>
      <c r="C213" s="75"/>
      <c r="D213" s="75"/>
      <c r="E213" s="76"/>
      <c r="F213" s="75"/>
      <c r="G213" s="75"/>
    </row>
    <row r="214" spans="1:7" ht="17.100000000000001">
      <c r="A214" s="270" t="s">
        <v>2599</v>
      </c>
      <c r="B214" s="270" t="s">
        <v>2492</v>
      </c>
      <c r="C214" s="270" t="s">
        <v>108</v>
      </c>
      <c r="D214" s="270" t="s">
        <v>3156</v>
      </c>
      <c r="E214" s="271" t="s">
        <v>108</v>
      </c>
      <c r="F214" s="270" t="s">
        <v>2219</v>
      </c>
      <c r="G214" s="270" t="s">
        <v>2445</v>
      </c>
    </row>
    <row r="215" spans="1:7" ht="17.100000000000001">
      <c r="A215" s="270" t="s">
        <v>2491</v>
      </c>
      <c r="B215" s="270" t="s">
        <v>2492</v>
      </c>
      <c r="C215" s="270" t="s">
        <v>2438</v>
      </c>
      <c r="D215" s="270" t="s">
        <v>3156</v>
      </c>
      <c r="E215" s="271" t="s">
        <v>2699</v>
      </c>
      <c r="F215" s="270" t="s">
        <v>2219</v>
      </c>
      <c r="G215" s="270" t="s">
        <v>2445</v>
      </c>
    </row>
    <row r="216" spans="1:7" ht="17.100000000000001">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100000000000001">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100000000000001">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100000000000001">
      <c r="A223" s="270" t="s">
        <v>2608</v>
      </c>
      <c r="B223" s="270" t="s">
        <v>2609</v>
      </c>
      <c r="C223" s="270" t="s">
        <v>2588</v>
      </c>
      <c r="D223" s="270" t="s">
        <v>3156</v>
      </c>
      <c r="E223" s="271" t="s">
        <v>108</v>
      </c>
      <c r="F223" s="270" t="s">
        <v>2219</v>
      </c>
      <c r="G223" s="270" t="s">
        <v>2445</v>
      </c>
    </row>
    <row r="224" spans="1:7" ht="17.100000000000001">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100000000000001">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100000000000001">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100000000000001">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100000000000001">
      <c r="A233" s="270" t="s">
        <v>2618</v>
      </c>
      <c r="B233" s="270"/>
      <c r="C233" s="270" t="s">
        <v>2619</v>
      </c>
      <c r="D233" s="270" t="s">
        <v>3156</v>
      </c>
      <c r="E233" s="271" t="s">
        <v>2564</v>
      </c>
      <c r="F233" s="270" t="s">
        <v>2219</v>
      </c>
      <c r="G233" s="270" t="s">
        <v>2445</v>
      </c>
    </row>
    <row r="234" spans="1:7" ht="17.100000000000001">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100000000000001">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100000000000001">
      <c r="A240" s="270" t="s">
        <v>2627</v>
      </c>
      <c r="B240" s="270" t="s">
        <v>2625</v>
      </c>
      <c r="C240" s="270" t="s">
        <v>108</v>
      </c>
      <c r="D240" s="270" t="s">
        <v>3156</v>
      </c>
      <c r="E240" s="271" t="s">
        <v>108</v>
      </c>
      <c r="F240" s="270" t="s">
        <v>2219</v>
      </c>
      <c r="G240" s="270" t="s">
        <v>2628</v>
      </c>
    </row>
    <row r="241" spans="1:7" ht="17.100000000000001">
      <c r="A241" s="75" t="s">
        <v>3032</v>
      </c>
      <c r="B241" s="75"/>
      <c r="C241" s="75"/>
      <c r="D241" s="75"/>
      <c r="E241" s="76"/>
      <c r="F241" s="75"/>
      <c r="G241" s="75"/>
    </row>
    <row r="242" spans="1:7" ht="17.100000000000001">
      <c r="A242" s="270" t="s">
        <v>2630</v>
      </c>
      <c r="B242" s="270" t="s">
        <v>2631</v>
      </c>
      <c r="C242" s="270" t="s">
        <v>108</v>
      </c>
      <c r="D242" s="270" t="s">
        <v>3156</v>
      </c>
      <c r="E242" s="271" t="s">
        <v>108</v>
      </c>
      <c r="F242" s="270" t="s">
        <v>2219</v>
      </c>
      <c r="G242" s="270" t="s">
        <v>2445</v>
      </c>
    </row>
    <row r="243" spans="1:7" ht="17.100000000000001">
      <c r="A243" s="270" t="s">
        <v>2632</v>
      </c>
      <c r="B243" s="270" t="s">
        <v>2633</v>
      </c>
      <c r="C243" s="270" t="s">
        <v>108</v>
      </c>
      <c r="D243" s="270" t="s">
        <v>3156</v>
      </c>
      <c r="E243" s="271" t="s">
        <v>108</v>
      </c>
      <c r="F243" s="270" t="s">
        <v>2219</v>
      </c>
      <c r="G243" s="270" t="s">
        <v>2445</v>
      </c>
    </row>
    <row r="244" spans="1:7" ht="17.100000000000001">
      <c r="A244" s="270" t="s">
        <v>2634</v>
      </c>
      <c r="B244" s="270" t="s">
        <v>2633</v>
      </c>
      <c r="C244" s="270" t="s">
        <v>108</v>
      </c>
      <c r="D244" s="270" t="s">
        <v>3156</v>
      </c>
      <c r="E244" s="271" t="s">
        <v>108</v>
      </c>
      <c r="F244" s="270" t="s">
        <v>2219</v>
      </c>
      <c r="G244" s="270" t="s">
        <v>2445</v>
      </c>
    </row>
    <row r="245" spans="1:7" ht="17.100000000000001">
      <c r="A245" s="75" t="s">
        <v>3033</v>
      </c>
      <c r="B245" s="75"/>
      <c r="C245" s="75"/>
      <c r="D245" s="75"/>
      <c r="E245" s="76"/>
      <c r="F245" s="75"/>
      <c r="G245" s="75"/>
    </row>
    <row r="246" spans="1:7" ht="17.100000000000001">
      <c r="A246" s="270" t="s">
        <v>2643</v>
      </c>
      <c r="B246" s="270" t="s">
        <v>2509</v>
      </c>
      <c r="C246" s="270" t="s">
        <v>2564</v>
      </c>
      <c r="D246" s="270" t="s">
        <v>3156</v>
      </c>
      <c r="E246" s="271" t="s">
        <v>2564</v>
      </c>
      <c r="F246" s="270" t="s">
        <v>2219</v>
      </c>
      <c r="G246" s="270" t="s">
        <v>2644</v>
      </c>
    </row>
    <row r="247" spans="1:7" ht="17.100000000000001">
      <c r="A247" s="270" t="s">
        <v>2645</v>
      </c>
      <c r="B247" s="270" t="s">
        <v>2640</v>
      </c>
      <c r="C247" s="270" t="s">
        <v>108</v>
      </c>
      <c r="D247" s="270" t="s">
        <v>3156</v>
      </c>
      <c r="E247" s="271" t="s">
        <v>108</v>
      </c>
      <c r="F247" s="270" t="s">
        <v>2219</v>
      </c>
      <c r="G247" s="270" t="s">
        <v>2646</v>
      </c>
    </row>
    <row r="248" spans="1:7" ht="17.100000000000001">
      <c r="A248" s="270" t="s">
        <v>2647</v>
      </c>
      <c r="B248" s="270" t="s">
        <v>2648</v>
      </c>
      <c r="C248" s="270" t="s">
        <v>108</v>
      </c>
      <c r="D248" s="270" t="s">
        <v>3156</v>
      </c>
      <c r="E248" s="271" t="s">
        <v>108</v>
      </c>
      <c r="F248" s="270" t="s">
        <v>2219</v>
      </c>
      <c r="G248" s="270" t="s">
        <v>2649</v>
      </c>
    </row>
    <row r="249" spans="1:7" ht="17.100000000000001">
      <c r="A249" s="75" t="s">
        <v>3034</v>
      </c>
      <c r="B249" s="75"/>
      <c r="C249" s="75"/>
      <c r="D249" s="75"/>
      <c r="E249" s="76"/>
      <c r="F249" s="75"/>
      <c r="G249" s="75"/>
    </row>
    <row r="250" spans="1:7" ht="17.100000000000001">
      <c r="A250" s="270" t="s">
        <v>2651</v>
      </c>
      <c r="B250" s="270" t="s">
        <v>2652</v>
      </c>
      <c r="C250" s="270" t="s">
        <v>2564</v>
      </c>
      <c r="D250" s="270" t="s">
        <v>3156</v>
      </c>
      <c r="E250" s="271" t="s">
        <v>2564</v>
      </c>
      <c r="F250" s="270" t="s">
        <v>2219</v>
      </c>
      <c r="G250" s="270" t="s">
        <v>2445</v>
      </c>
    </row>
    <row r="251" spans="1:7" ht="17.100000000000001">
      <c r="A251" s="270" t="s">
        <v>2653</v>
      </c>
      <c r="B251" s="270" t="s">
        <v>2640</v>
      </c>
      <c r="C251" s="270" t="s">
        <v>108</v>
      </c>
      <c r="D251" s="270" t="s">
        <v>3156</v>
      </c>
      <c r="E251" s="271" t="s">
        <v>108</v>
      </c>
      <c r="F251" s="270" t="s">
        <v>2219</v>
      </c>
      <c r="G251" s="270" t="s">
        <v>2654</v>
      </c>
    </row>
    <row r="252" spans="1:7" ht="17.100000000000001">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100000000000001">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100000000000001">
      <c r="A256" s="75" t="s">
        <v>3035</v>
      </c>
      <c r="B256" s="75"/>
      <c r="C256" s="75"/>
      <c r="D256" s="75"/>
      <c r="E256" s="76"/>
      <c r="F256" s="75"/>
      <c r="G256" s="75"/>
    </row>
    <row r="257" spans="1:7" ht="17.100000000000001">
      <c r="A257" s="270" t="s">
        <v>2667</v>
      </c>
      <c r="B257" s="270" t="s">
        <v>2668</v>
      </c>
      <c r="C257" s="270" t="s">
        <v>108</v>
      </c>
      <c r="D257" s="270" t="s">
        <v>3156</v>
      </c>
      <c r="E257" s="271" t="s">
        <v>108</v>
      </c>
      <c r="F257" s="270" t="s">
        <v>2219</v>
      </c>
      <c r="G257" s="270" t="s">
        <v>2445</v>
      </c>
    </row>
    <row r="258" spans="1:7" ht="17.100000000000001">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100000000000001">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100000000000001">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100000000000001">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100000000000001">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100000000000001">
      <c r="A270" s="270"/>
      <c r="B270" s="270"/>
      <c r="C270" s="270"/>
      <c r="D270" s="270"/>
      <c r="E270" s="271"/>
      <c r="F270" s="270"/>
      <c r="G270" s="270"/>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3159</v>
      </c>
      <c r="B1" s="445"/>
      <c r="C1" s="445"/>
      <c r="D1" s="445"/>
      <c r="E1" s="445"/>
      <c r="F1" s="445"/>
      <c r="G1" s="445"/>
      <c r="H1" s="445"/>
      <c r="I1" s="445"/>
    </row>
    <row r="2" spans="1:9" ht="47.25" customHeight="1">
      <c r="A2" s="446" t="s">
        <v>3160</v>
      </c>
      <c r="B2" s="446"/>
      <c r="C2" s="446"/>
      <c r="D2" s="446"/>
      <c r="E2" s="446"/>
      <c r="F2" s="446"/>
      <c r="G2" s="446"/>
      <c r="H2" s="446"/>
      <c r="I2" s="44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100000000000001">
      <c r="A235" s="270" t="s">
        <v>2613</v>
      </c>
      <c r="B235" s="270" t="s">
        <v>2607</v>
      </c>
      <c r="C235" s="270" t="s">
        <v>2564</v>
      </c>
      <c r="D235" s="270" t="s">
        <v>3179</v>
      </c>
      <c r="E235" s="271" t="s">
        <v>2564</v>
      </c>
      <c r="F235" s="270" t="s">
        <v>2171</v>
      </c>
      <c r="G235" s="270" t="s">
        <v>2445</v>
      </c>
    </row>
    <row r="236" spans="1:7" ht="17.100000000000001">
      <c r="A236" s="270" t="s">
        <v>2614</v>
      </c>
      <c r="B236" s="270" t="s">
        <v>2615</v>
      </c>
      <c r="C236" s="270" t="s">
        <v>108</v>
      </c>
      <c r="D236" s="270" t="s">
        <v>3179</v>
      </c>
      <c r="E236" s="271" t="s">
        <v>108</v>
      </c>
      <c r="F236" s="270" t="s">
        <v>2171</v>
      </c>
      <c r="G236" s="270" t="s">
        <v>2445</v>
      </c>
    </row>
    <row r="237" spans="1:7" ht="17.100000000000001">
      <c r="A237" s="75" t="s">
        <v>2764</v>
      </c>
      <c r="B237" s="75"/>
      <c r="C237" s="75"/>
      <c r="D237" s="75"/>
      <c r="E237" s="76"/>
      <c r="F237" s="75"/>
      <c r="G237" s="75"/>
    </row>
    <row r="238" spans="1:7" ht="17.100000000000001">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100000000000001">
      <c r="A240" s="270" t="s">
        <v>2621</v>
      </c>
      <c r="B240" s="270" t="s">
        <v>2607</v>
      </c>
      <c r="C240" s="270" t="s">
        <v>108</v>
      </c>
      <c r="D240" s="270" t="s">
        <v>3179</v>
      </c>
      <c r="E240" s="271" t="s">
        <v>108</v>
      </c>
      <c r="F240" s="270" t="s">
        <v>2171</v>
      </c>
      <c r="G240" s="270" t="s">
        <v>2445</v>
      </c>
    </row>
    <row r="241" spans="1:7" ht="17.100000000000001">
      <c r="A241" s="270" t="s">
        <v>2622</v>
      </c>
      <c r="B241" s="270" t="s">
        <v>2607</v>
      </c>
      <c r="C241" s="270" t="s">
        <v>108</v>
      </c>
      <c r="D241" s="270" t="s">
        <v>3179</v>
      </c>
      <c r="E241" s="271" t="s">
        <v>108</v>
      </c>
      <c r="F241" s="271" t="s">
        <v>2171</v>
      </c>
      <c r="G241" s="270" t="s">
        <v>2445</v>
      </c>
    </row>
    <row r="242" spans="1:7" ht="17.100000000000001">
      <c r="A242" s="270" t="s">
        <v>2623</v>
      </c>
      <c r="B242" s="270" t="s">
        <v>2602</v>
      </c>
      <c r="C242" s="270" t="s">
        <v>108</v>
      </c>
      <c r="D242" s="270" t="s">
        <v>3179</v>
      </c>
      <c r="E242" s="271" t="s">
        <v>108</v>
      </c>
      <c r="F242" s="270" t="s">
        <v>2171</v>
      </c>
      <c r="G242" s="270" t="s">
        <v>2445</v>
      </c>
    </row>
    <row r="243" spans="1:7" ht="17.100000000000001">
      <c r="A243" s="270" t="s">
        <v>2624</v>
      </c>
      <c r="B243" s="270" t="s">
        <v>2625</v>
      </c>
      <c r="C243" s="270" t="s">
        <v>2564</v>
      </c>
      <c r="D243" s="270" t="s">
        <v>3179</v>
      </c>
      <c r="E243" s="271" t="s">
        <v>2564</v>
      </c>
      <c r="F243" s="270" t="s">
        <v>2171</v>
      </c>
      <c r="G243" s="270" t="s">
        <v>2445</v>
      </c>
    </row>
    <row r="244" spans="1:7" ht="17.100000000000001">
      <c r="A244" s="270" t="s">
        <v>2626</v>
      </c>
      <c r="B244" s="270" t="s">
        <v>2625</v>
      </c>
      <c r="C244" s="270" t="s">
        <v>2564</v>
      </c>
      <c r="D244" s="270" t="s">
        <v>3179</v>
      </c>
      <c r="E244" s="271" t="s">
        <v>2564</v>
      </c>
      <c r="F244" s="270" t="s">
        <v>2171</v>
      </c>
      <c r="G244" s="270" t="s">
        <v>2445</v>
      </c>
    </row>
    <row r="245" spans="1:7" ht="17.100000000000001">
      <c r="A245" s="270" t="s">
        <v>2506</v>
      </c>
      <c r="B245" s="270" t="s">
        <v>2437</v>
      </c>
      <c r="C245" s="270" t="s">
        <v>2438</v>
      </c>
      <c r="D245" s="270" t="s">
        <v>3179</v>
      </c>
      <c r="E245" s="271" t="s">
        <v>2699</v>
      </c>
      <c r="F245" s="270" t="s">
        <v>2171</v>
      </c>
      <c r="G245" s="270" t="s">
        <v>2445</v>
      </c>
    </row>
    <row r="246" spans="1:7" ht="17.100000000000001">
      <c r="A246" s="270" t="s">
        <v>2627</v>
      </c>
      <c r="B246" s="270" t="s">
        <v>2625</v>
      </c>
      <c r="C246" s="270" t="s">
        <v>108</v>
      </c>
      <c r="D246" s="270" t="s">
        <v>3179</v>
      </c>
      <c r="E246" s="271" t="s">
        <v>108</v>
      </c>
      <c r="F246" s="270" t="s">
        <v>2171</v>
      </c>
      <c r="G246" s="270" t="s">
        <v>2628</v>
      </c>
    </row>
    <row r="247" spans="1:7" ht="17.100000000000001">
      <c r="A247" s="75" t="s">
        <v>2765</v>
      </c>
      <c r="B247" s="75"/>
      <c r="C247" s="75"/>
      <c r="D247" s="75"/>
      <c r="E247" s="76"/>
      <c r="F247" s="75"/>
      <c r="G247" s="75"/>
    </row>
    <row r="248" spans="1:7" ht="17.100000000000001">
      <c r="A248" s="270" t="s">
        <v>2630</v>
      </c>
      <c r="B248" s="270" t="s">
        <v>2631</v>
      </c>
      <c r="C248" s="270" t="s">
        <v>108</v>
      </c>
      <c r="D248" s="270" t="s">
        <v>3179</v>
      </c>
      <c r="E248" s="271" t="s">
        <v>108</v>
      </c>
      <c r="F248" s="270" t="s">
        <v>2171</v>
      </c>
      <c r="G248" s="270" t="s">
        <v>2445</v>
      </c>
    </row>
    <row r="249" spans="1:7" ht="17.100000000000001">
      <c r="A249" s="270" t="s">
        <v>2632</v>
      </c>
      <c r="B249" s="270" t="s">
        <v>2633</v>
      </c>
      <c r="C249" s="270" t="s">
        <v>108</v>
      </c>
      <c r="D249" s="270" t="s">
        <v>3179</v>
      </c>
      <c r="E249" s="271" t="s">
        <v>108</v>
      </c>
      <c r="F249" s="271" t="s">
        <v>2171</v>
      </c>
      <c r="G249" s="270" t="s">
        <v>2445</v>
      </c>
    </row>
    <row r="250" spans="1:7" ht="17.100000000000001">
      <c r="A250" s="270" t="s">
        <v>2634</v>
      </c>
      <c r="B250" s="270" t="s">
        <v>2633</v>
      </c>
      <c r="C250" s="270" t="s">
        <v>108</v>
      </c>
      <c r="D250" s="270" t="s">
        <v>3179</v>
      </c>
      <c r="E250" s="271" t="s">
        <v>108</v>
      </c>
      <c r="F250" s="270" t="s">
        <v>2171</v>
      </c>
      <c r="G250" s="270" t="s">
        <v>2445</v>
      </c>
    </row>
    <row r="251" spans="1:7" ht="17.100000000000001">
      <c r="A251" s="75" t="s">
        <v>2766</v>
      </c>
      <c r="B251" s="75"/>
      <c r="C251" s="75"/>
      <c r="D251" s="75"/>
      <c r="E251" s="76"/>
      <c r="F251" s="75"/>
      <c r="G251" s="75"/>
    </row>
    <row r="252" spans="1:7" ht="17.100000000000001">
      <c r="A252" s="270" t="s">
        <v>2643</v>
      </c>
      <c r="B252" s="270" t="s">
        <v>2509</v>
      </c>
      <c r="C252" s="270" t="s">
        <v>2564</v>
      </c>
      <c r="D252" s="270" t="s">
        <v>3179</v>
      </c>
      <c r="E252" s="271" t="s">
        <v>2564</v>
      </c>
      <c r="F252" s="270" t="s">
        <v>2171</v>
      </c>
      <c r="G252" s="270" t="s">
        <v>2644</v>
      </c>
    </row>
    <row r="253" spans="1:7" ht="17.100000000000001">
      <c r="A253" s="270" t="s">
        <v>2645</v>
      </c>
      <c r="B253" s="270" t="s">
        <v>2640</v>
      </c>
      <c r="C253" s="270" t="s">
        <v>108</v>
      </c>
      <c r="D253" s="270" t="s">
        <v>3179</v>
      </c>
      <c r="E253" s="271" t="s">
        <v>108</v>
      </c>
      <c r="F253" s="270" t="s">
        <v>2171</v>
      </c>
      <c r="G253" s="270" t="s">
        <v>2646</v>
      </c>
    </row>
    <row r="254" spans="1:7" ht="17.100000000000001">
      <c r="A254" s="270" t="s">
        <v>2647</v>
      </c>
      <c r="B254" s="270" t="s">
        <v>2648</v>
      </c>
      <c r="C254" s="270" t="s">
        <v>108</v>
      </c>
      <c r="D254" s="270" t="s">
        <v>3179</v>
      </c>
      <c r="E254" s="271" t="s">
        <v>108</v>
      </c>
      <c r="F254" s="270" t="s">
        <v>2171</v>
      </c>
      <c r="G254" s="270" t="s">
        <v>2649</v>
      </c>
    </row>
    <row r="255" spans="1:7" ht="17.100000000000001">
      <c r="A255" s="75" t="s">
        <v>2767</v>
      </c>
      <c r="B255" s="75"/>
      <c r="C255" s="75"/>
      <c r="D255" s="75"/>
      <c r="E255" s="76"/>
      <c r="F255" s="75"/>
      <c r="G255" s="75"/>
    </row>
    <row r="256" spans="1:7" ht="17.100000000000001">
      <c r="A256" s="270" t="s">
        <v>2651</v>
      </c>
      <c r="B256" s="270" t="s">
        <v>2652</v>
      </c>
      <c r="C256" s="270" t="s">
        <v>2564</v>
      </c>
      <c r="D256" s="270" t="s">
        <v>3179</v>
      </c>
      <c r="E256" s="271" t="s">
        <v>2564</v>
      </c>
      <c r="F256" s="270" t="s">
        <v>2171</v>
      </c>
      <c r="G256" s="270" t="s">
        <v>2445</v>
      </c>
    </row>
    <row r="257" spans="1:7" ht="17.100000000000001">
      <c r="A257" s="270" t="s">
        <v>2653</v>
      </c>
      <c r="B257" s="270" t="s">
        <v>2640</v>
      </c>
      <c r="C257" s="270" t="s">
        <v>108</v>
      </c>
      <c r="D257" s="270" t="s">
        <v>3179</v>
      </c>
      <c r="E257" s="271" t="s">
        <v>108</v>
      </c>
      <c r="F257" s="270" t="s">
        <v>2171</v>
      </c>
      <c r="G257" s="270" t="s">
        <v>2654</v>
      </c>
    </row>
    <row r="258" spans="1:7" ht="17.100000000000001">
      <c r="A258" s="270" t="s">
        <v>2655</v>
      </c>
      <c r="B258" s="270" t="s">
        <v>2656</v>
      </c>
      <c r="C258" s="270" t="s">
        <v>108</v>
      </c>
      <c r="D258" s="270" t="s">
        <v>3179</v>
      </c>
      <c r="E258" s="271" t="s">
        <v>108</v>
      </c>
      <c r="F258" s="270" t="s">
        <v>2171</v>
      </c>
      <c r="G258" s="270" t="s">
        <v>2657</v>
      </c>
    </row>
    <row r="259" spans="1:7" ht="17.100000000000001">
      <c r="A259" s="270" t="s">
        <v>2658</v>
      </c>
      <c r="B259" s="270" t="s">
        <v>2656</v>
      </c>
      <c r="C259" s="270" t="s">
        <v>108</v>
      </c>
      <c r="D259" s="270" t="s">
        <v>3179</v>
      </c>
      <c r="E259" s="271" t="s">
        <v>108</v>
      </c>
      <c r="F259" s="270" t="s">
        <v>2171</v>
      </c>
      <c r="G259" s="270" t="s">
        <v>2659</v>
      </c>
    </row>
    <row r="260" spans="1:7" ht="17.100000000000001">
      <c r="A260" s="270" t="s">
        <v>2660</v>
      </c>
      <c r="B260" s="270" t="s">
        <v>2640</v>
      </c>
      <c r="C260" s="270" t="s">
        <v>108</v>
      </c>
      <c r="D260" s="270" t="s">
        <v>3179</v>
      </c>
      <c r="E260" s="271" t="s">
        <v>108</v>
      </c>
      <c r="F260" s="270" t="s">
        <v>2171</v>
      </c>
      <c r="G260" s="270" t="s">
        <v>2445</v>
      </c>
    </row>
    <row r="261" spans="1:7" ht="17.100000000000001">
      <c r="A261" s="270" t="s">
        <v>2661</v>
      </c>
      <c r="B261" s="270" t="s">
        <v>2662</v>
      </c>
      <c r="C261" s="270" t="s">
        <v>2663</v>
      </c>
      <c r="D261" s="270" t="s">
        <v>3179</v>
      </c>
      <c r="E261" s="271" t="s">
        <v>108</v>
      </c>
      <c r="F261" s="270" t="s">
        <v>2171</v>
      </c>
      <c r="G261" s="270" t="s">
        <v>2445</v>
      </c>
    </row>
    <row r="262" spans="1:7" ht="17.100000000000001">
      <c r="A262" s="75" t="s">
        <v>2768</v>
      </c>
      <c r="B262" s="75"/>
      <c r="C262" s="75"/>
      <c r="D262" s="75"/>
      <c r="E262" s="76"/>
      <c r="F262" s="75"/>
      <c r="G262" s="75"/>
    </row>
    <row r="263" spans="1:7" ht="17.100000000000001">
      <c r="A263" s="270" t="s">
        <v>2667</v>
      </c>
      <c r="B263" s="270" t="s">
        <v>2668</v>
      </c>
      <c r="C263" s="270" t="s">
        <v>108</v>
      </c>
      <c r="D263" s="270" t="s">
        <v>3179</v>
      </c>
      <c r="E263" s="271" t="s">
        <v>108</v>
      </c>
      <c r="F263" s="270" t="s">
        <v>2171</v>
      </c>
      <c r="G263" s="270" t="s">
        <v>2445</v>
      </c>
    </row>
    <row r="264" spans="1:7" ht="17.100000000000001">
      <c r="A264" s="270" t="s">
        <v>2669</v>
      </c>
      <c r="B264" s="270" t="s">
        <v>2668</v>
      </c>
      <c r="C264" s="270" t="s">
        <v>2564</v>
      </c>
      <c r="D264" s="270" t="s">
        <v>3179</v>
      </c>
      <c r="E264" s="271" t="s">
        <v>2564</v>
      </c>
      <c r="F264" s="270" t="s">
        <v>2171</v>
      </c>
      <c r="G264" s="270" t="s">
        <v>2670</v>
      </c>
    </row>
    <row r="265" spans="1:7" ht="17.100000000000001">
      <c r="A265" s="270" t="s">
        <v>2527</v>
      </c>
      <c r="B265" s="270" t="s">
        <v>2528</v>
      </c>
      <c r="C265" s="270" t="s">
        <v>2529</v>
      </c>
      <c r="D265" s="270" t="s">
        <v>3179</v>
      </c>
      <c r="E265" s="271" t="s">
        <v>3152</v>
      </c>
      <c r="F265" s="271" t="s">
        <v>2380</v>
      </c>
      <c r="G265" s="270" t="s">
        <v>2531</v>
      </c>
    </row>
    <row r="266" spans="1:7" ht="17.100000000000001">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100000000000001">
      <c r="A268" s="270" t="s">
        <v>2676</v>
      </c>
      <c r="B268" s="270" t="s">
        <v>2668</v>
      </c>
      <c r="C268" s="270" t="s">
        <v>2677</v>
      </c>
      <c r="D268" s="270" t="s">
        <v>3179</v>
      </c>
      <c r="E268" s="271" t="s">
        <v>108</v>
      </c>
      <c r="F268" s="270" t="s">
        <v>2171</v>
      </c>
      <c r="G268" s="270" t="s">
        <v>2678</v>
      </c>
    </row>
    <row r="269" spans="1:7" ht="17.100000000000001">
      <c r="A269" s="75" t="s">
        <v>2769</v>
      </c>
      <c r="B269" s="75"/>
      <c r="C269" s="75"/>
      <c r="D269" s="75"/>
      <c r="E269" s="76"/>
      <c r="F269" s="75"/>
      <c r="G269" s="75"/>
    </row>
    <row r="270" spans="1:7" ht="17.100000000000001">
      <c r="A270" s="270" t="s">
        <v>2680</v>
      </c>
      <c r="B270" s="270" t="s">
        <v>2515</v>
      </c>
      <c r="C270" s="270" t="s">
        <v>2681</v>
      </c>
      <c r="D270" s="270" t="s">
        <v>3179</v>
      </c>
      <c r="E270" s="271" t="s">
        <v>108</v>
      </c>
      <c r="F270" s="271" t="s">
        <v>2171</v>
      </c>
      <c r="G270" s="270" t="s">
        <v>2682</v>
      </c>
    </row>
    <row r="271" spans="1:7" ht="17.100000000000001">
      <c r="A271" s="270" t="s">
        <v>2538</v>
      </c>
      <c r="B271" s="270" t="s">
        <v>2539</v>
      </c>
      <c r="C271" s="270" t="s">
        <v>2540</v>
      </c>
      <c r="D271" s="270" t="s">
        <v>3179</v>
      </c>
      <c r="E271" s="271" t="s">
        <v>108</v>
      </c>
      <c r="F271" s="270" t="s">
        <v>2171</v>
      </c>
      <c r="G271" s="270" t="s">
        <v>2541</v>
      </c>
    </row>
    <row r="272" spans="1:7" ht="17.100000000000001">
      <c r="A272" s="270" t="s">
        <v>2542</v>
      </c>
      <c r="B272" s="270" t="s">
        <v>2543</v>
      </c>
      <c r="C272" s="270" t="s">
        <v>2544</v>
      </c>
      <c r="D272" s="270" t="s">
        <v>3179</v>
      </c>
      <c r="E272" s="271" t="s">
        <v>108</v>
      </c>
      <c r="F272" s="270" t="s">
        <v>2171</v>
      </c>
      <c r="G272" s="270" t="s">
        <v>2545</v>
      </c>
    </row>
    <row r="273" spans="1:7" ht="17.100000000000001">
      <c r="A273" s="270" t="s">
        <v>2546</v>
      </c>
      <c r="B273" s="270" t="s">
        <v>2437</v>
      </c>
      <c r="C273" s="270" t="s">
        <v>2438</v>
      </c>
      <c r="D273" s="270" t="s">
        <v>3179</v>
      </c>
      <c r="E273" s="271" t="s">
        <v>2699</v>
      </c>
      <c r="F273" s="270" t="s">
        <v>2171</v>
      </c>
      <c r="G273" s="270" t="s">
        <v>2445</v>
      </c>
    </row>
    <row r="274" spans="1:7" ht="17.100000000000001">
      <c r="A274" s="270" t="s">
        <v>2683</v>
      </c>
      <c r="B274" s="270" t="s">
        <v>2437</v>
      </c>
      <c r="C274" s="270" t="s">
        <v>108</v>
      </c>
      <c r="D274" s="270" t="s">
        <v>3179</v>
      </c>
      <c r="E274" s="271" t="s">
        <v>108</v>
      </c>
      <c r="F274" s="270" t="s">
        <v>2171</v>
      </c>
      <c r="G274" s="270" t="s">
        <v>2445</v>
      </c>
    </row>
    <row r="275" spans="1:7" ht="17.100000000000001">
      <c r="A275" s="75" t="s">
        <v>2780</v>
      </c>
      <c r="B275" s="75"/>
      <c r="C275" s="75"/>
      <c r="D275" s="75"/>
      <c r="E275" s="76"/>
      <c r="F275" s="75"/>
      <c r="G275" s="75"/>
    </row>
    <row r="276" spans="1:7" ht="17.100000000000001">
      <c r="A276" s="270" t="s">
        <v>2482</v>
      </c>
      <c r="B276" s="270" t="s">
        <v>2483</v>
      </c>
      <c r="C276" s="270" t="s">
        <v>2484</v>
      </c>
      <c r="D276" s="270" t="s">
        <v>3180</v>
      </c>
      <c r="E276" s="271" t="s">
        <v>2485</v>
      </c>
      <c r="F276" s="270" t="s">
        <v>2390</v>
      </c>
      <c r="G276" s="270" t="s">
        <v>2486</v>
      </c>
    </row>
    <row r="277" spans="1:7" ht="17.100000000000001">
      <c r="A277" s="270" t="s">
        <v>2487</v>
      </c>
      <c r="B277" s="270" t="s">
        <v>2437</v>
      </c>
      <c r="C277" s="270" t="s">
        <v>1214</v>
      </c>
      <c r="D277" s="270" t="s">
        <v>3180</v>
      </c>
      <c r="E277" s="271" t="s">
        <v>1214</v>
      </c>
      <c r="F277" s="270" t="s">
        <v>2391</v>
      </c>
      <c r="G277" s="270" t="s">
        <v>2445</v>
      </c>
    </row>
    <row r="278" spans="1:7" ht="17.100000000000001">
      <c r="A278" s="270" t="s">
        <v>2488</v>
      </c>
      <c r="B278" s="270"/>
      <c r="C278" s="270" t="s">
        <v>2489</v>
      </c>
      <c r="D278" s="270" t="s">
        <v>3180</v>
      </c>
      <c r="E278" s="271" t="s">
        <v>1214</v>
      </c>
      <c r="F278" s="270" t="s">
        <v>2391</v>
      </c>
      <c r="G278" s="270" t="s">
        <v>2445</v>
      </c>
    </row>
    <row r="279" spans="1:7" ht="17.100000000000001">
      <c r="A279" s="75" t="s">
        <v>2782</v>
      </c>
      <c r="B279" s="75"/>
      <c r="C279" s="75"/>
      <c r="D279" s="75"/>
      <c r="E279" s="76"/>
      <c r="F279" s="75"/>
      <c r="G279" s="75"/>
    </row>
    <row r="280" spans="1:7" ht="17.100000000000001">
      <c r="A280" s="268" t="s">
        <v>2579</v>
      </c>
      <c r="B280" s="268" t="s">
        <v>2578</v>
      </c>
      <c r="C280" s="268" t="s">
        <v>2580</v>
      </c>
      <c r="D280" s="268" t="s">
        <v>3180</v>
      </c>
      <c r="E280" s="269" t="s">
        <v>3181</v>
      </c>
      <c r="F280" s="269" t="s">
        <v>3162</v>
      </c>
      <c r="G280" s="268" t="s">
        <v>2445</v>
      </c>
    </row>
    <row r="281" spans="1:7" ht="17.100000000000001">
      <c r="A281" s="75" t="s">
        <v>2783</v>
      </c>
      <c r="B281" s="75"/>
      <c r="C281" s="75"/>
      <c r="D281" s="75"/>
      <c r="E281" s="76"/>
      <c r="F281" s="75"/>
      <c r="G281" s="75"/>
    </row>
    <row r="282" spans="1:7" ht="17.100000000000001">
      <c r="A282" s="270" t="s">
        <v>3170</v>
      </c>
      <c r="B282" s="270" t="s">
        <v>2592</v>
      </c>
      <c r="C282" s="270" t="s">
        <v>3171</v>
      </c>
      <c r="D282" s="270" t="s">
        <v>3180</v>
      </c>
      <c r="E282" s="271" t="s">
        <v>3169</v>
      </c>
      <c r="F282" s="270" t="s">
        <v>2390</v>
      </c>
      <c r="G282" s="270" t="s">
        <v>2445</v>
      </c>
    </row>
    <row r="283" spans="1:7" ht="17.100000000000001">
      <c r="A283" s="75" t="s">
        <v>2784</v>
      </c>
      <c r="B283" s="75"/>
      <c r="C283" s="75"/>
      <c r="D283" s="75"/>
      <c r="E283" s="76"/>
      <c r="F283" s="75"/>
      <c r="G283" s="75"/>
    </row>
    <row r="284" spans="1:7" ht="17.100000000000001">
      <c r="A284" s="270" t="s">
        <v>2491</v>
      </c>
      <c r="B284" s="270" t="s">
        <v>2492</v>
      </c>
      <c r="C284" s="270" t="s">
        <v>2438</v>
      </c>
      <c r="D284" s="270" t="s">
        <v>3180</v>
      </c>
      <c r="E284" s="271" t="s">
        <v>2493</v>
      </c>
      <c r="F284" s="271" t="s">
        <v>2390</v>
      </c>
      <c r="G284" s="270" t="s">
        <v>2445</v>
      </c>
    </row>
    <row r="285" spans="1:7" ht="17.100000000000001">
      <c r="A285" s="270" t="s">
        <v>2494</v>
      </c>
      <c r="B285" s="270" t="s">
        <v>2492</v>
      </c>
      <c r="C285" s="270" t="s">
        <v>2438</v>
      </c>
      <c r="D285" s="270" t="s">
        <v>3180</v>
      </c>
      <c r="E285" s="271" t="s">
        <v>2493</v>
      </c>
      <c r="F285" s="270" t="s">
        <v>2390</v>
      </c>
      <c r="G285" s="270" t="s">
        <v>2445</v>
      </c>
    </row>
    <row r="286" spans="1:7" ht="17.100000000000001">
      <c r="A286" s="270" t="s">
        <v>2495</v>
      </c>
      <c r="B286" s="270" t="s">
        <v>2492</v>
      </c>
      <c r="C286" s="270" t="s">
        <v>2438</v>
      </c>
      <c r="D286" s="270" t="s">
        <v>3180</v>
      </c>
      <c r="E286" s="271" t="s">
        <v>2493</v>
      </c>
      <c r="F286" s="270" t="s">
        <v>2390</v>
      </c>
      <c r="G286" s="270" t="s">
        <v>2445</v>
      </c>
    </row>
    <row r="287" spans="1:7" ht="17.100000000000001">
      <c r="A287" s="270" t="s">
        <v>2496</v>
      </c>
      <c r="B287" s="270" t="s">
        <v>2492</v>
      </c>
      <c r="C287" s="270" t="s">
        <v>2438</v>
      </c>
      <c r="D287" s="270" t="s">
        <v>3180</v>
      </c>
      <c r="E287" s="271" t="s">
        <v>2493</v>
      </c>
      <c r="F287" s="270" t="s">
        <v>2390</v>
      </c>
      <c r="G287" s="270" t="s">
        <v>2445</v>
      </c>
    </row>
    <row r="288" spans="1:7" ht="17.100000000000001">
      <c r="A288" s="75" t="s">
        <v>2785</v>
      </c>
      <c r="B288" s="75"/>
      <c r="C288" s="75"/>
      <c r="D288" s="75"/>
      <c r="E288" s="76"/>
      <c r="F288" s="75"/>
      <c r="G288" s="75"/>
    </row>
    <row r="289" spans="1:7" ht="17.100000000000001">
      <c r="A289" s="270" t="s">
        <v>2502</v>
      </c>
      <c r="B289" s="270" t="s">
        <v>2437</v>
      </c>
      <c r="C289" s="270" t="s">
        <v>2438</v>
      </c>
      <c r="D289" s="270" t="s">
        <v>3180</v>
      </c>
      <c r="E289" s="271" t="s">
        <v>2493</v>
      </c>
      <c r="F289" s="271" t="s">
        <v>2390</v>
      </c>
      <c r="G289" s="270" t="s">
        <v>2445</v>
      </c>
    </row>
    <row r="290" spans="1:7" ht="17.100000000000001">
      <c r="A290" s="270" t="s">
        <v>2503</v>
      </c>
      <c r="B290" s="270" t="s">
        <v>2437</v>
      </c>
      <c r="C290" s="270" t="s">
        <v>2438</v>
      </c>
      <c r="D290" s="270" t="s">
        <v>3180</v>
      </c>
      <c r="E290" s="271" t="s">
        <v>2493</v>
      </c>
      <c r="F290" s="270" t="s">
        <v>2390</v>
      </c>
      <c r="G290" s="270" t="s">
        <v>2445</v>
      </c>
    </row>
    <row r="291" spans="1:7" ht="17.100000000000001">
      <c r="A291" s="270" t="s">
        <v>2504</v>
      </c>
      <c r="B291" s="270" t="s">
        <v>2437</v>
      </c>
      <c r="C291" s="270" t="s">
        <v>2438</v>
      </c>
      <c r="D291" s="270" t="s">
        <v>3180</v>
      </c>
      <c r="E291" s="271" t="s">
        <v>2493</v>
      </c>
      <c r="F291" s="270" t="s">
        <v>2390</v>
      </c>
      <c r="G291" s="270" t="s">
        <v>2445</v>
      </c>
    </row>
    <row r="292" spans="1:7" ht="17.100000000000001">
      <c r="A292" s="75" t="s">
        <v>2786</v>
      </c>
      <c r="B292" s="75"/>
      <c r="C292" s="75"/>
      <c r="D292" s="75"/>
      <c r="E292" s="76"/>
      <c r="F292" s="75"/>
      <c r="G292" s="75"/>
    </row>
    <row r="293" spans="1:7" ht="17.100000000000001">
      <c r="A293" s="270" t="s">
        <v>2506</v>
      </c>
      <c r="B293" s="270" t="s">
        <v>2437</v>
      </c>
      <c r="C293" s="270" t="s">
        <v>2438</v>
      </c>
      <c r="D293" s="270" t="s">
        <v>3180</v>
      </c>
      <c r="E293" s="271" t="s">
        <v>2493</v>
      </c>
      <c r="F293" s="270" t="s">
        <v>2390</v>
      </c>
      <c r="G293" s="270" t="s">
        <v>2445</v>
      </c>
    </row>
    <row r="294" spans="1:7" ht="17.100000000000001">
      <c r="A294" s="75" t="s">
        <v>2788</v>
      </c>
      <c r="B294" s="75"/>
      <c r="C294" s="75"/>
      <c r="D294" s="75"/>
      <c r="E294" s="76"/>
      <c r="F294" s="75"/>
      <c r="G294" s="75"/>
    </row>
    <row r="295" spans="1:7" ht="17.100000000000001">
      <c r="A295" s="270" t="s">
        <v>2508</v>
      </c>
      <c r="B295" s="270" t="s">
        <v>2509</v>
      </c>
      <c r="C295" s="270" t="s">
        <v>2484</v>
      </c>
      <c r="D295" s="270" t="s">
        <v>3180</v>
      </c>
      <c r="E295" s="271" t="s">
        <v>2485</v>
      </c>
      <c r="F295" s="271" t="s">
        <v>2390</v>
      </c>
      <c r="G295" s="270" t="s">
        <v>2510</v>
      </c>
    </row>
    <row r="296" spans="1:7" ht="17.100000000000001">
      <c r="A296" s="270" t="s">
        <v>2511</v>
      </c>
      <c r="B296" s="270" t="s">
        <v>2512</v>
      </c>
      <c r="C296" s="270" t="s">
        <v>2484</v>
      </c>
      <c r="D296" s="270" t="s">
        <v>3180</v>
      </c>
      <c r="E296" s="271" t="s">
        <v>2485</v>
      </c>
      <c r="F296" s="270" t="s">
        <v>2390</v>
      </c>
      <c r="G296" s="270" t="s">
        <v>2513</v>
      </c>
    </row>
    <row r="297" spans="1:7" ht="17.100000000000001">
      <c r="A297" s="75" t="s">
        <v>2789</v>
      </c>
      <c r="B297" s="75"/>
      <c r="C297" s="75"/>
      <c r="D297" s="75"/>
      <c r="E297" s="76"/>
      <c r="F297" s="75"/>
      <c r="G297" s="75"/>
    </row>
    <row r="298" spans="1:7" ht="17.100000000000001">
      <c r="A298" s="270" t="s">
        <v>2523</v>
      </c>
      <c r="B298" s="270" t="s">
        <v>2437</v>
      </c>
      <c r="C298" s="270" t="s">
        <v>2484</v>
      </c>
      <c r="D298" s="270" t="s">
        <v>3180</v>
      </c>
      <c r="E298" s="271" t="s">
        <v>2485</v>
      </c>
      <c r="F298" s="270" t="s">
        <v>2390</v>
      </c>
      <c r="G298" s="270" t="s">
        <v>2445</v>
      </c>
    </row>
    <row r="299" spans="1:7" ht="17.100000000000001">
      <c r="A299" s="75" t="s">
        <v>2790</v>
      </c>
      <c r="B299" s="75"/>
      <c r="C299" s="75"/>
      <c r="D299" s="75"/>
      <c r="E299" s="76"/>
      <c r="F299" s="75"/>
      <c r="G299" s="75"/>
    </row>
    <row r="300" spans="1:7" ht="17.100000000000001">
      <c r="A300" s="270" t="s">
        <v>2527</v>
      </c>
      <c r="B300" s="270" t="s">
        <v>2528</v>
      </c>
      <c r="C300" s="270" t="s">
        <v>2529</v>
      </c>
      <c r="D300" s="270" t="s">
        <v>3180</v>
      </c>
      <c r="E300" s="271" t="s">
        <v>3152</v>
      </c>
      <c r="F300" s="270" t="s">
        <v>2391</v>
      </c>
      <c r="G300" s="270" t="s">
        <v>2531</v>
      </c>
    </row>
    <row r="301" spans="1:7" ht="17.100000000000001">
      <c r="A301" s="75" t="s">
        <v>2792</v>
      </c>
      <c r="B301" s="75"/>
      <c r="C301" s="75"/>
      <c r="D301" s="75"/>
      <c r="E301" s="76"/>
      <c r="F301" s="75"/>
      <c r="G301" s="75"/>
    </row>
    <row r="302" spans="1:7" ht="17.100000000000001">
      <c r="A302" s="270" t="s">
        <v>2536</v>
      </c>
      <c r="B302" s="270" t="s">
        <v>2437</v>
      </c>
      <c r="C302" s="270" t="s">
        <v>2484</v>
      </c>
      <c r="D302" s="270" t="s">
        <v>3180</v>
      </c>
      <c r="E302" s="271" t="s">
        <v>2485</v>
      </c>
      <c r="F302" s="271" t="s">
        <v>2390</v>
      </c>
      <c r="G302" s="270" t="s">
        <v>2537</v>
      </c>
    </row>
    <row r="303" spans="1:7" ht="17.100000000000001">
      <c r="A303" s="270" t="s">
        <v>2542</v>
      </c>
      <c r="B303" s="270" t="s">
        <v>2543</v>
      </c>
      <c r="C303" s="270" t="s">
        <v>2544</v>
      </c>
      <c r="D303" s="270" t="s">
        <v>3180</v>
      </c>
      <c r="E303" s="271" t="s">
        <v>2485</v>
      </c>
      <c r="F303" s="270" t="s">
        <v>2390</v>
      </c>
      <c r="G303" s="270" t="s">
        <v>2545</v>
      </c>
    </row>
    <row r="304" spans="1:7" ht="17.100000000000001">
      <c r="A304" s="270" t="s">
        <v>2546</v>
      </c>
      <c r="B304" s="270" t="s">
        <v>2437</v>
      </c>
      <c r="C304" s="270" t="s">
        <v>2438</v>
      </c>
      <c r="D304" s="270" t="s">
        <v>3180</v>
      </c>
      <c r="E304" s="271" t="s">
        <v>2493</v>
      </c>
      <c r="F304" s="270" t="s">
        <v>2390</v>
      </c>
      <c r="G304" s="270" t="s">
        <v>2445</v>
      </c>
    </row>
    <row r="305" spans="1:7" ht="17.100000000000001">
      <c r="A305" s="75" t="s">
        <v>3022</v>
      </c>
      <c r="B305" s="75"/>
      <c r="C305" s="75"/>
      <c r="D305" s="75"/>
      <c r="E305" s="76"/>
      <c r="F305" s="75"/>
      <c r="G305" s="75"/>
    </row>
    <row r="306" spans="1:7" ht="17.100000000000001">
      <c r="A306" s="270" t="s">
        <v>2482</v>
      </c>
      <c r="B306" s="270" t="s">
        <v>2483</v>
      </c>
      <c r="C306" s="270" t="s">
        <v>2484</v>
      </c>
      <c r="D306" s="270" t="s">
        <v>3182</v>
      </c>
      <c r="E306" s="271" t="s">
        <v>2485</v>
      </c>
      <c r="F306" s="270" t="s">
        <v>2396</v>
      </c>
      <c r="G306" s="270" t="s">
        <v>2486</v>
      </c>
    </row>
    <row r="307" spans="1:7" ht="17.100000000000001">
      <c r="A307" s="270" t="s">
        <v>2487</v>
      </c>
      <c r="B307" s="270" t="s">
        <v>2437</v>
      </c>
      <c r="C307" s="270" t="s">
        <v>1214</v>
      </c>
      <c r="D307" s="270" t="s">
        <v>3182</v>
      </c>
      <c r="E307" s="271" t="s">
        <v>1214</v>
      </c>
      <c r="F307" s="270" t="s">
        <v>2397</v>
      </c>
      <c r="G307" s="270" t="s">
        <v>2445</v>
      </c>
    </row>
    <row r="308" spans="1:7" ht="17.100000000000001">
      <c r="A308" s="270" t="s">
        <v>2488</v>
      </c>
      <c r="B308" s="270"/>
      <c r="C308" s="270" t="s">
        <v>2489</v>
      </c>
      <c r="D308" s="270" t="s">
        <v>3182</v>
      </c>
      <c r="E308" s="271" t="s">
        <v>1214</v>
      </c>
      <c r="F308" s="270" t="s">
        <v>2397</v>
      </c>
      <c r="G308" s="270" t="s">
        <v>2445</v>
      </c>
    </row>
    <row r="309" spans="1:7" ht="17.100000000000001">
      <c r="A309" s="75" t="s">
        <v>3024</v>
      </c>
      <c r="B309" s="75"/>
      <c r="C309" s="75"/>
      <c r="D309" s="75"/>
      <c r="E309" s="76"/>
      <c r="F309" s="75"/>
      <c r="G309" s="75"/>
    </row>
    <row r="310" spans="1:7" ht="17.100000000000001">
      <c r="A310" s="270" t="s">
        <v>2579</v>
      </c>
      <c r="B310" s="270" t="s">
        <v>2578</v>
      </c>
      <c r="C310" s="270" t="s">
        <v>2580</v>
      </c>
      <c r="D310" s="270" t="s">
        <v>3182</v>
      </c>
      <c r="E310" s="271" t="s">
        <v>3169</v>
      </c>
      <c r="F310" s="270" t="s">
        <v>2396</v>
      </c>
      <c r="G310" s="270" t="s">
        <v>2445</v>
      </c>
    </row>
    <row r="311" spans="1:7" ht="17.100000000000001">
      <c r="A311" s="75" t="s">
        <v>3025</v>
      </c>
      <c r="B311" s="75"/>
      <c r="C311" s="75"/>
      <c r="D311" s="75"/>
      <c r="E311" s="76"/>
      <c r="F311" s="75"/>
      <c r="G311" s="75"/>
    </row>
    <row r="312" spans="1:7" ht="17.100000000000001">
      <c r="A312" s="270" t="s">
        <v>3170</v>
      </c>
      <c r="B312" s="270" t="s">
        <v>2592</v>
      </c>
      <c r="C312" s="270" t="s">
        <v>3171</v>
      </c>
      <c r="D312" s="270" t="s">
        <v>3182</v>
      </c>
      <c r="E312" s="271" t="s">
        <v>3169</v>
      </c>
      <c r="F312" s="270" t="s">
        <v>2396</v>
      </c>
      <c r="G312" s="270" t="s">
        <v>2445</v>
      </c>
    </row>
    <row r="313" spans="1:7" ht="17.100000000000001">
      <c r="A313" s="75" t="s">
        <v>3026</v>
      </c>
      <c r="B313" s="75"/>
      <c r="C313" s="75"/>
      <c r="D313" s="75"/>
      <c r="E313" s="76"/>
      <c r="F313" s="75"/>
      <c r="G313" s="75"/>
    </row>
    <row r="314" spans="1:7" ht="17.100000000000001">
      <c r="A314" s="270" t="s">
        <v>2491</v>
      </c>
      <c r="B314" s="270" t="s">
        <v>2492</v>
      </c>
      <c r="C314" s="270" t="s">
        <v>2438</v>
      </c>
      <c r="D314" s="270" t="s">
        <v>3182</v>
      </c>
      <c r="E314" s="271" t="s">
        <v>2493</v>
      </c>
      <c r="F314" s="270" t="s">
        <v>2396</v>
      </c>
      <c r="G314" s="270" t="s">
        <v>2445</v>
      </c>
    </row>
    <row r="315" spans="1:7" ht="17.100000000000001">
      <c r="A315" s="270" t="s">
        <v>2494</v>
      </c>
      <c r="B315" s="270" t="s">
        <v>2492</v>
      </c>
      <c r="C315" s="270" t="s">
        <v>2438</v>
      </c>
      <c r="D315" s="270" t="s">
        <v>3182</v>
      </c>
      <c r="E315" s="271" t="s">
        <v>2493</v>
      </c>
      <c r="F315" s="270" t="s">
        <v>2396</v>
      </c>
      <c r="G315" s="270" t="s">
        <v>2445</v>
      </c>
    </row>
    <row r="316" spans="1:7" ht="17.100000000000001">
      <c r="A316" s="270" t="s">
        <v>2495</v>
      </c>
      <c r="B316" s="270" t="s">
        <v>2492</v>
      </c>
      <c r="C316" s="270" t="s">
        <v>2438</v>
      </c>
      <c r="D316" s="270" t="s">
        <v>3182</v>
      </c>
      <c r="E316" s="271" t="s">
        <v>2493</v>
      </c>
      <c r="F316" s="271" t="s">
        <v>2396</v>
      </c>
      <c r="G316" s="270" t="s">
        <v>2445</v>
      </c>
    </row>
    <row r="317" spans="1:7" ht="17.100000000000001">
      <c r="A317" s="270" t="s">
        <v>2496</v>
      </c>
      <c r="B317" s="270" t="s">
        <v>2492</v>
      </c>
      <c r="C317" s="270" t="s">
        <v>2438</v>
      </c>
      <c r="D317" s="270" t="s">
        <v>3182</v>
      </c>
      <c r="E317" s="271" t="s">
        <v>2493</v>
      </c>
      <c r="F317" s="270" t="s">
        <v>2396</v>
      </c>
      <c r="G317" s="270" t="s">
        <v>2445</v>
      </c>
    </row>
    <row r="318" spans="1:7" ht="17.100000000000001">
      <c r="A318" s="75" t="s">
        <v>3027</v>
      </c>
      <c r="B318" s="75"/>
      <c r="C318" s="75"/>
      <c r="D318" s="75"/>
      <c r="E318" s="76"/>
      <c r="F318" s="75"/>
      <c r="G318" s="75"/>
    </row>
    <row r="319" spans="1:7" ht="17.100000000000001">
      <c r="A319" s="270" t="s">
        <v>2502</v>
      </c>
      <c r="B319" s="270" t="s">
        <v>2437</v>
      </c>
      <c r="C319" s="270" t="s">
        <v>2438</v>
      </c>
      <c r="D319" s="270" t="s">
        <v>3182</v>
      </c>
      <c r="E319" s="271" t="s">
        <v>2493</v>
      </c>
      <c r="F319" s="271" t="s">
        <v>2396</v>
      </c>
      <c r="G319" s="270" t="s">
        <v>2445</v>
      </c>
    </row>
    <row r="320" spans="1:7" ht="17.100000000000001">
      <c r="A320" s="270" t="s">
        <v>2503</v>
      </c>
      <c r="B320" s="270" t="s">
        <v>2437</v>
      </c>
      <c r="C320" s="270" t="s">
        <v>2438</v>
      </c>
      <c r="D320" s="270" t="s">
        <v>3182</v>
      </c>
      <c r="E320" s="271" t="s">
        <v>2493</v>
      </c>
      <c r="F320" s="270" t="s">
        <v>2396</v>
      </c>
      <c r="G320" s="270" t="s">
        <v>2445</v>
      </c>
    </row>
    <row r="321" spans="1:7" ht="17.100000000000001">
      <c r="A321" s="270" t="s">
        <v>2504</v>
      </c>
      <c r="B321" s="270" t="s">
        <v>2437</v>
      </c>
      <c r="C321" s="270" t="s">
        <v>2438</v>
      </c>
      <c r="D321" s="270" t="s">
        <v>3182</v>
      </c>
      <c r="E321" s="271" t="s">
        <v>2493</v>
      </c>
      <c r="F321" s="270" t="s">
        <v>2396</v>
      </c>
      <c r="G321" s="270" t="s">
        <v>2445</v>
      </c>
    </row>
    <row r="322" spans="1:7" ht="17.100000000000001">
      <c r="A322" s="75" t="s">
        <v>3028</v>
      </c>
      <c r="B322" s="75"/>
      <c r="C322" s="75"/>
      <c r="D322" s="75"/>
      <c r="E322" s="76"/>
      <c r="F322" s="75"/>
      <c r="G322" s="75"/>
    </row>
    <row r="323" spans="1:7" ht="17.100000000000001">
      <c r="A323" s="270" t="s">
        <v>2506</v>
      </c>
      <c r="B323" s="270" t="s">
        <v>2437</v>
      </c>
      <c r="C323" s="270" t="s">
        <v>2438</v>
      </c>
      <c r="D323" s="270" t="s">
        <v>3182</v>
      </c>
      <c r="E323" s="271" t="s">
        <v>2493</v>
      </c>
      <c r="F323" s="270" t="s">
        <v>2396</v>
      </c>
      <c r="G323" s="270" t="s">
        <v>2445</v>
      </c>
    </row>
    <row r="324" spans="1:7" ht="17.100000000000001">
      <c r="A324" s="75" t="s">
        <v>3033</v>
      </c>
      <c r="B324" s="75"/>
      <c r="C324" s="75"/>
      <c r="D324" s="75"/>
      <c r="E324" s="76"/>
      <c r="F324" s="75"/>
      <c r="G324" s="75"/>
    </row>
    <row r="325" spans="1:7" ht="17.100000000000001">
      <c r="A325" s="270" t="s">
        <v>2508</v>
      </c>
      <c r="B325" s="270" t="s">
        <v>2509</v>
      </c>
      <c r="C325" s="270" t="s">
        <v>2484</v>
      </c>
      <c r="D325" s="270" t="s">
        <v>3182</v>
      </c>
      <c r="E325" s="271" t="s">
        <v>2485</v>
      </c>
      <c r="F325" s="271" t="s">
        <v>2396</v>
      </c>
      <c r="G325" s="270" t="s">
        <v>2510</v>
      </c>
    </row>
    <row r="326" spans="1:7" ht="17.100000000000001">
      <c r="A326" s="270" t="s">
        <v>2511</v>
      </c>
      <c r="B326" s="270" t="s">
        <v>2512</v>
      </c>
      <c r="C326" s="270" t="s">
        <v>2484</v>
      </c>
      <c r="D326" s="270" t="s">
        <v>3182</v>
      </c>
      <c r="E326" s="271" t="s">
        <v>2485</v>
      </c>
      <c r="F326" s="270" t="s">
        <v>2396</v>
      </c>
      <c r="G326" s="270" t="s">
        <v>2513</v>
      </c>
    </row>
    <row r="327" spans="1:7" ht="17.100000000000001">
      <c r="A327" s="75" t="s">
        <v>3034</v>
      </c>
      <c r="B327" s="75"/>
      <c r="C327" s="75"/>
      <c r="D327" s="75"/>
      <c r="E327" s="76"/>
      <c r="F327" s="75"/>
      <c r="G327" s="75"/>
    </row>
    <row r="328" spans="1:7" ht="17.100000000000001">
      <c r="A328" s="270" t="s">
        <v>2523</v>
      </c>
      <c r="B328" s="270" t="s">
        <v>2437</v>
      </c>
      <c r="C328" s="270" t="s">
        <v>2484</v>
      </c>
      <c r="D328" s="270" t="s">
        <v>3182</v>
      </c>
      <c r="E328" s="271" t="s">
        <v>2485</v>
      </c>
      <c r="F328" s="270" t="s">
        <v>2396</v>
      </c>
      <c r="G328" s="270" t="s">
        <v>2445</v>
      </c>
    </row>
    <row r="329" spans="1:7" ht="17.100000000000001">
      <c r="A329" s="75" t="s">
        <v>3035</v>
      </c>
      <c r="B329" s="75"/>
      <c r="C329" s="75"/>
      <c r="D329" s="75"/>
      <c r="E329" s="76"/>
      <c r="F329" s="75"/>
      <c r="G329" s="75"/>
    </row>
    <row r="330" spans="1:7" ht="17.100000000000001">
      <c r="A330" s="270" t="s">
        <v>2527</v>
      </c>
      <c r="B330" s="270" t="s">
        <v>2528</v>
      </c>
      <c r="C330" s="270" t="s">
        <v>2529</v>
      </c>
      <c r="D330" s="270" t="s">
        <v>3182</v>
      </c>
      <c r="E330" s="271" t="s">
        <v>3183</v>
      </c>
      <c r="F330" s="270" t="s">
        <v>2397</v>
      </c>
      <c r="G330" s="270" t="s">
        <v>2531</v>
      </c>
    </row>
    <row r="331" spans="1:7" ht="17.100000000000001">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100000000000001">
      <c r="A333" s="270" t="s">
        <v>2542</v>
      </c>
      <c r="B333" s="270" t="s">
        <v>2543</v>
      </c>
      <c r="C333" s="270" t="s">
        <v>2544</v>
      </c>
      <c r="D333" s="270" t="s">
        <v>3182</v>
      </c>
      <c r="E333" s="271" t="s">
        <v>2485</v>
      </c>
      <c r="F333" s="270" t="s">
        <v>2396</v>
      </c>
      <c r="G333" s="270" t="s">
        <v>2545</v>
      </c>
    </row>
    <row r="334" spans="1:7" ht="17.100000000000001">
      <c r="A334" s="270" t="s">
        <v>2546</v>
      </c>
      <c r="B334" s="270" t="s">
        <v>2437</v>
      </c>
      <c r="C334" s="270" t="s">
        <v>2438</v>
      </c>
      <c r="D334" s="270" t="s">
        <v>3182</v>
      </c>
      <c r="E334" s="271" t="s">
        <v>2493</v>
      </c>
      <c r="F334" s="270" t="s">
        <v>2396</v>
      </c>
      <c r="G334" s="270" t="s">
        <v>2445</v>
      </c>
    </row>
    <row r="335" spans="1:7" ht="17.100000000000001">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100000000000001">
      <c r="A337" s="270" t="s">
        <v>2487</v>
      </c>
      <c r="B337" s="270" t="s">
        <v>2437</v>
      </c>
      <c r="C337" s="270" t="s">
        <v>1214</v>
      </c>
      <c r="D337" s="270" t="s">
        <v>3184</v>
      </c>
      <c r="E337" s="271" t="s">
        <v>1214</v>
      </c>
      <c r="F337" s="271" t="s">
        <v>2410</v>
      </c>
      <c r="G337" s="270" t="s">
        <v>2445</v>
      </c>
    </row>
    <row r="338" spans="1:7" ht="17.100000000000001">
      <c r="A338" s="270" t="s">
        <v>2488</v>
      </c>
      <c r="B338" s="270"/>
      <c r="C338" s="270" t="s">
        <v>2489</v>
      </c>
      <c r="D338" s="270" t="s">
        <v>3184</v>
      </c>
      <c r="E338" s="271" t="s">
        <v>1214</v>
      </c>
      <c r="F338" s="270" t="s">
        <v>2410</v>
      </c>
      <c r="G338" s="270" t="s">
        <v>2445</v>
      </c>
    </row>
    <row r="339" spans="1:7" ht="17.100000000000001">
      <c r="A339" s="75" t="s">
        <v>3185</v>
      </c>
      <c r="B339" s="75"/>
      <c r="C339" s="75"/>
      <c r="D339" s="75"/>
      <c r="E339" s="76"/>
      <c r="F339" s="75"/>
      <c r="G339" s="75"/>
    </row>
    <row r="340" spans="1:7" ht="17.100000000000001">
      <c r="A340" s="270" t="s">
        <v>2579</v>
      </c>
      <c r="B340" s="270" t="s">
        <v>2578</v>
      </c>
      <c r="C340" s="270" t="s">
        <v>2580</v>
      </c>
      <c r="D340" s="270" t="s">
        <v>3184</v>
      </c>
      <c r="E340" s="271" t="s">
        <v>2890</v>
      </c>
      <c r="F340" s="270" t="s">
        <v>2410</v>
      </c>
      <c r="G340" s="270" t="s">
        <v>2445</v>
      </c>
    </row>
    <row r="341" spans="1:7" ht="17.100000000000001">
      <c r="A341" s="75" t="s">
        <v>3104</v>
      </c>
      <c r="B341" s="75"/>
      <c r="C341" s="75"/>
      <c r="D341" s="75"/>
      <c r="E341" s="76"/>
      <c r="F341" s="75"/>
      <c r="G341" s="75"/>
    </row>
    <row r="342" spans="1:7" ht="17.100000000000001">
      <c r="A342" s="270" t="s">
        <v>2491</v>
      </c>
      <c r="B342" s="270" t="s">
        <v>2492</v>
      </c>
      <c r="C342" s="270" t="s">
        <v>2438</v>
      </c>
      <c r="D342" s="270" t="s">
        <v>3184</v>
      </c>
      <c r="E342" s="271" t="s">
        <v>2493</v>
      </c>
      <c r="F342" s="270" t="s">
        <v>2409</v>
      </c>
      <c r="G342" s="270" t="s">
        <v>2445</v>
      </c>
    </row>
    <row r="343" spans="1:7" ht="17.100000000000001">
      <c r="A343" s="270" t="s">
        <v>2494</v>
      </c>
      <c r="B343" s="270" t="s">
        <v>2492</v>
      </c>
      <c r="C343" s="270" t="s">
        <v>2438</v>
      </c>
      <c r="D343" s="270" t="s">
        <v>3184</v>
      </c>
      <c r="E343" s="271" t="s">
        <v>2493</v>
      </c>
      <c r="F343" s="270" t="s">
        <v>2409</v>
      </c>
      <c r="G343" s="270" t="s">
        <v>2445</v>
      </c>
    </row>
    <row r="344" spans="1:7" ht="17.100000000000001">
      <c r="A344" s="270" t="s">
        <v>2495</v>
      </c>
      <c r="B344" s="270" t="s">
        <v>2492</v>
      </c>
      <c r="C344" s="270" t="s">
        <v>2438</v>
      </c>
      <c r="D344" s="270" t="s">
        <v>3184</v>
      </c>
      <c r="E344" s="271" t="s">
        <v>2493</v>
      </c>
      <c r="F344" s="271" t="s">
        <v>2409</v>
      </c>
      <c r="G344" s="270" t="s">
        <v>2445</v>
      </c>
    </row>
    <row r="345" spans="1:7" ht="17.100000000000001">
      <c r="A345" s="270" t="s">
        <v>2496</v>
      </c>
      <c r="B345" s="270" t="s">
        <v>2492</v>
      </c>
      <c r="C345" s="270" t="s">
        <v>2438</v>
      </c>
      <c r="D345" s="270" t="s">
        <v>3184</v>
      </c>
      <c r="E345" s="271" t="s">
        <v>2493</v>
      </c>
      <c r="F345" s="270" t="s">
        <v>2409</v>
      </c>
      <c r="G345" s="270" t="s">
        <v>2445</v>
      </c>
    </row>
    <row r="346" spans="1:7" ht="17.100000000000001">
      <c r="A346" s="75" t="s">
        <v>3105</v>
      </c>
      <c r="B346" s="75"/>
      <c r="C346" s="75"/>
      <c r="D346" s="75"/>
      <c r="E346" s="76"/>
      <c r="F346" s="75"/>
      <c r="G346" s="75"/>
    </row>
    <row r="347" spans="1:7" ht="17.100000000000001">
      <c r="A347" s="270" t="s">
        <v>2502</v>
      </c>
      <c r="B347" s="270" t="s">
        <v>2437</v>
      </c>
      <c r="C347" s="270" t="s">
        <v>2438</v>
      </c>
      <c r="D347" s="270" t="s">
        <v>3184</v>
      </c>
      <c r="E347" s="271" t="s">
        <v>2493</v>
      </c>
      <c r="F347" s="270" t="s">
        <v>2409</v>
      </c>
      <c r="G347" s="270" t="s">
        <v>2445</v>
      </c>
    </row>
    <row r="348" spans="1:7" ht="17.100000000000001">
      <c r="A348" s="270" t="s">
        <v>2503</v>
      </c>
      <c r="B348" s="270" t="s">
        <v>2437</v>
      </c>
      <c r="C348" s="270" t="s">
        <v>2438</v>
      </c>
      <c r="D348" s="270" t="s">
        <v>3184</v>
      </c>
      <c r="E348" s="271" t="s">
        <v>2493</v>
      </c>
      <c r="F348" s="271" t="s">
        <v>2409</v>
      </c>
      <c r="G348" s="270" t="s">
        <v>2445</v>
      </c>
    </row>
    <row r="349" spans="1:7" ht="17.100000000000001">
      <c r="A349" s="270" t="s">
        <v>2504</v>
      </c>
      <c r="B349" s="270" t="s">
        <v>2437</v>
      </c>
      <c r="C349" s="270" t="s">
        <v>2438</v>
      </c>
      <c r="D349" s="270" t="s">
        <v>3184</v>
      </c>
      <c r="E349" s="271" t="s">
        <v>2493</v>
      </c>
      <c r="F349" s="270" t="s">
        <v>2409</v>
      </c>
      <c r="G349" s="270" t="s">
        <v>2445</v>
      </c>
    </row>
    <row r="350" spans="1:7" ht="17.100000000000001">
      <c r="A350" s="75" t="s">
        <v>3106</v>
      </c>
      <c r="B350" s="75"/>
      <c r="C350" s="75"/>
      <c r="D350" s="75"/>
      <c r="E350" s="76"/>
      <c r="F350" s="75"/>
      <c r="G350" s="75"/>
    </row>
    <row r="351" spans="1:7" ht="17.100000000000001">
      <c r="A351" s="270" t="s">
        <v>2506</v>
      </c>
      <c r="B351" s="270" t="s">
        <v>2437</v>
      </c>
      <c r="C351" s="270" t="s">
        <v>2438</v>
      </c>
      <c r="D351" s="270" t="s">
        <v>3184</v>
      </c>
      <c r="E351" s="271" t="s">
        <v>2493</v>
      </c>
      <c r="F351" s="270" t="s">
        <v>2409</v>
      </c>
      <c r="G351" s="270" t="s">
        <v>2445</v>
      </c>
    </row>
    <row r="352" spans="1:7" ht="17.100000000000001">
      <c r="A352" s="75" t="s">
        <v>3107</v>
      </c>
      <c r="B352" s="75"/>
      <c r="C352" s="75"/>
      <c r="D352" s="75"/>
      <c r="E352" s="76"/>
      <c r="F352" s="75"/>
      <c r="G352" s="75"/>
    </row>
    <row r="353" spans="1:7" ht="17.100000000000001">
      <c r="A353" s="270" t="s">
        <v>2508</v>
      </c>
      <c r="B353" s="270" t="s">
        <v>2509</v>
      </c>
      <c r="C353" s="270" t="s">
        <v>2484</v>
      </c>
      <c r="D353" s="270" t="s">
        <v>3184</v>
      </c>
      <c r="E353" s="271" t="s">
        <v>2485</v>
      </c>
      <c r="F353" s="271" t="s">
        <v>2409</v>
      </c>
      <c r="G353" s="270" t="s">
        <v>2510</v>
      </c>
    </row>
    <row r="354" spans="1:7" ht="17.100000000000001">
      <c r="A354" s="270" t="s">
        <v>2511</v>
      </c>
      <c r="B354" s="270" t="s">
        <v>2512</v>
      </c>
      <c r="C354" s="270" t="s">
        <v>2484</v>
      </c>
      <c r="D354" s="270" t="s">
        <v>3184</v>
      </c>
      <c r="E354" s="271" t="s">
        <v>2485</v>
      </c>
      <c r="F354" s="270" t="s">
        <v>2409</v>
      </c>
      <c r="G354" s="270" t="s">
        <v>2513</v>
      </c>
    </row>
    <row r="355" spans="1:7" ht="17.100000000000001">
      <c r="A355" s="75" t="s">
        <v>3108</v>
      </c>
      <c r="B355" s="75"/>
      <c r="C355" s="75"/>
      <c r="D355" s="75"/>
      <c r="E355" s="76"/>
      <c r="F355" s="75"/>
      <c r="G355" s="75"/>
    </row>
    <row r="356" spans="1:7" ht="17.100000000000001">
      <c r="A356" s="270" t="s">
        <v>2523</v>
      </c>
      <c r="B356" s="270" t="s">
        <v>2437</v>
      </c>
      <c r="C356" s="270" t="s">
        <v>2484</v>
      </c>
      <c r="D356" s="270" t="s">
        <v>3184</v>
      </c>
      <c r="E356" s="271" t="s">
        <v>2485</v>
      </c>
      <c r="F356" s="270" t="s">
        <v>2409</v>
      </c>
      <c r="G356" s="270" t="s">
        <v>2445</v>
      </c>
    </row>
    <row r="357" spans="1:7" ht="17.100000000000001">
      <c r="A357" s="75" t="s">
        <v>3109</v>
      </c>
      <c r="B357" s="75"/>
      <c r="C357" s="75"/>
      <c r="D357" s="75"/>
      <c r="E357" s="76"/>
      <c r="F357" s="75"/>
      <c r="G357" s="75"/>
    </row>
    <row r="358" spans="1:7" ht="17.100000000000001">
      <c r="A358" s="270" t="s">
        <v>2527</v>
      </c>
      <c r="B358" s="270" t="s">
        <v>2528</v>
      </c>
      <c r="C358" s="270" t="s">
        <v>2529</v>
      </c>
      <c r="D358" s="270" t="s">
        <v>3184</v>
      </c>
      <c r="E358" s="271" t="s">
        <v>3152</v>
      </c>
      <c r="F358" s="270" t="s">
        <v>2410</v>
      </c>
      <c r="G358" s="270" t="s">
        <v>2531</v>
      </c>
    </row>
    <row r="359" spans="1:7" ht="17.100000000000001">
      <c r="A359" s="75" t="s">
        <v>3110</v>
      </c>
      <c r="B359" s="75"/>
      <c r="C359" s="75"/>
      <c r="D359" s="75"/>
      <c r="E359" s="76"/>
      <c r="F359" s="75"/>
      <c r="G359" s="75"/>
    </row>
    <row r="360" spans="1:7" ht="17.100000000000001">
      <c r="A360" s="270" t="s">
        <v>2536</v>
      </c>
      <c r="B360" s="270" t="s">
        <v>2437</v>
      </c>
      <c r="C360" s="270" t="s">
        <v>2484</v>
      </c>
      <c r="D360" s="270" t="s">
        <v>3184</v>
      </c>
      <c r="E360" s="271" t="s">
        <v>2485</v>
      </c>
      <c r="F360" s="271" t="s">
        <v>2409</v>
      </c>
      <c r="G360" s="270" t="s">
        <v>2537</v>
      </c>
    </row>
    <row r="361" spans="1:7" ht="17.100000000000001">
      <c r="A361" s="270" t="s">
        <v>2542</v>
      </c>
      <c r="B361" s="270" t="s">
        <v>2543</v>
      </c>
      <c r="C361" s="270" t="s">
        <v>2544</v>
      </c>
      <c r="D361" s="270" t="s">
        <v>3184</v>
      </c>
      <c r="E361" s="271" t="s">
        <v>2485</v>
      </c>
      <c r="F361" s="270" t="s">
        <v>2409</v>
      </c>
      <c r="G361" s="270" t="s">
        <v>2545</v>
      </c>
    </row>
    <row r="362" spans="1:7" ht="17.100000000000001">
      <c r="A362" s="270" t="s">
        <v>2546</v>
      </c>
      <c r="B362" s="270" t="s">
        <v>2437</v>
      </c>
      <c r="C362" s="270" t="s">
        <v>2438</v>
      </c>
      <c r="D362" s="270" t="s">
        <v>3184</v>
      </c>
      <c r="E362" s="271" t="s">
        <v>2493</v>
      </c>
      <c r="F362" s="270" t="s">
        <v>2409</v>
      </c>
      <c r="G362" s="270" t="s">
        <v>2445</v>
      </c>
    </row>
    <row r="363" spans="1:7" ht="17.100000000000001">
      <c r="A363" s="75" t="s">
        <v>3120</v>
      </c>
      <c r="B363" s="75"/>
      <c r="C363" s="75"/>
      <c r="D363" s="75"/>
      <c r="E363" s="76"/>
      <c r="F363" s="75"/>
      <c r="G363" s="75"/>
    </row>
    <row r="364" spans="1:7" ht="17.100000000000001">
      <c r="A364" s="270" t="s">
        <v>2482</v>
      </c>
      <c r="B364" s="270" t="s">
        <v>2483</v>
      </c>
      <c r="C364" s="270" t="s">
        <v>2484</v>
      </c>
      <c r="D364" s="270" t="s">
        <v>3186</v>
      </c>
      <c r="E364" s="271" t="s">
        <v>2485</v>
      </c>
      <c r="F364" s="271" t="s">
        <v>2421</v>
      </c>
      <c r="G364" s="270" t="s">
        <v>2486</v>
      </c>
    </row>
    <row r="365" spans="1:7" ht="17.100000000000001">
      <c r="A365" s="270" t="s">
        <v>2487</v>
      </c>
      <c r="B365" s="270" t="s">
        <v>2437</v>
      </c>
      <c r="C365" s="270" t="s">
        <v>1214</v>
      </c>
      <c r="D365" s="270" t="s">
        <v>3186</v>
      </c>
      <c r="E365" s="271" t="s">
        <v>1214</v>
      </c>
      <c r="F365" s="270" t="s">
        <v>2422</v>
      </c>
      <c r="G365" s="270" t="s">
        <v>2445</v>
      </c>
    </row>
    <row r="366" spans="1:7" ht="17.100000000000001">
      <c r="A366" s="270" t="s">
        <v>2488</v>
      </c>
      <c r="B366" s="270"/>
      <c r="C366" s="270" t="s">
        <v>2489</v>
      </c>
      <c r="D366" s="270" t="s">
        <v>3186</v>
      </c>
      <c r="E366" s="271" t="s">
        <v>1214</v>
      </c>
      <c r="F366" s="270" t="s">
        <v>2422</v>
      </c>
      <c r="G366" s="270" t="s">
        <v>2445</v>
      </c>
    </row>
    <row r="367" spans="1:7" ht="17.100000000000001">
      <c r="A367" s="75" t="s">
        <v>3121</v>
      </c>
      <c r="B367" s="75"/>
      <c r="C367" s="75"/>
      <c r="D367" s="75"/>
      <c r="E367" s="76"/>
      <c r="F367" s="75"/>
      <c r="G367" s="75"/>
    </row>
    <row r="368" spans="1:7" ht="17.100000000000001">
      <c r="A368" s="270" t="s">
        <v>2491</v>
      </c>
      <c r="B368" s="270" t="s">
        <v>2492</v>
      </c>
      <c r="C368" s="270" t="s">
        <v>2438</v>
      </c>
      <c r="D368" s="270" t="s">
        <v>3186</v>
      </c>
      <c r="E368" s="271" t="s">
        <v>2493</v>
      </c>
      <c r="F368" s="270" t="s">
        <v>2421</v>
      </c>
      <c r="G368" s="270" t="s">
        <v>2445</v>
      </c>
    </row>
    <row r="369" spans="1:7" ht="17.100000000000001">
      <c r="A369" s="270" t="s">
        <v>2494</v>
      </c>
      <c r="B369" s="270" t="s">
        <v>2492</v>
      </c>
      <c r="C369" s="270" t="s">
        <v>2438</v>
      </c>
      <c r="D369" s="270" t="s">
        <v>3186</v>
      </c>
      <c r="E369" s="271" t="s">
        <v>2493</v>
      </c>
      <c r="F369" s="271" t="s">
        <v>2421</v>
      </c>
      <c r="G369" s="270" t="s">
        <v>2445</v>
      </c>
    </row>
    <row r="370" spans="1:7" ht="17.100000000000001">
      <c r="A370" s="270" t="s">
        <v>2495</v>
      </c>
      <c r="B370" s="270" t="s">
        <v>2492</v>
      </c>
      <c r="C370" s="270" t="s">
        <v>2438</v>
      </c>
      <c r="D370" s="270" t="s">
        <v>3186</v>
      </c>
      <c r="E370" s="271" t="s">
        <v>2493</v>
      </c>
      <c r="F370" s="270" t="s">
        <v>2421</v>
      </c>
      <c r="G370" s="270" t="s">
        <v>2445</v>
      </c>
    </row>
    <row r="371" spans="1:7" ht="17.100000000000001">
      <c r="A371" s="270" t="s">
        <v>2496</v>
      </c>
      <c r="B371" s="270" t="s">
        <v>2492</v>
      </c>
      <c r="C371" s="270" t="s">
        <v>2438</v>
      </c>
      <c r="D371" s="270" t="s">
        <v>3186</v>
      </c>
      <c r="E371" s="271" t="s">
        <v>2493</v>
      </c>
      <c r="F371" s="270" t="s">
        <v>2421</v>
      </c>
      <c r="G371" s="270" t="s">
        <v>2445</v>
      </c>
    </row>
    <row r="372" spans="1:7" ht="17.100000000000001">
      <c r="A372" s="75" t="s">
        <v>3122</v>
      </c>
      <c r="B372" s="75"/>
      <c r="C372" s="75"/>
      <c r="D372" s="75"/>
      <c r="E372" s="76"/>
      <c r="F372" s="75"/>
      <c r="G372" s="75"/>
    </row>
    <row r="373" spans="1:7" ht="17.100000000000001">
      <c r="A373" s="270" t="s">
        <v>2502</v>
      </c>
      <c r="B373" s="270" t="s">
        <v>2437</v>
      </c>
      <c r="C373" s="270" t="s">
        <v>2438</v>
      </c>
      <c r="D373" s="270" t="s">
        <v>3186</v>
      </c>
      <c r="E373" s="271" t="s">
        <v>2493</v>
      </c>
      <c r="F373" s="271" t="s">
        <v>2421</v>
      </c>
      <c r="G373" s="270" t="s">
        <v>2445</v>
      </c>
    </row>
    <row r="374" spans="1:7" ht="17.100000000000001">
      <c r="A374" s="270" t="s">
        <v>2503</v>
      </c>
      <c r="B374" s="270" t="s">
        <v>2437</v>
      </c>
      <c r="C374" s="270" t="s">
        <v>2438</v>
      </c>
      <c r="D374" s="270" t="s">
        <v>3186</v>
      </c>
      <c r="E374" s="271" t="s">
        <v>2493</v>
      </c>
      <c r="F374" s="270" t="s">
        <v>2421</v>
      </c>
      <c r="G374" s="270" t="s">
        <v>2445</v>
      </c>
    </row>
    <row r="375" spans="1:7" ht="17.100000000000001">
      <c r="A375" s="270" t="s">
        <v>2504</v>
      </c>
      <c r="B375" s="270" t="s">
        <v>2437</v>
      </c>
      <c r="C375" s="270" t="s">
        <v>2438</v>
      </c>
      <c r="D375" s="270" t="s">
        <v>3186</v>
      </c>
      <c r="E375" s="271" t="s">
        <v>2493</v>
      </c>
      <c r="F375" s="270" t="s">
        <v>2421</v>
      </c>
      <c r="G375" s="270" t="s">
        <v>2445</v>
      </c>
    </row>
    <row r="376" spans="1:7" ht="17.100000000000001">
      <c r="A376" s="75" t="s">
        <v>3123</v>
      </c>
      <c r="B376" s="75"/>
      <c r="C376" s="75"/>
      <c r="D376" s="75"/>
      <c r="E376" s="76"/>
      <c r="F376" s="75"/>
      <c r="G376" s="75"/>
    </row>
    <row r="377" spans="1:7" ht="17.100000000000001">
      <c r="A377" s="270" t="s">
        <v>2506</v>
      </c>
      <c r="B377" s="270" t="s">
        <v>2437</v>
      </c>
      <c r="C377" s="270" t="s">
        <v>2438</v>
      </c>
      <c r="D377" s="270" t="s">
        <v>3186</v>
      </c>
      <c r="E377" s="271" t="s">
        <v>2493</v>
      </c>
      <c r="F377" s="270" t="s">
        <v>2421</v>
      </c>
      <c r="G377" s="270" t="s">
        <v>2445</v>
      </c>
    </row>
    <row r="378" spans="1:7" ht="17.100000000000001">
      <c r="A378" s="75" t="s">
        <v>3124</v>
      </c>
      <c r="B378" s="75"/>
      <c r="C378" s="75"/>
      <c r="D378" s="75"/>
      <c r="E378" s="76"/>
      <c r="F378" s="75"/>
      <c r="G378" s="75"/>
    </row>
    <row r="379" spans="1:7" ht="17.100000000000001">
      <c r="A379" s="270" t="s">
        <v>2508</v>
      </c>
      <c r="B379" s="270" t="s">
        <v>2509</v>
      </c>
      <c r="C379" s="270" t="s">
        <v>2484</v>
      </c>
      <c r="D379" s="270" t="s">
        <v>3186</v>
      </c>
      <c r="E379" s="271" t="s">
        <v>2485</v>
      </c>
      <c r="F379" s="271" t="s">
        <v>2421</v>
      </c>
      <c r="G379" s="270" t="s">
        <v>2510</v>
      </c>
    </row>
    <row r="380" spans="1:7" ht="17.100000000000001">
      <c r="A380" s="270" t="s">
        <v>2511</v>
      </c>
      <c r="B380" s="270" t="s">
        <v>2512</v>
      </c>
      <c r="C380" s="270" t="s">
        <v>2484</v>
      </c>
      <c r="D380" s="270" t="s">
        <v>3186</v>
      </c>
      <c r="E380" s="271" t="s">
        <v>2485</v>
      </c>
      <c r="F380" s="270" t="s">
        <v>2421</v>
      </c>
      <c r="G380" s="270" t="s">
        <v>2513</v>
      </c>
    </row>
    <row r="381" spans="1:7" ht="17.100000000000001">
      <c r="A381" s="75" t="s">
        <v>3125</v>
      </c>
      <c r="B381" s="75"/>
      <c r="C381" s="75"/>
      <c r="D381" s="75"/>
      <c r="E381" s="76"/>
      <c r="F381" s="75"/>
      <c r="G381" s="75"/>
    </row>
    <row r="382" spans="1:7" ht="17.100000000000001">
      <c r="A382" s="270" t="s">
        <v>2523</v>
      </c>
      <c r="B382" s="270" t="s">
        <v>2437</v>
      </c>
      <c r="C382" s="270" t="s">
        <v>2484</v>
      </c>
      <c r="D382" s="270" t="s">
        <v>3186</v>
      </c>
      <c r="E382" s="271" t="s">
        <v>2485</v>
      </c>
      <c r="F382" s="270" t="s">
        <v>2421</v>
      </c>
      <c r="G382" s="270" t="s">
        <v>2445</v>
      </c>
    </row>
    <row r="383" spans="1:7" ht="17.100000000000001">
      <c r="A383" s="75" t="s">
        <v>3126</v>
      </c>
      <c r="B383" s="75"/>
      <c r="C383" s="75"/>
      <c r="D383" s="75"/>
      <c r="E383" s="76"/>
      <c r="F383" s="75"/>
      <c r="G383" s="75"/>
    </row>
    <row r="384" spans="1:7" ht="17.100000000000001">
      <c r="A384" s="270" t="s">
        <v>2527</v>
      </c>
      <c r="B384" s="270" t="s">
        <v>2528</v>
      </c>
      <c r="C384" s="270" t="s">
        <v>2529</v>
      </c>
      <c r="D384" s="270" t="s">
        <v>3186</v>
      </c>
      <c r="E384" s="271" t="s">
        <v>2671</v>
      </c>
      <c r="F384" s="271" t="s">
        <v>2422</v>
      </c>
      <c r="G384" s="270" t="s">
        <v>2531</v>
      </c>
    </row>
    <row r="385" spans="1:7" ht="17.100000000000001">
      <c r="A385" s="270" t="s">
        <v>2532</v>
      </c>
      <c r="B385" s="270"/>
      <c r="C385" s="270" t="s">
        <v>2533</v>
      </c>
      <c r="D385" s="270" t="s">
        <v>3186</v>
      </c>
      <c r="E385" s="271" t="s">
        <v>3187</v>
      </c>
      <c r="F385" s="270" t="s">
        <v>2421</v>
      </c>
      <c r="G385" s="270" t="s">
        <v>2445</v>
      </c>
    </row>
    <row r="386" spans="1:7" ht="17.100000000000001">
      <c r="A386" s="75" t="s">
        <v>3127</v>
      </c>
      <c r="B386" s="75"/>
      <c r="C386" s="75"/>
      <c r="D386" s="75"/>
      <c r="E386" s="76"/>
      <c r="F386" s="75"/>
      <c r="G386" s="75"/>
    </row>
    <row r="387" spans="1:7" ht="17.100000000000001">
      <c r="A387" s="270" t="s">
        <v>2536</v>
      </c>
      <c r="B387" s="270" t="s">
        <v>2437</v>
      </c>
      <c r="C387" s="270" t="s">
        <v>2484</v>
      </c>
      <c r="D387" s="270" t="s">
        <v>3186</v>
      </c>
      <c r="E387" s="271" t="s">
        <v>2485</v>
      </c>
      <c r="F387" s="270" t="s">
        <v>2421</v>
      </c>
      <c r="G387" s="270" t="s">
        <v>2537</v>
      </c>
    </row>
    <row r="388" spans="1:7" ht="17.100000000000001">
      <c r="A388" s="270" t="s">
        <v>2542</v>
      </c>
      <c r="B388" s="270" t="s">
        <v>2543</v>
      </c>
      <c r="C388" s="270" t="s">
        <v>2544</v>
      </c>
      <c r="D388" s="270" t="s">
        <v>3186</v>
      </c>
      <c r="E388" s="271" t="s">
        <v>2485</v>
      </c>
      <c r="F388" s="271" t="s">
        <v>2421</v>
      </c>
      <c r="G388" s="270" t="s">
        <v>2545</v>
      </c>
    </row>
    <row r="389" spans="1:7" ht="17.100000000000001">
      <c r="A389" s="270" t="s">
        <v>2546</v>
      </c>
      <c r="B389" s="270" t="s">
        <v>2437</v>
      </c>
      <c r="C389" s="270" t="s">
        <v>2438</v>
      </c>
      <c r="D389" s="270" t="s">
        <v>3186</v>
      </c>
      <c r="E389" s="271" t="s">
        <v>2493</v>
      </c>
      <c r="F389" s="270" t="s">
        <v>2421</v>
      </c>
      <c r="G389" s="270" t="s">
        <v>2445</v>
      </c>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I94" sqref="I9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3983</v>
      </c>
      <c r="B1" s="447"/>
      <c r="C1" s="447"/>
      <c r="D1" s="447"/>
      <c r="E1" s="447"/>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1">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4502</v>
      </c>
    </row>
    <row r="2" spans="1:13" ht="51.95">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Expired</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Expired</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Expired</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Expired</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Expired</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Expired</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Expired</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Expired</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Expired</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Expired</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5"/>
      <c r="B31" s="455"/>
      <c r="C31" s="455"/>
      <c r="D31" s="455"/>
      <c r="E31" s="455"/>
      <c r="F31" s="455"/>
      <c r="G31" s="455"/>
      <c r="H31" s="455"/>
      <c r="I31" s="455"/>
      <c r="J31" s="455"/>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5"/>
      <c r="B37" s="455"/>
      <c r="C37" s="455"/>
      <c r="D37" s="455"/>
      <c r="E37" s="455"/>
      <c r="F37" s="455"/>
      <c r="G37" s="455"/>
      <c r="H37" s="455"/>
      <c r="I37" s="455"/>
      <c r="J37" s="455"/>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5" t="s">
        <v>4780</v>
      </c>
      <c r="B43" s="455"/>
      <c r="C43" s="455"/>
      <c r="D43" s="455"/>
      <c r="E43" s="455"/>
      <c r="F43" s="455"/>
      <c r="G43" s="455"/>
      <c r="H43" s="455"/>
      <c r="I43" s="455"/>
      <c r="J43" s="455"/>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5"/>
      <c r="B49" s="455"/>
      <c r="C49" s="455"/>
      <c r="D49" s="455"/>
      <c r="E49" s="455"/>
      <c r="F49" s="455"/>
      <c r="G49" s="455"/>
      <c r="H49" s="455"/>
      <c r="I49" s="455"/>
      <c r="J49" s="455"/>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5"/>
      <c r="B55" s="455"/>
      <c r="C55" s="455"/>
      <c r="D55" s="455"/>
      <c r="E55" s="455"/>
      <c r="F55" s="455"/>
      <c r="G55" s="455"/>
      <c r="H55" s="455"/>
      <c r="I55" s="455"/>
      <c r="J55" s="455"/>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5"/>
      <c r="B61" s="455"/>
      <c r="C61" s="455"/>
      <c r="D61" s="455"/>
      <c r="E61" s="455"/>
      <c r="F61" s="455"/>
      <c r="G61" s="455"/>
      <c r="H61" s="455"/>
      <c r="I61" s="455"/>
      <c r="J61" s="455"/>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5"/>
      <c r="B67" s="455"/>
      <c r="C67" s="455"/>
      <c r="D67" s="455"/>
      <c r="E67" s="455"/>
      <c r="F67" s="455"/>
      <c r="G67" s="455"/>
      <c r="H67" s="455"/>
      <c r="I67" s="455"/>
      <c r="J67" s="455"/>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5"/>
      <c r="B73" s="455"/>
      <c r="C73" s="455"/>
      <c r="D73" s="455"/>
      <c r="E73" s="455"/>
      <c r="F73" s="455"/>
      <c r="G73" s="455"/>
      <c r="H73" s="455"/>
      <c r="I73" s="455"/>
      <c r="J73" s="455"/>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5"/>
      <c r="B79" s="455"/>
      <c r="C79" s="455"/>
      <c r="D79" s="455"/>
      <c r="E79" s="455"/>
      <c r="F79" s="455"/>
      <c r="G79" s="455"/>
      <c r="H79" s="455"/>
      <c r="I79" s="455"/>
      <c r="J79" s="455"/>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5"/>
      <c r="B85" s="455"/>
      <c r="C85" s="455"/>
      <c r="D85" s="455"/>
      <c r="E85" s="455"/>
      <c r="F85" s="455"/>
      <c r="G85" s="455"/>
      <c r="H85" s="455"/>
      <c r="I85" s="455"/>
      <c r="J85" s="455"/>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5"/>
      <c r="B91" s="455"/>
      <c r="C91" s="455"/>
      <c r="D91" s="455"/>
      <c r="E91" s="455"/>
      <c r="F91" s="455"/>
      <c r="G91" s="455"/>
      <c r="H91" s="455"/>
      <c r="I91" s="455"/>
      <c r="J91" s="455"/>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5"/>
      <c r="B97" s="455"/>
      <c r="C97" s="455"/>
      <c r="D97" s="455"/>
      <c r="E97" s="455"/>
      <c r="F97" s="455"/>
      <c r="G97" s="455"/>
      <c r="H97" s="455"/>
      <c r="I97" s="455"/>
      <c r="J97" s="455"/>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6">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7:H67">
    <cfRule type="cellIs" dxfId="30" priority="58" operator="equal">
      <formula>TRUE</formula>
    </cfRule>
    <cfRule type="cellIs" dxfId="29" priority="57" operator="equal">
      <formula>FALSE</formula>
    </cfRule>
  </conditionalFormatting>
  <conditionalFormatting sqref="G68:H72">
    <cfRule type="containsText" dxfId="28" priority="40" operator="containsText" text="JÁ">
      <formula>NOT(ISERROR(SEARCH("JÁ",G68)))</formula>
    </cfRule>
    <cfRule type="containsText" dxfId="27" priority="39" operator="containsText" text="NEI">
      <formula>NOT(ISERROR(SEARCH("NEI",G68)))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30" operator="containsText" text="JÁ">
      <formula>NOT(ISERROR(SEARCH("JÁ",G80)))</formula>
    </cfRule>
    <cfRule type="containsText" dxfId="19" priority="29" operator="containsText" text="NEI">
      <formula>NOT(ISERROR(SEARCH("NEI",G80)))</formula>
    </cfRule>
  </conditionalFormatting>
  <conditionalFormatting sqref="G85:H85">
    <cfRule type="cellIs" dxfId="18" priority="32" operator="equal">
      <formula>TRUE</formula>
    </cfRule>
    <cfRule type="cellIs" dxfId="17" priority="31" operator="equal">
      <formula>FALSE</formula>
    </cfRule>
  </conditionalFormatting>
  <conditionalFormatting sqref="G86:H90">
    <cfRule type="containsText" dxfId="16" priority="25" operator="containsText" text="JÁ">
      <formula>NOT(ISERROR(SEARCH("JÁ",G86)))</formula>
    </cfRule>
    <cfRule type="containsText" dxfId="15" priority="24" operator="containsText" text="NEI">
      <formula>NOT(ISERROR(SEARCH("NEI",G86)))</formula>
    </cfRule>
  </conditionalFormatting>
  <conditionalFormatting sqref="G91:H91">
    <cfRule type="cellIs" dxfId="14" priority="27" operator="equal">
      <formula>TRUE</formula>
    </cfRule>
    <cfRule type="cellIs" dxfId="13" priority="26" operator="equal">
      <formula>FALSE</formula>
    </cfRule>
  </conditionalFormatting>
  <conditionalFormatting sqref="G92:H96">
    <cfRule type="containsText" dxfId="12" priority="20" operator="containsText" text="JÁ">
      <formula>NOT(ISERROR(SEARCH("JÁ",G92)))</formula>
    </cfRule>
    <cfRule type="containsText" dxfId="11" priority="19" operator="containsText" text="NEI">
      <formula>NOT(ISERROR(SEARCH("NEI",G92)))</formula>
    </cfRule>
  </conditionalFormatting>
  <conditionalFormatting sqref="G97:H97">
    <cfRule type="cellIs" dxfId="10" priority="22" operator="equal">
      <formula>TRUE</formula>
    </cfRule>
    <cfRule type="cellIs" dxfId="9" priority="21" operator="equal">
      <formula>FALSE</formula>
    </cfRule>
  </conditionalFormatting>
  <conditionalFormatting sqref="G98:H102">
    <cfRule type="containsText" dxfId="8" priority="15" operator="containsText" text="JÁ">
      <formula>NOT(ISERROR(SEARCH("JÁ",G98)))</formula>
    </cfRule>
    <cfRule type="containsText" dxfId="7" priority="14" operator="containsText" text="NEI">
      <formula>NOT(ISERROR(SEARCH("NEI",G98)))</formula>
    </cfRule>
  </conditionalFormatting>
  <conditionalFormatting sqref="G103:H103">
    <cfRule type="cellIs" dxfId="6" priority="17" operator="equal">
      <formula>TRUE</formula>
    </cfRule>
    <cfRule type="cellIs" dxfId="5" priority="16" operator="equal">
      <formula>FALSE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1">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03.1">
      <c r="A2" s="365">
        <v>46251</v>
      </c>
      <c r="B2" t="s">
        <v>2026</v>
      </c>
      <c r="C2" t="s">
        <v>4991</v>
      </c>
      <c r="D2" t="s">
        <v>2484</v>
      </c>
      <c r="E2">
        <v>1</v>
      </c>
      <c r="F2" t="s">
        <v>4992</v>
      </c>
      <c r="G2" t="s">
        <v>2278</v>
      </c>
      <c r="H2" s="366" t="s">
        <v>4908</v>
      </c>
      <c r="I2" t="s">
        <v>4909</v>
      </c>
      <c r="J2" t="s">
        <v>30</v>
      </c>
    </row>
    <row r="3" spans="1:14" ht="144.94999999999999">
      <c r="A3" s="365">
        <v>46251</v>
      </c>
      <c r="B3" t="s">
        <v>2026</v>
      </c>
      <c r="C3" t="s">
        <v>4991</v>
      </c>
      <c r="D3" t="s">
        <v>1214</v>
      </c>
      <c r="E3">
        <v>1</v>
      </c>
      <c r="F3" t="s">
        <v>4993</v>
      </c>
      <c r="G3" t="s">
        <v>2276</v>
      </c>
      <c r="H3" s="366" t="s">
        <v>4906</v>
      </c>
      <c r="I3" t="s">
        <v>4907</v>
      </c>
      <c r="J3" t="s">
        <v>1534</v>
      </c>
    </row>
    <row r="4" spans="1:14" ht="144.94999999999999">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03.1">
      <c r="A6" s="365">
        <v>46251</v>
      </c>
      <c r="B6" t="s">
        <v>2035</v>
      </c>
      <c r="C6" t="s">
        <v>4991</v>
      </c>
      <c r="D6" t="s">
        <v>2438</v>
      </c>
      <c r="E6">
        <v>4</v>
      </c>
      <c r="F6" s="366" t="s">
        <v>4995</v>
      </c>
      <c r="G6" t="s">
        <v>2278</v>
      </c>
      <c r="H6" s="366" t="s">
        <v>4908</v>
      </c>
      <c r="I6" t="s">
        <v>4909</v>
      </c>
      <c r="J6" t="s">
        <v>30</v>
      </c>
    </row>
    <row r="7" spans="1:14" ht="203.1">
      <c r="A7" s="365">
        <v>46251</v>
      </c>
      <c r="B7" t="s">
        <v>2037</v>
      </c>
      <c r="C7" t="s">
        <v>4991</v>
      </c>
      <c r="D7" t="s">
        <v>2914</v>
      </c>
      <c r="E7">
        <v>1</v>
      </c>
      <c r="F7" s="366" t="s">
        <v>4996</v>
      </c>
      <c r="G7" t="s">
        <v>2278</v>
      </c>
      <c r="H7" s="366" t="s">
        <v>4908</v>
      </c>
      <c r="I7" t="s">
        <v>4909</v>
      </c>
      <c r="J7" t="s">
        <v>30</v>
      </c>
    </row>
    <row r="8" spans="1:14" ht="72.599999999999994">
      <c r="A8" s="365">
        <v>46251</v>
      </c>
      <c r="B8" t="s">
        <v>2037</v>
      </c>
      <c r="C8" t="s">
        <v>4991</v>
      </c>
      <c r="D8" s="381" t="s">
        <v>2438</v>
      </c>
      <c r="E8">
        <v>2</v>
      </c>
      <c r="F8" s="366" t="s">
        <v>4997</v>
      </c>
      <c r="G8" s="39" t="s">
        <v>2278</v>
      </c>
      <c r="H8" t="s">
        <v>4908</v>
      </c>
      <c r="I8" t="s">
        <v>4909</v>
      </c>
      <c r="J8" t="s">
        <v>30</v>
      </c>
    </row>
    <row r="9" spans="1:14" ht="43.5">
      <c r="A9" s="365">
        <v>46251</v>
      </c>
      <c r="B9" t="s">
        <v>2040</v>
      </c>
      <c r="C9" t="s">
        <v>4991</v>
      </c>
      <c r="D9" t="s">
        <v>2438</v>
      </c>
      <c r="E9">
        <v>1</v>
      </c>
      <c r="F9" s="366" t="s">
        <v>4998</v>
      </c>
      <c r="G9" t="s">
        <v>2278</v>
      </c>
      <c r="H9" t="s">
        <v>4908</v>
      </c>
      <c r="I9" t="s">
        <v>4909</v>
      </c>
      <c r="J9" t="s">
        <v>30</v>
      </c>
    </row>
    <row r="10" spans="1:14" ht="72.599999999999994">
      <c r="A10" s="365">
        <v>46251</v>
      </c>
      <c r="B10" t="s">
        <v>2043</v>
      </c>
      <c r="C10" t="s">
        <v>4991</v>
      </c>
      <c r="D10" t="s">
        <v>2484</v>
      </c>
      <c r="E10">
        <v>2</v>
      </c>
      <c r="F10" s="366" t="s">
        <v>4999</v>
      </c>
      <c r="G10" t="s">
        <v>2278</v>
      </c>
      <c r="H10" t="s">
        <v>4908</v>
      </c>
      <c r="I10" t="s">
        <v>4909</v>
      </c>
      <c r="J10" t="s">
        <v>30</v>
      </c>
    </row>
    <row r="11" spans="1:14" ht="29.1">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57.95">
      <c r="A13" s="365">
        <v>46251</v>
      </c>
      <c r="B13" t="s">
        <v>2052</v>
      </c>
      <c r="C13" t="s">
        <v>4991</v>
      </c>
      <c r="D13" t="s">
        <v>2484</v>
      </c>
      <c r="E13">
        <v>2</v>
      </c>
      <c r="F13" s="366" t="s">
        <v>5002</v>
      </c>
      <c r="G13" t="s">
        <v>2278</v>
      </c>
      <c r="H13" t="s">
        <v>4908</v>
      </c>
      <c r="I13" t="s">
        <v>4909</v>
      </c>
      <c r="J13" t="s">
        <v>30</v>
      </c>
    </row>
    <row r="14" spans="1:14">
      <c r="A14" s="365">
        <v>46251</v>
      </c>
      <c r="B14" t="s">
        <v>2052</v>
      </c>
      <c r="C14" t="s">
        <v>4991</v>
      </c>
      <c r="D14" t="s">
        <v>2438</v>
      </c>
      <c r="E14">
        <v>1</v>
      </c>
      <c r="F14" s="366" t="s">
        <v>2546</v>
      </c>
      <c r="G14" s="366" t="s">
        <v>2278</v>
      </c>
      <c r="H14" t="s">
        <v>4908</v>
      </c>
      <c r="I14" t="s">
        <v>4909</v>
      </c>
      <c r="J14" t="s">
        <v>30</v>
      </c>
    </row>
    <row r="15" spans="1:14" ht="159.6">
      <c r="A15" s="365">
        <v>46252</v>
      </c>
      <c r="B15" t="s">
        <v>2026</v>
      </c>
      <c r="C15" t="s">
        <v>4991</v>
      </c>
      <c r="D15" t="s">
        <v>551</v>
      </c>
      <c r="E15">
        <v>1</v>
      </c>
      <c r="F15" t="s">
        <v>5003</v>
      </c>
      <c r="G15" t="s">
        <v>5004</v>
      </c>
      <c r="H15" s="366" t="s">
        <v>4926</v>
      </c>
      <c r="I15" t="s">
        <v>4927</v>
      </c>
      <c r="J15" t="s">
        <v>4642</v>
      </c>
    </row>
    <row r="16" spans="1:14" ht="29.1">
      <c r="A16" s="365">
        <v>46252</v>
      </c>
      <c r="B16" t="s">
        <v>2026</v>
      </c>
      <c r="C16" t="s">
        <v>4991</v>
      </c>
      <c r="D16" t="s">
        <v>1214</v>
      </c>
      <c r="E16">
        <v>2</v>
      </c>
      <c r="F16" s="366" t="s">
        <v>5005</v>
      </c>
      <c r="G16" t="s">
        <v>2230</v>
      </c>
      <c r="H16" s="366"/>
      <c r="I16" t="s">
        <v>3258</v>
      </c>
      <c r="K16" t="s">
        <v>3258</v>
      </c>
      <c r="L16" t="s">
        <v>3258</v>
      </c>
      <c r="N16" t="s">
        <v>3258</v>
      </c>
    </row>
    <row r="17" spans="1:1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01.45">
      <c r="A19" s="365">
        <v>46252</v>
      </c>
      <c r="B19" t="s">
        <v>2035</v>
      </c>
      <c r="C19" t="s">
        <v>4991</v>
      </c>
      <c r="D19" t="s">
        <v>2438</v>
      </c>
      <c r="E19">
        <v>4</v>
      </c>
      <c r="F19" s="366" t="s">
        <v>4995</v>
      </c>
      <c r="G19" t="s">
        <v>5006</v>
      </c>
      <c r="H19" t="s">
        <v>4928</v>
      </c>
      <c r="I19" t="s">
        <v>4929</v>
      </c>
      <c r="J19" t="s">
        <v>2299</v>
      </c>
    </row>
    <row r="20" spans="1:10" ht="217.5">
      <c r="A20" s="365">
        <v>46252</v>
      </c>
      <c r="B20" t="s">
        <v>2037</v>
      </c>
      <c r="C20" t="s">
        <v>4991</v>
      </c>
      <c r="D20" t="s">
        <v>2914</v>
      </c>
      <c r="E20">
        <v>1</v>
      </c>
      <c r="F20" t="s">
        <v>4996</v>
      </c>
      <c r="G20" t="s">
        <v>5006</v>
      </c>
      <c r="H20" s="366" t="s">
        <v>4928</v>
      </c>
      <c r="I20" t="s">
        <v>4929</v>
      </c>
      <c r="J20" t="s">
        <v>2299</v>
      </c>
    </row>
    <row r="21" spans="1:10" ht="217.5">
      <c r="A21" s="365">
        <v>46252</v>
      </c>
      <c r="B21" t="s">
        <v>2037</v>
      </c>
      <c r="C21" t="s">
        <v>4991</v>
      </c>
      <c r="D21" t="s">
        <v>2438</v>
      </c>
      <c r="E21">
        <v>2</v>
      </c>
      <c r="F21" s="366" t="s">
        <v>4997</v>
      </c>
      <c r="G21" t="s">
        <v>5006</v>
      </c>
      <c r="H21" s="366" t="s">
        <v>4928</v>
      </c>
      <c r="I21" t="s">
        <v>4929</v>
      </c>
      <c r="J21" t="s">
        <v>2299</v>
      </c>
    </row>
    <row r="22" spans="1:10" ht="29.1">
      <c r="A22" s="365">
        <v>46252</v>
      </c>
      <c r="B22" t="s">
        <v>2040</v>
      </c>
      <c r="C22" t="s">
        <v>4991</v>
      </c>
      <c r="D22" t="s">
        <v>551</v>
      </c>
      <c r="E22">
        <v>1</v>
      </c>
      <c r="F22" s="366" t="s">
        <v>2618</v>
      </c>
      <c r="G22" t="s">
        <v>5004</v>
      </c>
      <c r="H22" t="s">
        <v>4926</v>
      </c>
      <c r="I22" t="s">
        <v>4927</v>
      </c>
      <c r="J22" t="s">
        <v>4642</v>
      </c>
    </row>
    <row r="23" spans="1:10" ht="217.5">
      <c r="A23" s="365">
        <v>46252</v>
      </c>
      <c r="B23" t="s">
        <v>2040</v>
      </c>
      <c r="C23" t="s">
        <v>4991</v>
      </c>
      <c r="D23" t="s">
        <v>2438</v>
      </c>
      <c r="E23">
        <v>1</v>
      </c>
      <c r="F23" s="366" t="s">
        <v>4998</v>
      </c>
      <c r="G23" t="s">
        <v>5006</v>
      </c>
      <c r="H23" s="366" t="s">
        <v>4928</v>
      </c>
      <c r="I23" t="s">
        <v>4929</v>
      </c>
      <c r="J23" t="s">
        <v>2299</v>
      </c>
    </row>
    <row r="24" spans="1:10" ht="159.6">
      <c r="A24" s="365">
        <v>46252</v>
      </c>
      <c r="B24" t="s">
        <v>2043</v>
      </c>
      <c r="C24" t="s">
        <v>4991</v>
      </c>
      <c r="D24" t="s">
        <v>551</v>
      </c>
      <c r="E24">
        <v>1</v>
      </c>
      <c r="F24" s="366" t="s">
        <v>5008</v>
      </c>
      <c r="G24" t="s">
        <v>5004</v>
      </c>
      <c r="H24" s="366" t="s">
        <v>4926</v>
      </c>
      <c r="I24" t="s">
        <v>4927</v>
      </c>
      <c r="J24" t="s">
        <v>4642</v>
      </c>
    </row>
    <row r="25" spans="1:10" ht="159.6">
      <c r="A25" s="365">
        <v>46252</v>
      </c>
      <c r="B25" t="s">
        <v>2043</v>
      </c>
      <c r="C25" t="s">
        <v>4991</v>
      </c>
      <c r="D25" t="s">
        <v>551</v>
      </c>
      <c r="E25">
        <v>1</v>
      </c>
      <c r="F25" t="s">
        <v>5009</v>
      </c>
      <c r="G25" t="s">
        <v>5004</v>
      </c>
      <c r="H25" s="366" t="s">
        <v>4926</v>
      </c>
      <c r="I25" t="s">
        <v>4927</v>
      </c>
      <c r="J25" t="s">
        <v>4642</v>
      </c>
    </row>
    <row r="26" spans="1:10" ht="159.6">
      <c r="A26" s="365">
        <v>46252</v>
      </c>
      <c r="B26" t="s">
        <v>2048</v>
      </c>
      <c r="C26" t="s">
        <v>4991</v>
      </c>
      <c r="D26" t="s">
        <v>551</v>
      </c>
      <c r="E26">
        <v>1</v>
      </c>
      <c r="F26" s="366" t="s">
        <v>5010</v>
      </c>
      <c r="G26" t="s">
        <v>5004</v>
      </c>
      <c r="H26" s="366" t="s">
        <v>4926</v>
      </c>
      <c r="I26" t="s">
        <v>4927</v>
      </c>
      <c r="J26" t="s">
        <v>4642</v>
      </c>
    </row>
    <row r="27" spans="1:10" ht="29.1">
      <c r="A27" s="365">
        <v>46252</v>
      </c>
      <c r="B27" t="s">
        <v>2048</v>
      </c>
      <c r="C27" t="s">
        <v>4991</v>
      </c>
      <c r="D27" t="s">
        <v>551</v>
      </c>
      <c r="E27">
        <v>1</v>
      </c>
      <c r="F27" s="366" t="s">
        <v>5011</v>
      </c>
      <c r="G27" t="s">
        <v>5006</v>
      </c>
      <c r="H27" s="366"/>
      <c r="J27" t="s">
        <v>2299</v>
      </c>
    </row>
    <row r="28" spans="1:10" ht="159.6">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29.1">
      <c r="A31" s="365">
        <v>46253</v>
      </c>
      <c r="B31" t="s">
        <v>2026</v>
      </c>
      <c r="C31" t="s">
        <v>4991</v>
      </c>
      <c r="D31" t="s">
        <v>108</v>
      </c>
      <c r="E31">
        <v>2</v>
      </c>
      <c r="F31" s="366" t="s">
        <v>5012</v>
      </c>
      <c r="G31" t="s">
        <v>2023</v>
      </c>
      <c r="H31" t="s">
        <v>4940</v>
      </c>
      <c r="I31" t="s">
        <v>4941</v>
      </c>
      <c r="J31" t="s">
        <v>115</v>
      </c>
    </row>
    <row r="32" spans="1:10" ht="87">
      <c r="A32" s="365">
        <v>46253</v>
      </c>
      <c r="B32" t="s">
        <v>2027</v>
      </c>
      <c r="C32" t="s">
        <v>4991</v>
      </c>
      <c r="D32" t="s">
        <v>108</v>
      </c>
      <c r="E32">
        <v>4</v>
      </c>
      <c r="F32" s="366" t="s">
        <v>5013</v>
      </c>
      <c r="G32" t="s">
        <v>2023</v>
      </c>
      <c r="H32" t="s">
        <v>4940</v>
      </c>
      <c r="I32" t="s">
        <v>4941</v>
      </c>
      <c r="J32" t="s">
        <v>115</v>
      </c>
    </row>
    <row r="33" spans="1:10">
      <c r="A33" s="365">
        <v>46253</v>
      </c>
      <c r="B33" t="s">
        <v>2027</v>
      </c>
      <c r="C33" t="s">
        <v>4991</v>
      </c>
      <c r="D33" t="s">
        <v>2438</v>
      </c>
      <c r="E33">
        <v>1</v>
      </c>
      <c r="F33" s="366" t="s">
        <v>4994</v>
      </c>
      <c r="G33" t="s">
        <v>2023</v>
      </c>
      <c r="H33" t="s">
        <v>4940</v>
      </c>
      <c r="I33" t="s">
        <v>4941</v>
      </c>
      <c r="J33" t="s">
        <v>115</v>
      </c>
    </row>
    <row r="34" spans="1:10" ht="57.95">
      <c r="A34" s="365">
        <v>46253</v>
      </c>
      <c r="B34" t="s">
        <v>3806</v>
      </c>
      <c r="C34" t="s">
        <v>4991</v>
      </c>
      <c r="D34" t="s">
        <v>108</v>
      </c>
      <c r="E34">
        <v>2</v>
      </c>
      <c r="F34" s="366" t="s">
        <v>5014</v>
      </c>
      <c r="G34" t="s">
        <v>2023</v>
      </c>
      <c r="H34" t="s">
        <v>4940</v>
      </c>
      <c r="I34" t="s">
        <v>4941</v>
      </c>
      <c r="J34" t="s">
        <v>115</v>
      </c>
    </row>
    <row r="35" spans="1:10" ht="29.1">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2.599999999999994">
      <c r="A39" s="365">
        <v>46253</v>
      </c>
      <c r="B39" t="s">
        <v>2033</v>
      </c>
      <c r="C39" t="s">
        <v>4991</v>
      </c>
      <c r="D39" t="s">
        <v>108</v>
      </c>
      <c r="E39">
        <v>2</v>
      </c>
      <c r="F39" s="366" t="s">
        <v>5019</v>
      </c>
      <c r="G39" t="s">
        <v>2023</v>
      </c>
      <c r="H39" t="s">
        <v>4940</v>
      </c>
      <c r="I39" t="s">
        <v>4941</v>
      </c>
      <c r="J39" t="s">
        <v>115</v>
      </c>
    </row>
    <row r="40" spans="1:10" ht="130.5">
      <c r="A40" s="365">
        <v>46253</v>
      </c>
      <c r="B40" t="s">
        <v>2035</v>
      </c>
      <c r="C40" t="s">
        <v>4991</v>
      </c>
      <c r="D40" t="s">
        <v>108</v>
      </c>
      <c r="E40">
        <v>3</v>
      </c>
      <c r="F40" s="366" t="s">
        <v>5020</v>
      </c>
      <c r="G40" t="s">
        <v>2023</v>
      </c>
      <c r="H40" t="s">
        <v>4940</v>
      </c>
      <c r="I40" t="s">
        <v>4941</v>
      </c>
      <c r="J40" t="s">
        <v>115</v>
      </c>
    </row>
    <row r="41" spans="1:10" ht="101.45">
      <c r="A41" s="365">
        <v>46253</v>
      </c>
      <c r="B41" t="s">
        <v>2035</v>
      </c>
      <c r="C41" t="s">
        <v>4991</v>
      </c>
      <c r="D41" t="s">
        <v>2438</v>
      </c>
      <c r="E41">
        <v>4</v>
      </c>
      <c r="F41" s="366" t="s">
        <v>4995</v>
      </c>
      <c r="G41" t="s">
        <v>2023</v>
      </c>
      <c r="H41" t="s">
        <v>4940</v>
      </c>
      <c r="I41" t="s">
        <v>4941</v>
      </c>
      <c r="J41" t="s">
        <v>115</v>
      </c>
    </row>
    <row r="42" spans="1:10" ht="72.599999999999994">
      <c r="A42" s="365">
        <v>46253</v>
      </c>
      <c r="B42" t="s">
        <v>2037</v>
      </c>
      <c r="C42" t="s">
        <v>4991</v>
      </c>
      <c r="D42" t="s">
        <v>108</v>
      </c>
      <c r="E42">
        <v>2</v>
      </c>
      <c r="F42" s="366" t="s">
        <v>5021</v>
      </c>
      <c r="G42" t="s">
        <v>2023</v>
      </c>
      <c r="H42" t="s">
        <v>4940</v>
      </c>
      <c r="I42" t="s">
        <v>4941</v>
      </c>
      <c r="J42" t="s">
        <v>115</v>
      </c>
    </row>
    <row r="43" spans="1:10" ht="29.1">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2.599999999999994">
      <c r="A46" s="365">
        <v>46253</v>
      </c>
      <c r="B46" t="s">
        <v>2037</v>
      </c>
      <c r="C46" t="s">
        <v>4991</v>
      </c>
      <c r="D46" t="s">
        <v>2438</v>
      </c>
      <c r="E46">
        <v>2</v>
      </c>
      <c r="F46" s="366" t="s">
        <v>4997</v>
      </c>
      <c r="G46" t="s">
        <v>2023</v>
      </c>
      <c r="H46" t="s">
        <v>4940</v>
      </c>
      <c r="I46" t="s">
        <v>4941</v>
      </c>
      <c r="J46" t="s">
        <v>115</v>
      </c>
    </row>
    <row r="47" spans="1:10" ht="116.1">
      <c r="A47" s="365">
        <v>46253</v>
      </c>
      <c r="B47" t="s">
        <v>2040</v>
      </c>
      <c r="C47" t="s">
        <v>4991</v>
      </c>
      <c r="D47" t="s">
        <v>108</v>
      </c>
      <c r="E47">
        <v>4</v>
      </c>
      <c r="F47" s="366" t="s">
        <v>5026</v>
      </c>
      <c r="G47" t="s">
        <v>2023</v>
      </c>
      <c r="H47" t="s">
        <v>4940</v>
      </c>
      <c r="I47" t="s">
        <v>4941</v>
      </c>
      <c r="J47" t="s">
        <v>115</v>
      </c>
    </row>
    <row r="48" spans="1:10" ht="43.5">
      <c r="A48" s="365">
        <v>46253</v>
      </c>
      <c r="B48" t="s">
        <v>2040</v>
      </c>
      <c r="C48" t="s">
        <v>4991</v>
      </c>
      <c r="D48" t="s">
        <v>2438</v>
      </c>
      <c r="E48">
        <v>1</v>
      </c>
      <c r="F48" s="366" t="s">
        <v>4998</v>
      </c>
      <c r="G48" t="s">
        <v>2023</v>
      </c>
      <c r="H48" t="s">
        <v>4940</v>
      </c>
      <c r="I48" t="s">
        <v>4941</v>
      </c>
      <c r="J48" t="s">
        <v>115</v>
      </c>
    </row>
    <row r="49" spans="1:10" ht="43.5">
      <c r="A49" s="365">
        <v>46253</v>
      </c>
      <c r="B49" t="s">
        <v>2041</v>
      </c>
      <c r="C49" t="s">
        <v>4991</v>
      </c>
      <c r="D49" t="s">
        <v>108</v>
      </c>
      <c r="E49">
        <v>3</v>
      </c>
      <c r="F49" s="366" t="s">
        <v>5027</v>
      </c>
      <c r="G49" t="s">
        <v>2023</v>
      </c>
      <c r="H49" t="s">
        <v>4940</v>
      </c>
      <c r="I49" t="s">
        <v>4941</v>
      </c>
      <c r="J49" t="s">
        <v>115</v>
      </c>
    </row>
    <row r="50" spans="1:10" ht="72.599999999999994">
      <c r="A50" s="365">
        <v>46253</v>
      </c>
      <c r="B50" t="s">
        <v>2043</v>
      </c>
      <c r="C50" t="s">
        <v>4991</v>
      </c>
      <c r="D50" t="s">
        <v>108</v>
      </c>
      <c r="E50">
        <v>2</v>
      </c>
      <c r="F50" s="366" t="s">
        <v>5028</v>
      </c>
      <c r="G50" t="s">
        <v>2023</v>
      </c>
      <c r="H50" t="s">
        <v>4940</v>
      </c>
      <c r="I50" t="s">
        <v>4941</v>
      </c>
      <c r="J50" t="s">
        <v>115</v>
      </c>
    </row>
    <row r="51" spans="1:10" ht="130.5">
      <c r="A51" s="365">
        <v>46253</v>
      </c>
      <c r="B51" t="s">
        <v>2048</v>
      </c>
      <c r="C51" t="s">
        <v>4991</v>
      </c>
      <c r="D51" t="s">
        <v>108</v>
      </c>
      <c r="E51">
        <v>4</v>
      </c>
      <c r="F51" s="366" t="s">
        <v>5029</v>
      </c>
      <c r="G51" t="s">
        <v>2023</v>
      </c>
      <c r="H51" t="s">
        <v>4940</v>
      </c>
      <c r="I51" t="s">
        <v>4941</v>
      </c>
      <c r="J51" t="s">
        <v>115</v>
      </c>
    </row>
    <row r="52" spans="1:10" ht="43.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01.45">
      <c r="A65" s="365">
        <v>46254</v>
      </c>
      <c r="B65" t="s">
        <v>2035</v>
      </c>
      <c r="C65" t="s">
        <v>4991</v>
      </c>
      <c r="D65" t="s">
        <v>2438</v>
      </c>
      <c r="E65">
        <v>4</v>
      </c>
      <c r="F65" s="366" t="s">
        <v>4995</v>
      </c>
      <c r="G65" t="s">
        <v>2342</v>
      </c>
      <c r="J65" t="s">
        <v>5043</v>
      </c>
    </row>
    <row r="66" spans="1:10" ht="72.599999999999994">
      <c r="A66" s="365">
        <v>46254</v>
      </c>
      <c r="B66" t="s">
        <v>2037</v>
      </c>
      <c r="C66" t="s">
        <v>4991</v>
      </c>
      <c r="D66" t="s">
        <v>2438</v>
      </c>
      <c r="E66">
        <v>2</v>
      </c>
      <c r="F66" s="366" t="s">
        <v>4997</v>
      </c>
      <c r="G66" t="s">
        <v>2342</v>
      </c>
      <c r="J66" t="s">
        <v>5043</v>
      </c>
    </row>
    <row r="67" spans="1:10" ht="29.1">
      <c r="A67" s="365">
        <v>46254</v>
      </c>
      <c r="B67" t="s">
        <v>2037</v>
      </c>
      <c r="C67" t="s">
        <v>4991</v>
      </c>
      <c r="D67" t="s">
        <v>2914</v>
      </c>
      <c r="E67">
        <v>1</v>
      </c>
      <c r="F67" s="366" t="s">
        <v>4996</v>
      </c>
      <c r="G67" t="s">
        <v>2342</v>
      </c>
      <c r="J67" t="s">
        <v>5043</v>
      </c>
    </row>
    <row r="68" spans="1:10" ht="29.1">
      <c r="A68" s="365">
        <v>46254</v>
      </c>
      <c r="B68" t="s">
        <v>2040</v>
      </c>
      <c r="C68" t="s">
        <v>4991</v>
      </c>
      <c r="D68" t="s">
        <v>551</v>
      </c>
      <c r="E68">
        <v>1</v>
      </c>
      <c r="F68" s="366" t="s">
        <v>2618</v>
      </c>
      <c r="G68" t="s">
        <v>2342</v>
      </c>
      <c r="J68" t="s">
        <v>5043</v>
      </c>
    </row>
    <row r="69" spans="1:10" ht="43.5">
      <c r="A69" s="365">
        <v>46254</v>
      </c>
      <c r="B69" t="s">
        <v>2040</v>
      </c>
      <c r="C69" t="s">
        <v>4991</v>
      </c>
      <c r="D69" t="s">
        <v>2438</v>
      </c>
      <c r="E69">
        <v>1</v>
      </c>
      <c r="F69" s="366" t="s">
        <v>4998</v>
      </c>
      <c r="G69" t="s">
        <v>2342</v>
      </c>
      <c r="J69" t="s">
        <v>5043</v>
      </c>
    </row>
    <row r="70" spans="1:10" ht="29.1">
      <c r="A70" s="365">
        <v>46254</v>
      </c>
      <c r="B70" t="s">
        <v>2043</v>
      </c>
      <c r="C70" t="s">
        <v>4991</v>
      </c>
      <c r="D70" t="s">
        <v>551</v>
      </c>
      <c r="E70">
        <v>1</v>
      </c>
      <c r="F70" s="366" t="s">
        <v>5008</v>
      </c>
      <c r="G70" t="s">
        <v>2342</v>
      </c>
      <c r="J70" t="s">
        <v>5043</v>
      </c>
    </row>
    <row r="71" spans="1:10" ht="43.5">
      <c r="A71" s="365">
        <v>46254</v>
      </c>
      <c r="B71" t="s">
        <v>2043</v>
      </c>
      <c r="C71" t="s">
        <v>4991</v>
      </c>
      <c r="D71" t="s">
        <v>2641</v>
      </c>
      <c r="E71">
        <v>1</v>
      </c>
      <c r="F71" s="366" t="s">
        <v>5009</v>
      </c>
      <c r="G71" t="s">
        <v>2061</v>
      </c>
    </row>
    <row r="72" spans="1:10" ht="43.5">
      <c r="A72" s="365">
        <v>46254</v>
      </c>
      <c r="B72" t="s">
        <v>2043</v>
      </c>
      <c r="C72" t="s">
        <v>4991</v>
      </c>
      <c r="D72" t="s">
        <v>961</v>
      </c>
      <c r="E72">
        <v>1</v>
      </c>
      <c r="F72" s="366" t="s">
        <v>5046</v>
      </c>
      <c r="G72" t="s">
        <v>5047</v>
      </c>
    </row>
    <row r="73" spans="1:10" ht="29.1">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29.1">
      <c r="A75" s="365">
        <v>46254</v>
      </c>
      <c r="B75" t="s">
        <v>2048</v>
      </c>
      <c r="C75" t="s">
        <v>4991</v>
      </c>
      <c r="D75" t="s">
        <v>5041</v>
      </c>
      <c r="E75">
        <v>1</v>
      </c>
      <c r="F75" s="366" t="s">
        <v>5011</v>
      </c>
      <c r="G75" t="s">
        <v>2342</v>
      </c>
      <c r="J75" t="s">
        <v>5043</v>
      </c>
    </row>
    <row r="76" spans="1:10" ht="29.1">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01.45">
      <c r="A79" s="365">
        <v>46255</v>
      </c>
      <c r="B79" t="s">
        <v>2035</v>
      </c>
      <c r="C79" t="s">
        <v>4991</v>
      </c>
      <c r="D79" t="s">
        <v>2438</v>
      </c>
      <c r="E79">
        <v>4</v>
      </c>
      <c r="F79" s="366" t="s">
        <v>4995</v>
      </c>
      <c r="G79" t="s">
        <v>2363</v>
      </c>
      <c r="H79" t="s">
        <v>4962</v>
      </c>
      <c r="I79" t="s">
        <v>4963</v>
      </c>
      <c r="J79" t="s">
        <v>133</v>
      </c>
    </row>
    <row r="80" spans="1:10" ht="29.1">
      <c r="A80" s="365">
        <v>46255</v>
      </c>
      <c r="B80" t="s">
        <v>2037</v>
      </c>
      <c r="C80" t="s">
        <v>4991</v>
      </c>
      <c r="D80" t="s">
        <v>2914</v>
      </c>
      <c r="E80">
        <v>1</v>
      </c>
      <c r="F80" s="366" t="s">
        <v>4996</v>
      </c>
      <c r="G80" t="s">
        <v>2363</v>
      </c>
      <c r="H80" t="s">
        <v>4962</v>
      </c>
      <c r="I80" t="s">
        <v>4963</v>
      </c>
      <c r="J80" t="s">
        <v>133</v>
      </c>
    </row>
    <row r="81" spans="1:10" ht="72.599999999999994">
      <c r="A81" s="365">
        <v>46255</v>
      </c>
      <c r="B81" t="s">
        <v>2037</v>
      </c>
      <c r="C81" t="s">
        <v>4991</v>
      </c>
      <c r="D81" t="s">
        <v>2438</v>
      </c>
      <c r="E81">
        <v>2</v>
      </c>
      <c r="F81" s="366" t="s">
        <v>4997</v>
      </c>
      <c r="G81" t="s">
        <v>2363</v>
      </c>
      <c r="H81" t="s">
        <v>4962</v>
      </c>
      <c r="I81" t="s">
        <v>4963</v>
      </c>
      <c r="J81" t="s">
        <v>133</v>
      </c>
    </row>
    <row r="82" spans="1:10" ht="43.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2.599999999999994">
      <c r="A84" s="365">
        <v>46255</v>
      </c>
      <c r="B84" t="s">
        <v>2043</v>
      </c>
      <c r="C84" t="s">
        <v>4991</v>
      </c>
      <c r="D84" t="s">
        <v>2484</v>
      </c>
      <c r="E84">
        <v>2</v>
      </c>
      <c r="F84" s="366" t="s">
        <v>4999</v>
      </c>
      <c r="G84" t="s">
        <v>2363</v>
      </c>
      <c r="H84" t="s">
        <v>4962</v>
      </c>
      <c r="I84" t="s">
        <v>4963</v>
      </c>
      <c r="J84" t="s">
        <v>133</v>
      </c>
    </row>
    <row r="85" spans="1:10" ht="29.1">
      <c r="A85" s="365">
        <v>46255</v>
      </c>
      <c r="B85" t="s">
        <v>2048</v>
      </c>
      <c r="C85" t="s">
        <v>4991</v>
      </c>
      <c r="D85" t="s">
        <v>2484</v>
      </c>
      <c r="E85">
        <v>1</v>
      </c>
      <c r="F85" s="366" t="s">
        <v>5000</v>
      </c>
      <c r="G85" t="s">
        <v>2363</v>
      </c>
      <c r="H85" t="s">
        <v>4962</v>
      </c>
      <c r="I85" t="s">
        <v>4963</v>
      </c>
      <c r="J85" t="s">
        <v>133</v>
      </c>
    </row>
    <row r="86" spans="1:10" ht="57.95">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29.1">
      <c r="A98" s="365">
        <v>46258</v>
      </c>
      <c r="B98" t="s">
        <v>2026</v>
      </c>
      <c r="C98" t="s">
        <v>4991</v>
      </c>
      <c r="D98" t="s">
        <v>108</v>
      </c>
      <c r="E98">
        <v>2</v>
      </c>
      <c r="F98" s="366" t="s">
        <v>5012</v>
      </c>
      <c r="G98" t="s">
        <v>2376</v>
      </c>
      <c r="H98" t="s">
        <v>562</v>
      </c>
      <c r="J98" t="s">
        <v>121</v>
      </c>
    </row>
    <row r="99" spans="1:10" ht="29.1">
      <c r="A99" s="365">
        <v>46258</v>
      </c>
      <c r="B99" t="s">
        <v>2026</v>
      </c>
      <c r="C99" t="s">
        <v>4991</v>
      </c>
      <c r="D99" t="s">
        <v>2564</v>
      </c>
      <c r="E99">
        <v>1</v>
      </c>
      <c r="F99" s="366" t="s">
        <v>5055</v>
      </c>
      <c r="G99" t="s">
        <v>2376</v>
      </c>
      <c r="H99" t="s">
        <v>562</v>
      </c>
      <c r="J99" t="s">
        <v>121</v>
      </c>
    </row>
    <row r="100" spans="1:10" ht="87">
      <c r="A100" s="365">
        <v>46258</v>
      </c>
      <c r="B100" t="s">
        <v>2027</v>
      </c>
      <c r="C100" t="s">
        <v>4991</v>
      </c>
      <c r="D100" t="s">
        <v>108</v>
      </c>
      <c r="E100">
        <v>4</v>
      </c>
      <c r="F100" s="366" t="s">
        <v>5013</v>
      </c>
      <c r="G100" t="s">
        <v>2376</v>
      </c>
      <c r="H100" t="s">
        <v>562</v>
      </c>
      <c r="J100" t="s">
        <v>121</v>
      </c>
    </row>
    <row r="101" spans="1:10">
      <c r="A101" s="365">
        <v>46258</v>
      </c>
      <c r="B101" t="s">
        <v>2027</v>
      </c>
      <c r="C101" t="s">
        <v>4991</v>
      </c>
      <c r="D101" t="s">
        <v>2438</v>
      </c>
      <c r="E101">
        <v>1</v>
      </c>
      <c r="F101" s="366" t="s">
        <v>4994</v>
      </c>
      <c r="G101" t="s">
        <v>2377</v>
      </c>
      <c r="H101" t="s">
        <v>4972</v>
      </c>
      <c r="I101" t="s">
        <v>4973</v>
      </c>
      <c r="J101" t="s">
        <v>2379</v>
      </c>
    </row>
    <row r="102" spans="1:10" ht="57.95">
      <c r="A102" s="365">
        <v>46258</v>
      </c>
      <c r="B102" t="s">
        <v>3806</v>
      </c>
      <c r="C102" t="s">
        <v>4991</v>
      </c>
      <c r="D102" t="s">
        <v>108</v>
      </c>
      <c r="E102">
        <v>2</v>
      </c>
      <c r="F102" s="366" t="s">
        <v>5014</v>
      </c>
      <c r="G102" t="s">
        <v>2376</v>
      </c>
      <c r="H102" t="s">
        <v>562</v>
      </c>
      <c r="J102" t="s">
        <v>121</v>
      </c>
    </row>
    <row r="103" spans="1:10" ht="29.1">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2.599999999999994">
      <c r="A107" s="365">
        <v>46258</v>
      </c>
      <c r="B107" t="s">
        <v>2033</v>
      </c>
      <c r="C107" t="s">
        <v>4991</v>
      </c>
      <c r="D107" t="s">
        <v>108</v>
      </c>
      <c r="E107">
        <v>2</v>
      </c>
      <c r="F107" s="366" t="s">
        <v>5019</v>
      </c>
      <c r="G107" t="s">
        <v>2376</v>
      </c>
      <c r="H107" t="s">
        <v>562</v>
      </c>
      <c r="J107" t="s">
        <v>121</v>
      </c>
    </row>
    <row r="108" spans="1:10" ht="130.5">
      <c r="A108" s="365">
        <v>46258</v>
      </c>
      <c r="B108" t="s">
        <v>2035</v>
      </c>
      <c r="C108" t="s">
        <v>4991</v>
      </c>
      <c r="D108" t="s">
        <v>108</v>
      </c>
      <c r="E108">
        <v>3</v>
      </c>
      <c r="F108" s="366" t="s">
        <v>5020</v>
      </c>
      <c r="G108" t="s">
        <v>2376</v>
      </c>
      <c r="H108" t="s">
        <v>562</v>
      </c>
      <c r="J108" t="s">
        <v>121</v>
      </c>
    </row>
    <row r="109" spans="1:10" ht="101.45">
      <c r="A109" s="365">
        <v>46258</v>
      </c>
      <c r="B109" t="s">
        <v>2035</v>
      </c>
      <c r="C109" t="s">
        <v>4991</v>
      </c>
      <c r="D109" t="s">
        <v>2438</v>
      </c>
      <c r="E109">
        <v>4</v>
      </c>
      <c r="F109" s="366" t="s">
        <v>4995</v>
      </c>
      <c r="G109" t="s">
        <v>2377</v>
      </c>
      <c r="H109" t="s">
        <v>4972</v>
      </c>
      <c r="I109" t="s">
        <v>4973</v>
      </c>
      <c r="J109" t="s">
        <v>2379</v>
      </c>
    </row>
    <row r="110" spans="1:10" ht="72.599999999999994">
      <c r="A110" s="365">
        <v>46258</v>
      </c>
      <c r="B110" t="s">
        <v>2037</v>
      </c>
      <c r="C110" t="s">
        <v>4991</v>
      </c>
      <c r="D110" t="s">
        <v>108</v>
      </c>
      <c r="E110">
        <v>2</v>
      </c>
      <c r="F110" s="366" t="s">
        <v>5021</v>
      </c>
      <c r="G110" t="s">
        <v>2376</v>
      </c>
      <c r="H110" t="s">
        <v>562</v>
      </c>
      <c r="J110" t="s">
        <v>121</v>
      </c>
    </row>
    <row r="111" spans="1:10" ht="29.1">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2.599999999999994">
      <c r="A116" s="365">
        <v>46258</v>
      </c>
      <c r="B116" t="s">
        <v>2037</v>
      </c>
      <c r="C116" t="s">
        <v>4991</v>
      </c>
      <c r="D116" t="s">
        <v>2438</v>
      </c>
      <c r="E116">
        <v>2</v>
      </c>
      <c r="F116" s="366" t="s">
        <v>4997</v>
      </c>
      <c r="G116" t="s">
        <v>2377</v>
      </c>
      <c r="H116" t="s">
        <v>4972</v>
      </c>
      <c r="I116" t="s">
        <v>4973</v>
      </c>
      <c r="J116" t="s">
        <v>2379</v>
      </c>
    </row>
    <row r="117" spans="1:10" ht="29.1">
      <c r="A117" s="365">
        <v>46258</v>
      </c>
      <c r="B117" t="s">
        <v>2037</v>
      </c>
      <c r="C117" t="s">
        <v>4991</v>
      </c>
      <c r="D117" t="s">
        <v>2564</v>
      </c>
      <c r="E117">
        <v>1</v>
      </c>
      <c r="F117" s="366" t="s">
        <v>5057</v>
      </c>
      <c r="G117" t="s">
        <v>2376</v>
      </c>
      <c r="H117" t="s">
        <v>562</v>
      </c>
      <c r="J117" t="s">
        <v>121</v>
      </c>
    </row>
    <row r="118" spans="1:10" ht="87">
      <c r="A118" s="365">
        <v>46258</v>
      </c>
      <c r="B118" t="s">
        <v>2040</v>
      </c>
      <c r="C118" t="s">
        <v>4991</v>
      </c>
      <c r="D118" t="s">
        <v>2564</v>
      </c>
      <c r="E118">
        <v>3</v>
      </c>
      <c r="F118" s="366" t="s">
        <v>5058</v>
      </c>
      <c r="G118" t="s">
        <v>2376</v>
      </c>
      <c r="H118" t="s">
        <v>562</v>
      </c>
      <c r="J118" t="s">
        <v>121</v>
      </c>
    </row>
    <row r="119" spans="1:10" ht="29.1">
      <c r="A119" s="365">
        <v>46258</v>
      </c>
      <c r="B119" t="s">
        <v>2040</v>
      </c>
      <c r="C119" t="s">
        <v>4991</v>
      </c>
      <c r="D119" t="s">
        <v>2619</v>
      </c>
      <c r="E119">
        <v>1</v>
      </c>
      <c r="F119" s="366" t="s">
        <v>2618</v>
      </c>
      <c r="G119" t="s">
        <v>2376</v>
      </c>
      <c r="H119" t="s">
        <v>562</v>
      </c>
      <c r="J119" t="s">
        <v>121</v>
      </c>
    </row>
    <row r="120" spans="1:10" ht="116.1">
      <c r="A120" s="365">
        <v>46258</v>
      </c>
      <c r="B120" t="s">
        <v>2040</v>
      </c>
      <c r="C120" t="s">
        <v>4991</v>
      </c>
      <c r="D120" t="s">
        <v>108</v>
      </c>
      <c r="E120">
        <v>4</v>
      </c>
      <c r="F120" s="366" t="s">
        <v>5026</v>
      </c>
      <c r="G120" t="s">
        <v>2376</v>
      </c>
      <c r="H120" t="s">
        <v>562</v>
      </c>
      <c r="J120" t="s">
        <v>121</v>
      </c>
    </row>
    <row r="121" spans="1:10" ht="43.5">
      <c r="A121" s="365">
        <v>46258</v>
      </c>
      <c r="B121" t="s">
        <v>2040</v>
      </c>
      <c r="C121" t="s">
        <v>4991</v>
      </c>
      <c r="D121" t="s">
        <v>2438</v>
      </c>
      <c r="E121">
        <v>1</v>
      </c>
      <c r="F121" s="366" t="s">
        <v>4998</v>
      </c>
      <c r="G121" t="s">
        <v>2377</v>
      </c>
      <c r="H121" t="s">
        <v>4972</v>
      </c>
      <c r="I121" t="s">
        <v>4973</v>
      </c>
      <c r="J121" t="s">
        <v>2379</v>
      </c>
    </row>
    <row r="122" spans="1:10" ht="43.5">
      <c r="A122" s="365">
        <v>46258</v>
      </c>
      <c r="B122" t="s">
        <v>2041</v>
      </c>
      <c r="C122" t="s">
        <v>4991</v>
      </c>
      <c r="D122" t="s">
        <v>108</v>
      </c>
      <c r="E122">
        <v>3</v>
      </c>
      <c r="F122" s="366" t="s">
        <v>5027</v>
      </c>
      <c r="G122" t="s">
        <v>2376</v>
      </c>
      <c r="H122" t="s">
        <v>562</v>
      </c>
      <c r="J122" t="s">
        <v>121</v>
      </c>
    </row>
    <row r="123" spans="1:10" ht="72.599999999999994">
      <c r="A123" s="365">
        <v>46258</v>
      </c>
      <c r="B123" t="s">
        <v>2043</v>
      </c>
      <c r="C123" t="s">
        <v>4991</v>
      </c>
      <c r="D123" t="s">
        <v>2484</v>
      </c>
      <c r="E123">
        <v>2</v>
      </c>
      <c r="F123" s="366" t="s">
        <v>4999</v>
      </c>
      <c r="G123" t="s">
        <v>2377</v>
      </c>
      <c r="H123" t="s">
        <v>4972</v>
      </c>
      <c r="I123" t="s">
        <v>4973</v>
      </c>
      <c r="J123" t="s">
        <v>2379</v>
      </c>
    </row>
    <row r="124" spans="1:10" ht="29.1">
      <c r="A124" s="365">
        <v>46258</v>
      </c>
      <c r="B124" t="s">
        <v>2043</v>
      </c>
      <c r="C124" t="s">
        <v>4991</v>
      </c>
      <c r="D124" t="s">
        <v>2564</v>
      </c>
      <c r="E124">
        <v>1</v>
      </c>
      <c r="F124" s="366" t="s">
        <v>5059</v>
      </c>
      <c r="G124" t="s">
        <v>2376</v>
      </c>
      <c r="H124" t="s">
        <v>562</v>
      </c>
      <c r="J124" t="s">
        <v>121</v>
      </c>
    </row>
    <row r="125" spans="1:10" ht="72.599999999999994">
      <c r="A125" s="365">
        <v>46258</v>
      </c>
      <c r="B125" t="s">
        <v>2043</v>
      </c>
      <c r="C125" t="s">
        <v>4991</v>
      </c>
      <c r="D125" t="s">
        <v>108</v>
      </c>
      <c r="E125">
        <v>2</v>
      </c>
      <c r="F125" s="366" t="s">
        <v>5028</v>
      </c>
      <c r="G125" t="s">
        <v>2376</v>
      </c>
      <c r="H125" t="s">
        <v>562</v>
      </c>
      <c r="J125" t="s">
        <v>121</v>
      </c>
    </row>
    <row r="126" spans="1:10" ht="130.5">
      <c r="A126" s="365">
        <v>46258</v>
      </c>
      <c r="B126" t="s">
        <v>2048</v>
      </c>
      <c r="C126" t="s">
        <v>4991</v>
      </c>
      <c r="D126" t="s">
        <v>108</v>
      </c>
      <c r="E126">
        <v>4</v>
      </c>
      <c r="F126" s="366" t="s">
        <v>5029</v>
      </c>
      <c r="G126" t="s">
        <v>2376</v>
      </c>
      <c r="H126" t="s">
        <v>562</v>
      </c>
      <c r="J126" t="s">
        <v>121</v>
      </c>
    </row>
    <row r="127" spans="1:10" ht="29.1">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57.95">
      <c r="A134" s="365">
        <v>46258</v>
      </c>
      <c r="B134" t="s">
        <v>2052</v>
      </c>
      <c r="C134" t="s">
        <v>4991</v>
      </c>
      <c r="D134" t="s">
        <v>2484</v>
      </c>
      <c r="E134">
        <v>2</v>
      </c>
      <c r="F134" s="366" t="s">
        <v>5002</v>
      </c>
      <c r="G134" t="s">
        <v>2377</v>
      </c>
      <c r="H134" t="s">
        <v>4972</v>
      </c>
      <c r="I134" t="s">
        <v>4973</v>
      </c>
      <c r="J134" t="s">
        <v>2379</v>
      </c>
    </row>
    <row r="135" spans="1:10" ht="29.1">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29.1">
      <c r="A151" s="365">
        <v>46259</v>
      </c>
      <c r="B151" t="s">
        <v>2026</v>
      </c>
      <c r="C151" t="s">
        <v>4991</v>
      </c>
      <c r="D151" t="s">
        <v>108</v>
      </c>
      <c r="E151">
        <v>2</v>
      </c>
      <c r="F151" s="366" t="s">
        <v>5012</v>
      </c>
      <c r="G151" t="s">
        <v>2388</v>
      </c>
      <c r="H151" t="s">
        <v>4879</v>
      </c>
      <c r="I151" t="s">
        <v>4880</v>
      </c>
      <c r="J151" t="s">
        <v>1556</v>
      </c>
    </row>
    <row r="152" spans="1:10" ht="29.1">
      <c r="A152" s="365">
        <v>46259</v>
      </c>
      <c r="B152" t="s">
        <v>2026</v>
      </c>
      <c r="C152" t="s">
        <v>4991</v>
      </c>
      <c r="D152" t="s">
        <v>2564</v>
      </c>
      <c r="E152">
        <v>1</v>
      </c>
      <c r="F152" s="366" t="s">
        <v>5055</v>
      </c>
      <c r="G152" t="s">
        <v>2388</v>
      </c>
      <c r="H152" t="s">
        <v>4879</v>
      </c>
      <c r="I152" t="s">
        <v>4880</v>
      </c>
      <c r="J152" t="s">
        <v>1556</v>
      </c>
    </row>
    <row r="153" spans="1:10" ht="87">
      <c r="A153" s="365">
        <v>46259</v>
      </c>
      <c r="B153" t="s">
        <v>2027</v>
      </c>
      <c r="C153" t="s">
        <v>4991</v>
      </c>
      <c r="D153" t="s">
        <v>108</v>
      </c>
      <c r="E153">
        <v>4</v>
      </c>
      <c r="F153" s="366" t="s">
        <v>5013</v>
      </c>
      <c r="G153" t="s">
        <v>2388</v>
      </c>
      <c r="H153" t="s">
        <v>4879</v>
      </c>
      <c r="I153" t="s">
        <v>4880</v>
      </c>
      <c r="J153" t="s">
        <v>1556</v>
      </c>
    </row>
    <row r="154" spans="1:10">
      <c r="A154" s="365">
        <v>46259</v>
      </c>
      <c r="B154" t="s">
        <v>2027</v>
      </c>
      <c r="C154" t="s">
        <v>4991</v>
      </c>
      <c r="D154" t="s">
        <v>2438</v>
      </c>
      <c r="E154">
        <v>1</v>
      </c>
      <c r="F154" s="366" t="s">
        <v>4994</v>
      </c>
      <c r="G154" t="s">
        <v>2383</v>
      </c>
      <c r="J154" t="s">
        <v>121</v>
      </c>
    </row>
    <row r="155" spans="1:10" ht="57.95">
      <c r="A155" s="365">
        <v>46259</v>
      </c>
      <c r="B155" t="s">
        <v>3806</v>
      </c>
      <c r="C155" t="s">
        <v>4991</v>
      </c>
      <c r="D155" t="s">
        <v>108</v>
      </c>
      <c r="E155">
        <v>2</v>
      </c>
      <c r="F155" s="366" t="s">
        <v>5014</v>
      </c>
      <c r="G155" t="s">
        <v>2388</v>
      </c>
      <c r="H155" t="s">
        <v>4879</v>
      </c>
      <c r="I155" t="s">
        <v>4880</v>
      </c>
      <c r="J155" t="s">
        <v>1556</v>
      </c>
    </row>
    <row r="156" spans="1:10" ht="29.1">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2.599999999999994">
      <c r="A161" s="365">
        <v>46259</v>
      </c>
      <c r="B161" t="s">
        <v>2033</v>
      </c>
      <c r="C161" t="s">
        <v>4991</v>
      </c>
      <c r="D161" t="s">
        <v>108</v>
      </c>
      <c r="E161">
        <v>2</v>
      </c>
      <c r="F161" s="366" t="s">
        <v>5019</v>
      </c>
      <c r="G161" t="s">
        <v>2388</v>
      </c>
      <c r="H161" t="s">
        <v>4879</v>
      </c>
      <c r="I161" t="s">
        <v>4880</v>
      </c>
      <c r="J161" t="s">
        <v>1556</v>
      </c>
    </row>
    <row r="162" spans="1:10" ht="130.5">
      <c r="A162" s="365">
        <v>46259</v>
      </c>
      <c r="B162" t="s">
        <v>2035</v>
      </c>
      <c r="C162" t="s">
        <v>4991</v>
      </c>
      <c r="D162" t="s">
        <v>108</v>
      </c>
      <c r="E162">
        <v>3</v>
      </c>
      <c r="F162" s="366" t="s">
        <v>5020</v>
      </c>
      <c r="G162" t="s">
        <v>2388</v>
      </c>
      <c r="H162" t="s">
        <v>4879</v>
      </c>
      <c r="I162" t="s">
        <v>4880</v>
      </c>
      <c r="J162" t="s">
        <v>1556</v>
      </c>
    </row>
    <row r="163" spans="1:10" ht="101.45">
      <c r="A163" s="365">
        <v>46259</v>
      </c>
      <c r="B163" t="s">
        <v>2035</v>
      </c>
      <c r="C163" t="s">
        <v>4991</v>
      </c>
      <c r="D163" t="s">
        <v>2438</v>
      </c>
      <c r="E163">
        <v>4</v>
      </c>
      <c r="F163" s="366" t="s">
        <v>4995</v>
      </c>
      <c r="G163" t="s">
        <v>2383</v>
      </c>
      <c r="J163" t="s">
        <v>121</v>
      </c>
    </row>
    <row r="164" spans="1:10" ht="72.599999999999994">
      <c r="A164" s="365">
        <v>46259</v>
      </c>
      <c r="B164" t="s">
        <v>2037</v>
      </c>
      <c r="C164" t="s">
        <v>4991</v>
      </c>
      <c r="D164" t="s">
        <v>108</v>
      </c>
      <c r="E164">
        <v>2</v>
      </c>
      <c r="F164" s="366" t="s">
        <v>5021</v>
      </c>
      <c r="G164" t="s">
        <v>2388</v>
      </c>
      <c r="H164" t="s">
        <v>4879</v>
      </c>
      <c r="I164" t="s">
        <v>4880</v>
      </c>
      <c r="J164" t="s">
        <v>1556</v>
      </c>
    </row>
    <row r="165" spans="1:10" ht="29.1">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2.599999999999994">
      <c r="A169" s="365">
        <v>46259</v>
      </c>
      <c r="B169" t="s">
        <v>2037</v>
      </c>
      <c r="C169" t="s">
        <v>4991</v>
      </c>
      <c r="D169" t="s">
        <v>2438</v>
      </c>
      <c r="E169">
        <v>2</v>
      </c>
      <c r="F169" s="366" t="s">
        <v>4997</v>
      </c>
      <c r="G169" t="s">
        <v>2383</v>
      </c>
      <c r="J169" t="s">
        <v>121</v>
      </c>
    </row>
    <row r="170" spans="1:10" ht="29.1">
      <c r="A170" s="365">
        <v>46259</v>
      </c>
      <c r="B170" t="s">
        <v>2037</v>
      </c>
      <c r="C170" t="s">
        <v>4991</v>
      </c>
      <c r="D170" t="s">
        <v>2564</v>
      </c>
      <c r="E170">
        <v>1</v>
      </c>
      <c r="F170" s="366" t="s">
        <v>5057</v>
      </c>
      <c r="G170" t="s">
        <v>2388</v>
      </c>
      <c r="H170" t="s">
        <v>4879</v>
      </c>
      <c r="I170" t="s">
        <v>4880</v>
      </c>
      <c r="J170" t="s">
        <v>1556</v>
      </c>
    </row>
    <row r="171" spans="1:10" ht="87">
      <c r="A171" s="365">
        <v>46259</v>
      </c>
      <c r="B171" t="s">
        <v>2040</v>
      </c>
      <c r="C171" t="s">
        <v>4991</v>
      </c>
      <c r="D171" t="s">
        <v>2564</v>
      </c>
      <c r="E171">
        <v>3</v>
      </c>
      <c r="F171" s="366" t="s">
        <v>5058</v>
      </c>
      <c r="G171" t="s">
        <v>2388</v>
      </c>
      <c r="H171" t="s">
        <v>4879</v>
      </c>
      <c r="I171" t="s">
        <v>4880</v>
      </c>
      <c r="J171" t="s">
        <v>1556</v>
      </c>
    </row>
    <row r="172" spans="1:10" ht="29.1">
      <c r="A172" s="365">
        <v>46259</v>
      </c>
      <c r="B172" t="s">
        <v>2040</v>
      </c>
      <c r="C172" t="s">
        <v>4991</v>
      </c>
      <c r="D172" t="s">
        <v>2619</v>
      </c>
      <c r="E172">
        <v>1</v>
      </c>
      <c r="F172" s="366" t="s">
        <v>2618</v>
      </c>
      <c r="G172" t="s">
        <v>2232</v>
      </c>
      <c r="H172" t="s">
        <v>4881</v>
      </c>
      <c r="I172" t="s">
        <v>4882</v>
      </c>
      <c r="J172" t="s">
        <v>121</v>
      </c>
    </row>
    <row r="173" spans="1:10" ht="116.1">
      <c r="A173" s="365">
        <v>46259</v>
      </c>
      <c r="B173" t="s">
        <v>2040</v>
      </c>
      <c r="C173" t="s">
        <v>4991</v>
      </c>
      <c r="D173" t="s">
        <v>108</v>
      </c>
      <c r="E173">
        <v>4</v>
      </c>
      <c r="F173" s="366" t="s">
        <v>5026</v>
      </c>
      <c r="G173" t="s">
        <v>2388</v>
      </c>
      <c r="H173" t="s">
        <v>4879</v>
      </c>
      <c r="I173" t="s">
        <v>4880</v>
      </c>
      <c r="J173" t="s">
        <v>1556</v>
      </c>
    </row>
    <row r="174" spans="1:10" ht="43.5">
      <c r="A174" s="365">
        <v>46259</v>
      </c>
      <c r="B174" t="s">
        <v>2040</v>
      </c>
      <c r="C174" t="s">
        <v>4991</v>
      </c>
      <c r="D174" t="s">
        <v>2438</v>
      </c>
      <c r="E174">
        <v>1</v>
      </c>
      <c r="F174" s="366" t="s">
        <v>4998</v>
      </c>
      <c r="G174" t="s">
        <v>2383</v>
      </c>
      <c r="J174" t="s">
        <v>121</v>
      </c>
    </row>
    <row r="175" spans="1:10" ht="43.5">
      <c r="A175" s="365">
        <v>46259</v>
      </c>
      <c r="B175" t="s">
        <v>2041</v>
      </c>
      <c r="C175" t="s">
        <v>4991</v>
      </c>
      <c r="D175" t="s">
        <v>108</v>
      </c>
      <c r="E175">
        <v>3</v>
      </c>
      <c r="F175" s="366" t="s">
        <v>5027</v>
      </c>
      <c r="G175" t="s">
        <v>2388</v>
      </c>
      <c r="H175" t="s">
        <v>4879</v>
      </c>
      <c r="I175" t="s">
        <v>4880</v>
      </c>
      <c r="J175" t="s">
        <v>1556</v>
      </c>
    </row>
    <row r="176" spans="1:10" ht="29.1">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2.599999999999994">
      <c r="A179" s="365">
        <v>46259</v>
      </c>
      <c r="B179" t="s">
        <v>2043</v>
      </c>
      <c r="C179" t="s">
        <v>4991</v>
      </c>
      <c r="D179" t="s">
        <v>108</v>
      </c>
      <c r="E179">
        <v>2</v>
      </c>
      <c r="F179" s="366" t="s">
        <v>5028</v>
      </c>
      <c r="G179" t="s">
        <v>2388</v>
      </c>
      <c r="H179" t="s">
        <v>4879</v>
      </c>
      <c r="I179" t="s">
        <v>4880</v>
      </c>
      <c r="J179" t="s">
        <v>1556</v>
      </c>
    </row>
    <row r="180" spans="1:10" ht="130.5">
      <c r="A180" s="365">
        <v>46259</v>
      </c>
      <c r="B180" t="s">
        <v>2048</v>
      </c>
      <c r="C180" t="s">
        <v>4991</v>
      </c>
      <c r="D180" t="s">
        <v>108</v>
      </c>
      <c r="E180">
        <v>4</v>
      </c>
      <c r="F180" s="366" t="s">
        <v>5029</v>
      </c>
      <c r="G180" t="s">
        <v>2388</v>
      </c>
      <c r="H180" t="s">
        <v>4879</v>
      </c>
      <c r="I180" t="s">
        <v>4880</v>
      </c>
      <c r="J180" t="s">
        <v>1556</v>
      </c>
    </row>
    <row r="181" spans="1:10" ht="43.5">
      <c r="A181" s="365">
        <v>46259</v>
      </c>
      <c r="B181" t="s">
        <v>2048</v>
      </c>
      <c r="C181" t="s">
        <v>4991</v>
      </c>
      <c r="D181" t="s">
        <v>551</v>
      </c>
      <c r="E181">
        <v>2</v>
      </c>
      <c r="F181" s="366" t="s">
        <v>5062</v>
      </c>
      <c r="G181" t="s">
        <v>2232</v>
      </c>
      <c r="H181" t="s">
        <v>4881</v>
      </c>
      <c r="I181" t="s">
        <v>4882</v>
      </c>
      <c r="J181" t="s">
        <v>121</v>
      </c>
    </row>
    <row r="182" spans="1:10" ht="43.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3.5">
      <c r="A184" s="365">
        <v>46259</v>
      </c>
      <c r="B184" t="s">
        <v>2050</v>
      </c>
      <c r="C184" t="s">
        <v>4991</v>
      </c>
      <c r="D184" t="s">
        <v>108</v>
      </c>
      <c r="E184">
        <v>1</v>
      </c>
      <c r="F184" s="366" t="s">
        <v>5032</v>
      </c>
      <c r="G184" t="s">
        <v>2388</v>
      </c>
      <c r="H184" t="s">
        <v>4879</v>
      </c>
      <c r="I184" t="s">
        <v>4880</v>
      </c>
      <c r="J184" t="s">
        <v>1556</v>
      </c>
    </row>
    <row r="185" spans="1:10" ht="43.5">
      <c r="A185" s="365">
        <v>46259</v>
      </c>
      <c r="B185" t="s">
        <v>2050</v>
      </c>
      <c r="C185" t="s">
        <v>4991</v>
      </c>
      <c r="D185" t="s">
        <v>2564</v>
      </c>
      <c r="E185">
        <v>1</v>
      </c>
      <c r="F185" s="366" t="s">
        <v>5060</v>
      </c>
      <c r="G185" t="s">
        <v>2388</v>
      </c>
      <c r="H185" t="s">
        <v>4879</v>
      </c>
      <c r="I185" t="s">
        <v>4880</v>
      </c>
      <c r="J185" t="s">
        <v>1556</v>
      </c>
    </row>
    <row r="186" spans="1:10" ht="29.1">
      <c r="A186" s="365">
        <v>46259</v>
      </c>
      <c r="B186" t="s">
        <v>2050</v>
      </c>
      <c r="C186" t="s">
        <v>4991</v>
      </c>
      <c r="D186" t="s">
        <v>2529</v>
      </c>
      <c r="E186">
        <v>1</v>
      </c>
      <c r="F186" s="366" t="s">
        <v>5001</v>
      </c>
      <c r="G186" t="s">
        <v>2388</v>
      </c>
      <c r="H186" t="s">
        <v>4879</v>
      </c>
      <c r="I186" t="s">
        <v>4880</v>
      </c>
      <c r="J186" t="s">
        <v>1556</v>
      </c>
    </row>
    <row r="187" spans="1:10" ht="43.5">
      <c r="A187" s="365">
        <v>46259</v>
      </c>
      <c r="B187" t="s">
        <v>2050</v>
      </c>
      <c r="C187" t="s">
        <v>4991</v>
      </c>
      <c r="D187" t="s">
        <v>2582</v>
      </c>
      <c r="E187">
        <v>1</v>
      </c>
      <c r="F187" s="366" t="s">
        <v>5034</v>
      </c>
      <c r="G187" t="s">
        <v>2388</v>
      </c>
      <c r="H187" t="s">
        <v>4879</v>
      </c>
      <c r="I187" t="s">
        <v>4880</v>
      </c>
      <c r="J187" t="s">
        <v>1556</v>
      </c>
    </row>
    <row r="188" spans="1:10" ht="43.5">
      <c r="A188" s="365">
        <v>46259</v>
      </c>
      <c r="B188" t="s">
        <v>2050</v>
      </c>
      <c r="C188" t="s">
        <v>4991</v>
      </c>
      <c r="D188" t="s">
        <v>2675</v>
      </c>
      <c r="E188">
        <v>1</v>
      </c>
      <c r="F188" s="366" t="s">
        <v>5035</v>
      </c>
      <c r="G188" t="s">
        <v>2388</v>
      </c>
      <c r="H188" t="s">
        <v>4879</v>
      </c>
      <c r="I188" t="s">
        <v>4880</v>
      </c>
      <c r="J188" t="s">
        <v>1556</v>
      </c>
    </row>
    <row r="189" spans="1:10" ht="29.1">
      <c r="A189" s="365">
        <v>46259</v>
      </c>
      <c r="B189" t="s">
        <v>2050</v>
      </c>
      <c r="C189" t="s">
        <v>4991</v>
      </c>
      <c r="D189" t="s">
        <v>2677</v>
      </c>
      <c r="E189">
        <v>1</v>
      </c>
      <c r="F189" s="366" t="s">
        <v>5036</v>
      </c>
      <c r="G189" t="s">
        <v>2388</v>
      </c>
      <c r="H189" t="s">
        <v>4879</v>
      </c>
      <c r="I189" t="s">
        <v>4880</v>
      </c>
      <c r="J189" t="s">
        <v>1556</v>
      </c>
    </row>
    <row r="190" spans="1:10" ht="29.1">
      <c r="A190" s="365">
        <v>46259</v>
      </c>
      <c r="B190" t="s">
        <v>2052</v>
      </c>
      <c r="C190" t="s">
        <v>4991</v>
      </c>
      <c r="D190" t="s">
        <v>2681</v>
      </c>
      <c r="E190">
        <v>1</v>
      </c>
      <c r="F190" s="366" t="s">
        <v>5037</v>
      </c>
      <c r="G190" t="s">
        <v>2388</v>
      </c>
      <c r="H190" t="s">
        <v>4879</v>
      </c>
      <c r="I190" t="s">
        <v>4880</v>
      </c>
      <c r="J190" t="s">
        <v>1556</v>
      </c>
    </row>
    <row r="191" spans="1:10" ht="43.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3.5">
      <c r="A193" s="365">
        <v>46259</v>
      </c>
      <c r="B193" t="s">
        <v>2052</v>
      </c>
      <c r="C193" t="s">
        <v>4991</v>
      </c>
      <c r="D193" t="s">
        <v>108</v>
      </c>
      <c r="E193">
        <v>1</v>
      </c>
      <c r="F193" s="366" t="s">
        <v>5039</v>
      </c>
      <c r="G193" t="s">
        <v>2388</v>
      </c>
      <c r="H193" t="s">
        <v>4879</v>
      </c>
      <c r="I193" t="s">
        <v>4880</v>
      </c>
      <c r="J193" t="s">
        <v>1556</v>
      </c>
    </row>
    <row r="194" spans="1:10" ht="29.1">
      <c r="A194" s="365">
        <v>46259</v>
      </c>
      <c r="B194" t="s">
        <v>2052</v>
      </c>
      <c r="C194" t="s">
        <v>4991</v>
      </c>
      <c r="D194" t="s">
        <v>2821</v>
      </c>
      <c r="E194">
        <v>1</v>
      </c>
      <c r="F194" s="366" t="s">
        <v>5040</v>
      </c>
      <c r="G194" t="s">
        <v>2388</v>
      </c>
      <c r="H194" t="s">
        <v>4879</v>
      </c>
      <c r="I194" t="s">
        <v>4880</v>
      </c>
      <c r="J194" t="s">
        <v>1556</v>
      </c>
    </row>
    <row r="195" spans="1:10" ht="43.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2.599999999999994">
      <c r="A197" s="365">
        <v>46260</v>
      </c>
      <c r="B197" t="s">
        <v>2007</v>
      </c>
      <c r="C197" t="s">
        <v>4991</v>
      </c>
      <c r="D197" t="s">
        <v>2564</v>
      </c>
      <c r="E197">
        <v>2</v>
      </c>
      <c r="F197" s="366" t="s">
        <v>5065</v>
      </c>
      <c r="G197" t="s">
        <v>2211</v>
      </c>
      <c r="H197" t="s">
        <v>4862</v>
      </c>
      <c r="I197" t="s">
        <v>4863</v>
      </c>
      <c r="J197" t="s">
        <v>121</v>
      </c>
    </row>
    <row r="198" spans="1:10" ht="29.1">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01.45">
      <c r="A200" s="365">
        <v>46260</v>
      </c>
      <c r="B200" t="s">
        <v>2010</v>
      </c>
      <c r="C200" t="s">
        <v>4991</v>
      </c>
      <c r="D200" t="s">
        <v>2821</v>
      </c>
      <c r="E200">
        <v>3</v>
      </c>
      <c r="F200" s="366" t="s">
        <v>5067</v>
      </c>
      <c r="G200" t="s">
        <v>2211</v>
      </c>
      <c r="H200" t="s">
        <v>4862</v>
      </c>
      <c r="I200" t="s">
        <v>4863</v>
      </c>
      <c r="J200" t="s">
        <v>121</v>
      </c>
    </row>
    <row r="201" spans="1:10" ht="217.5">
      <c r="A201" s="365">
        <v>46260</v>
      </c>
      <c r="B201" t="s">
        <v>2010</v>
      </c>
      <c r="C201" t="s">
        <v>4991</v>
      </c>
      <c r="D201" t="s">
        <v>2438</v>
      </c>
      <c r="E201">
        <v>6</v>
      </c>
      <c r="F201" s="366" t="s">
        <v>5068</v>
      </c>
      <c r="G201" t="s">
        <v>2212</v>
      </c>
      <c r="H201" t="s">
        <v>4862</v>
      </c>
      <c r="I201" t="s">
        <v>4864</v>
      </c>
      <c r="J201" t="s">
        <v>121</v>
      </c>
    </row>
    <row r="202" spans="1:10" ht="29.1">
      <c r="A202" s="365">
        <v>46260</v>
      </c>
      <c r="B202" t="s">
        <v>2010</v>
      </c>
      <c r="C202" t="s">
        <v>4991</v>
      </c>
      <c r="D202" t="s">
        <v>2842</v>
      </c>
      <c r="E202">
        <v>1</v>
      </c>
      <c r="F202" s="366" t="s">
        <v>5069</v>
      </c>
      <c r="G202" t="s">
        <v>2211</v>
      </c>
      <c r="H202" t="s">
        <v>4862</v>
      </c>
      <c r="I202" t="s">
        <v>4863</v>
      </c>
      <c r="J202" t="s">
        <v>121</v>
      </c>
    </row>
    <row r="203" spans="1:10" ht="57.95">
      <c r="A203" s="365">
        <v>46260</v>
      </c>
      <c r="B203" t="s">
        <v>2010</v>
      </c>
      <c r="C203" t="s">
        <v>4991</v>
      </c>
      <c r="D203" t="s">
        <v>2824</v>
      </c>
      <c r="E203">
        <v>2</v>
      </c>
      <c r="F203" s="366" t="s">
        <v>5070</v>
      </c>
      <c r="G203" t="s">
        <v>2208</v>
      </c>
      <c r="H203" t="s">
        <v>4858</v>
      </c>
      <c r="I203" t="s">
        <v>4859</v>
      </c>
      <c r="J203" t="s">
        <v>108</v>
      </c>
    </row>
    <row r="204" spans="1:10" ht="29.1">
      <c r="A204" s="365">
        <v>46260</v>
      </c>
      <c r="B204" t="s">
        <v>2010</v>
      </c>
      <c r="C204" t="s">
        <v>4991</v>
      </c>
      <c r="D204" t="s">
        <v>2811</v>
      </c>
      <c r="E204">
        <v>1</v>
      </c>
      <c r="F204" s="366" t="s">
        <v>5071</v>
      </c>
      <c r="G204" t="s">
        <v>2212</v>
      </c>
      <c r="H204" t="s">
        <v>4862</v>
      </c>
      <c r="I204" t="s">
        <v>4864</v>
      </c>
      <c r="J204" t="s">
        <v>121</v>
      </c>
    </row>
    <row r="205" spans="1:10" ht="72.599999999999994">
      <c r="A205" s="365">
        <v>46260</v>
      </c>
      <c r="B205" t="s">
        <v>2010</v>
      </c>
      <c r="C205" t="s">
        <v>4991</v>
      </c>
      <c r="D205" t="s">
        <v>2484</v>
      </c>
      <c r="E205">
        <v>2</v>
      </c>
      <c r="F205" s="366" t="s">
        <v>5072</v>
      </c>
      <c r="G205" t="s">
        <v>2212</v>
      </c>
      <c r="H205" t="s">
        <v>4862</v>
      </c>
      <c r="I205" t="s">
        <v>4864</v>
      </c>
      <c r="J205" t="s">
        <v>121</v>
      </c>
    </row>
    <row r="206" spans="1:10" ht="43.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59.6">
      <c r="A210" s="365">
        <v>46260</v>
      </c>
      <c r="B210" t="s">
        <v>2013</v>
      </c>
      <c r="C210" t="s">
        <v>4991</v>
      </c>
      <c r="D210" t="s">
        <v>2821</v>
      </c>
      <c r="E210">
        <v>4</v>
      </c>
      <c r="F210" s="366" t="s">
        <v>5076</v>
      </c>
      <c r="G210" t="s">
        <v>2211</v>
      </c>
      <c r="H210" t="s">
        <v>4862</v>
      </c>
      <c r="I210" t="s">
        <v>4863</v>
      </c>
      <c r="J210" t="s">
        <v>121</v>
      </c>
    </row>
    <row r="211" spans="1:10" ht="87">
      <c r="A211" s="365">
        <v>46260</v>
      </c>
      <c r="B211" t="s">
        <v>2013</v>
      </c>
      <c r="C211" t="s">
        <v>4991</v>
      </c>
      <c r="D211" t="s">
        <v>108</v>
      </c>
      <c r="E211">
        <v>3</v>
      </c>
      <c r="F211" s="366" t="s">
        <v>5077</v>
      </c>
      <c r="G211" t="s">
        <v>2211</v>
      </c>
      <c r="H211" t="s">
        <v>4862</v>
      </c>
      <c r="I211" t="s">
        <v>4863</v>
      </c>
      <c r="J211" t="s">
        <v>121</v>
      </c>
    </row>
    <row r="212" spans="1:10" ht="43.5">
      <c r="A212" s="365">
        <v>46260</v>
      </c>
      <c r="B212" t="s">
        <v>2013</v>
      </c>
      <c r="C212" t="s">
        <v>4991</v>
      </c>
      <c r="D212" t="s">
        <v>2853</v>
      </c>
      <c r="E212">
        <v>1</v>
      </c>
      <c r="F212" s="366" t="s">
        <v>5078</v>
      </c>
      <c r="G212" t="s">
        <v>2211</v>
      </c>
      <c r="H212" t="s">
        <v>4862</v>
      </c>
      <c r="I212" t="s">
        <v>4863</v>
      </c>
      <c r="J212" t="s">
        <v>121</v>
      </c>
    </row>
    <row r="213" spans="1:10" ht="188.45">
      <c r="A213" s="365">
        <v>46260</v>
      </c>
      <c r="B213" t="s">
        <v>2016</v>
      </c>
      <c r="C213" t="s">
        <v>4991</v>
      </c>
      <c r="D213" t="s">
        <v>2438</v>
      </c>
      <c r="E213">
        <v>6</v>
      </c>
      <c r="F213" s="366" t="s">
        <v>5079</v>
      </c>
      <c r="G213" t="s">
        <v>2212</v>
      </c>
      <c r="H213" t="s">
        <v>4862</v>
      </c>
      <c r="I213" t="s">
        <v>4864</v>
      </c>
      <c r="J213" t="s">
        <v>121</v>
      </c>
    </row>
    <row r="214" spans="1:10" ht="43.5">
      <c r="A214" s="365">
        <v>46260</v>
      </c>
      <c r="B214" t="s">
        <v>2016</v>
      </c>
      <c r="C214" t="s">
        <v>4991</v>
      </c>
      <c r="D214" t="s">
        <v>2909</v>
      </c>
      <c r="E214">
        <v>1</v>
      </c>
      <c r="F214" s="366" t="s">
        <v>5080</v>
      </c>
      <c r="G214" t="s">
        <v>2211</v>
      </c>
      <c r="H214" t="s">
        <v>4862</v>
      </c>
      <c r="I214" t="s">
        <v>4863</v>
      </c>
      <c r="J214" t="s">
        <v>121</v>
      </c>
    </row>
    <row r="215" spans="1:10" ht="159.6">
      <c r="A215" s="365">
        <v>46260</v>
      </c>
      <c r="B215" t="s">
        <v>2016</v>
      </c>
      <c r="C215" t="s">
        <v>4991</v>
      </c>
      <c r="D215" t="s">
        <v>2821</v>
      </c>
      <c r="E215">
        <v>4</v>
      </c>
      <c r="F215" s="366" t="s">
        <v>5081</v>
      </c>
      <c r="G215" t="s">
        <v>2211</v>
      </c>
      <c r="H215" t="s">
        <v>4862</v>
      </c>
      <c r="I215" t="s">
        <v>4863</v>
      </c>
      <c r="J215" t="s">
        <v>121</v>
      </c>
    </row>
    <row r="216" spans="1:10" ht="43.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2.599999999999994">
      <c r="A218" s="365">
        <v>46260</v>
      </c>
      <c r="B218" t="s">
        <v>2016</v>
      </c>
      <c r="C218" t="s">
        <v>4991</v>
      </c>
      <c r="D218" t="s">
        <v>2914</v>
      </c>
      <c r="E218">
        <v>2</v>
      </c>
      <c r="F218" s="366" t="s">
        <v>5084</v>
      </c>
      <c r="G218" t="s">
        <v>2212</v>
      </c>
      <c r="H218" t="s">
        <v>4862</v>
      </c>
      <c r="I218" t="s">
        <v>4864</v>
      </c>
      <c r="J218" t="s">
        <v>121</v>
      </c>
    </row>
    <row r="219" spans="1:10" ht="43.5">
      <c r="A219" s="365">
        <v>46260</v>
      </c>
      <c r="B219" t="s">
        <v>2016</v>
      </c>
      <c r="C219" t="s">
        <v>4991</v>
      </c>
      <c r="D219" t="s">
        <v>2484</v>
      </c>
      <c r="E219">
        <v>1</v>
      </c>
      <c r="F219" s="366" t="s">
        <v>5085</v>
      </c>
      <c r="G219" t="s">
        <v>2212</v>
      </c>
      <c r="H219" t="s">
        <v>4862</v>
      </c>
      <c r="I219" t="s">
        <v>4864</v>
      </c>
      <c r="J219" t="s">
        <v>121</v>
      </c>
    </row>
    <row r="220" spans="1:10" ht="116.1">
      <c r="A220" s="365">
        <v>46260</v>
      </c>
      <c r="B220" t="s">
        <v>2018</v>
      </c>
      <c r="C220" t="s">
        <v>4991</v>
      </c>
      <c r="D220" t="s">
        <v>2438</v>
      </c>
      <c r="E220">
        <v>3</v>
      </c>
      <c r="F220" s="366" t="s">
        <v>5086</v>
      </c>
      <c r="G220" t="s">
        <v>2212</v>
      </c>
      <c r="H220" t="s">
        <v>4862</v>
      </c>
      <c r="I220" t="s">
        <v>4864</v>
      </c>
      <c r="J220" t="s">
        <v>121</v>
      </c>
    </row>
    <row r="221" spans="1:10" ht="362.45">
      <c r="A221" s="365">
        <v>46260</v>
      </c>
      <c r="B221" t="s">
        <v>2018</v>
      </c>
      <c r="C221" t="s">
        <v>4991</v>
      </c>
      <c r="D221" t="s">
        <v>2821</v>
      </c>
      <c r="E221">
        <v>10</v>
      </c>
      <c r="F221" s="366" t="s">
        <v>5087</v>
      </c>
      <c r="G221" t="s">
        <v>2211</v>
      </c>
      <c r="H221" t="s">
        <v>4862</v>
      </c>
      <c r="I221" t="s">
        <v>4863</v>
      </c>
      <c r="J221" t="s">
        <v>121</v>
      </c>
    </row>
    <row r="222" spans="1:10" ht="29.1">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2.599999999999994">
      <c r="A226" s="365">
        <v>46260</v>
      </c>
      <c r="B226" t="s">
        <v>2022</v>
      </c>
      <c r="C226" t="s">
        <v>4991</v>
      </c>
      <c r="D226" t="s">
        <v>2438</v>
      </c>
      <c r="E226">
        <v>2</v>
      </c>
      <c r="F226" s="366" t="s">
        <v>5092</v>
      </c>
      <c r="G226" t="s">
        <v>2212</v>
      </c>
      <c r="H226" t="s">
        <v>4862</v>
      </c>
      <c r="I226" t="s">
        <v>4864</v>
      </c>
      <c r="J226" t="s">
        <v>121</v>
      </c>
    </row>
    <row r="227" spans="1:10" ht="304.5">
      <c r="A227" s="365">
        <v>46260</v>
      </c>
      <c r="B227" t="s">
        <v>2022</v>
      </c>
      <c r="C227" t="s">
        <v>4991</v>
      </c>
      <c r="D227" t="s">
        <v>2821</v>
      </c>
      <c r="E227">
        <v>7</v>
      </c>
      <c r="F227" s="366" t="s">
        <v>5093</v>
      </c>
      <c r="G227" t="s">
        <v>2211</v>
      </c>
      <c r="H227" t="s">
        <v>4862</v>
      </c>
      <c r="I227" t="s">
        <v>4863</v>
      </c>
      <c r="J227" t="s">
        <v>121</v>
      </c>
    </row>
    <row r="228" spans="1:10" ht="72.599999999999994">
      <c r="A228" s="365">
        <v>46260</v>
      </c>
      <c r="B228" t="s">
        <v>2022</v>
      </c>
      <c r="C228" t="s">
        <v>4991</v>
      </c>
      <c r="D228" t="s">
        <v>108</v>
      </c>
      <c r="E228">
        <v>2</v>
      </c>
      <c r="F228" s="366" t="s">
        <v>5094</v>
      </c>
      <c r="G228" t="s">
        <v>2211</v>
      </c>
      <c r="H228" t="s">
        <v>4862</v>
      </c>
      <c r="I228" t="s">
        <v>4863</v>
      </c>
      <c r="J228" t="s">
        <v>121</v>
      </c>
    </row>
    <row r="229" spans="1:10" ht="43.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87">
      <c r="A231" s="365">
        <v>46260</v>
      </c>
      <c r="B231" t="s">
        <v>2022</v>
      </c>
      <c r="C231" t="s">
        <v>4991</v>
      </c>
      <c r="D231" t="s">
        <v>2564</v>
      </c>
      <c r="E231">
        <v>2</v>
      </c>
      <c r="F231" s="366" t="s">
        <v>5097</v>
      </c>
      <c r="G231" t="s">
        <v>2211</v>
      </c>
      <c r="H231" t="s">
        <v>4862</v>
      </c>
      <c r="I231" t="s">
        <v>4863</v>
      </c>
      <c r="J231" t="s">
        <v>121</v>
      </c>
    </row>
    <row r="232" spans="1:10" ht="29.1">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61">
      <c r="A235" s="365">
        <v>46260</v>
      </c>
      <c r="B235" t="s">
        <v>2024</v>
      </c>
      <c r="C235" t="s">
        <v>4991</v>
      </c>
      <c r="D235" t="s">
        <v>2821</v>
      </c>
      <c r="E235">
        <v>7</v>
      </c>
      <c r="F235" s="366" t="s">
        <v>5100</v>
      </c>
      <c r="G235" t="s">
        <v>2211</v>
      </c>
      <c r="H235" t="s">
        <v>4862</v>
      </c>
      <c r="I235" t="s">
        <v>4863</v>
      </c>
      <c r="J235" t="s">
        <v>121</v>
      </c>
    </row>
    <row r="236" spans="1:10" ht="43.5">
      <c r="A236" s="365">
        <v>46260</v>
      </c>
      <c r="B236" t="s">
        <v>2024</v>
      </c>
      <c r="C236" t="s">
        <v>4991</v>
      </c>
      <c r="D236" t="s">
        <v>2889</v>
      </c>
      <c r="E236">
        <v>1</v>
      </c>
      <c r="F236" s="366" t="s">
        <v>5101</v>
      </c>
      <c r="G236" t="s">
        <v>2210</v>
      </c>
      <c r="H236" t="s">
        <v>4860</v>
      </c>
      <c r="I236" t="s">
        <v>4861</v>
      </c>
      <c r="J236" t="s">
        <v>108</v>
      </c>
    </row>
    <row r="237" spans="1:10" ht="72.599999999999994">
      <c r="A237" s="365">
        <v>46260</v>
      </c>
      <c r="B237" t="s">
        <v>2024</v>
      </c>
      <c r="C237" t="s">
        <v>4991</v>
      </c>
      <c r="D237" t="s">
        <v>108</v>
      </c>
      <c r="E237">
        <v>2</v>
      </c>
      <c r="F237" s="366" t="s">
        <v>5102</v>
      </c>
      <c r="G237" t="s">
        <v>2211</v>
      </c>
      <c r="H237" t="s">
        <v>4862</v>
      </c>
      <c r="I237" t="s">
        <v>4863</v>
      </c>
      <c r="J237" t="s">
        <v>121</v>
      </c>
    </row>
    <row r="238" spans="1:10" ht="43.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57.95">
      <c r="A243" s="365">
        <v>46260</v>
      </c>
      <c r="B243" t="s">
        <v>2025</v>
      </c>
      <c r="C243" t="s">
        <v>4991</v>
      </c>
      <c r="D243" t="s">
        <v>3002</v>
      </c>
      <c r="E243">
        <v>2</v>
      </c>
      <c r="F243" s="366" t="s">
        <v>5107</v>
      </c>
      <c r="G243" t="s">
        <v>2211</v>
      </c>
      <c r="H243" t="s">
        <v>4862</v>
      </c>
      <c r="I243" t="s">
        <v>4863</v>
      </c>
      <c r="J243" t="s">
        <v>121</v>
      </c>
    </row>
    <row r="244" spans="1:10" ht="318.95">
      <c r="A244" s="365">
        <v>46260</v>
      </c>
      <c r="B244" t="s">
        <v>2025</v>
      </c>
      <c r="C244" t="s">
        <v>4991</v>
      </c>
      <c r="D244" t="s">
        <v>2821</v>
      </c>
      <c r="E244">
        <v>8</v>
      </c>
      <c r="F244" s="366" t="s">
        <v>5108</v>
      </c>
      <c r="G244" t="s">
        <v>2211</v>
      </c>
      <c r="H244" t="s">
        <v>4862</v>
      </c>
      <c r="I244" t="s">
        <v>4863</v>
      </c>
      <c r="J244" t="s">
        <v>121</v>
      </c>
    </row>
    <row r="245" spans="1:10" ht="43.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29.1">
      <c r="A250" s="365">
        <v>46260</v>
      </c>
      <c r="B250" t="s">
        <v>2026</v>
      </c>
      <c r="C250" t="s">
        <v>4991</v>
      </c>
      <c r="D250" t="s">
        <v>108</v>
      </c>
      <c r="E250">
        <v>2</v>
      </c>
      <c r="F250" s="366" t="s">
        <v>5012</v>
      </c>
      <c r="G250" t="s">
        <v>2211</v>
      </c>
      <c r="H250" t="s">
        <v>4862</v>
      </c>
      <c r="I250" t="s">
        <v>4863</v>
      </c>
      <c r="J250" t="s">
        <v>121</v>
      </c>
    </row>
    <row r="251" spans="1:10" ht="29.1">
      <c r="A251" s="365">
        <v>46260</v>
      </c>
      <c r="B251" t="s">
        <v>2026</v>
      </c>
      <c r="C251" t="s">
        <v>4991</v>
      </c>
      <c r="D251" t="s">
        <v>2564</v>
      </c>
      <c r="E251">
        <v>1</v>
      </c>
      <c r="F251" s="366" t="s">
        <v>5055</v>
      </c>
      <c r="G251" t="s">
        <v>2211</v>
      </c>
      <c r="H251" t="s">
        <v>4862</v>
      </c>
      <c r="I251" t="s">
        <v>4863</v>
      </c>
      <c r="J251" t="s">
        <v>121</v>
      </c>
    </row>
    <row r="252" spans="1:10" ht="87">
      <c r="A252" s="365">
        <v>46260</v>
      </c>
      <c r="B252" t="s">
        <v>2027</v>
      </c>
      <c r="C252" t="s">
        <v>4991</v>
      </c>
      <c r="D252" t="s">
        <v>108</v>
      </c>
      <c r="E252">
        <v>4</v>
      </c>
      <c r="F252" s="366" t="s">
        <v>5013</v>
      </c>
      <c r="G252" t="s">
        <v>2211</v>
      </c>
      <c r="H252" t="s">
        <v>4862</v>
      </c>
      <c r="I252" t="s">
        <v>4863</v>
      </c>
      <c r="J252" t="s">
        <v>121</v>
      </c>
    </row>
    <row r="253" spans="1:10">
      <c r="A253" s="365">
        <v>46260</v>
      </c>
      <c r="B253" t="s">
        <v>2027</v>
      </c>
      <c r="C253" t="s">
        <v>4991</v>
      </c>
      <c r="D253" t="s">
        <v>2438</v>
      </c>
      <c r="E253">
        <v>1</v>
      </c>
      <c r="F253" s="366" t="s">
        <v>4994</v>
      </c>
      <c r="G253" t="s">
        <v>2212</v>
      </c>
      <c r="H253" t="s">
        <v>4862</v>
      </c>
      <c r="I253" t="s">
        <v>4864</v>
      </c>
      <c r="J253" t="s">
        <v>121</v>
      </c>
    </row>
    <row r="254" spans="1:10" ht="57.95">
      <c r="A254" s="365">
        <v>46260</v>
      </c>
      <c r="B254" t="s">
        <v>3806</v>
      </c>
      <c r="C254" t="s">
        <v>4991</v>
      </c>
      <c r="D254" t="s">
        <v>108</v>
      </c>
      <c r="E254">
        <v>2</v>
      </c>
      <c r="F254" s="366" t="s">
        <v>5014</v>
      </c>
      <c r="G254" t="s">
        <v>2211</v>
      </c>
      <c r="H254" t="s">
        <v>4862</v>
      </c>
      <c r="I254" t="s">
        <v>4863</v>
      </c>
      <c r="J254" t="s">
        <v>121</v>
      </c>
    </row>
    <row r="255" spans="1:10" ht="29.1">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2.599999999999994">
      <c r="A259" s="365">
        <v>46260</v>
      </c>
      <c r="B259" t="s">
        <v>2033</v>
      </c>
      <c r="C259" t="s">
        <v>4991</v>
      </c>
      <c r="D259" t="s">
        <v>108</v>
      </c>
      <c r="E259">
        <v>2</v>
      </c>
      <c r="F259" s="366" t="s">
        <v>5019</v>
      </c>
      <c r="G259" t="s">
        <v>2211</v>
      </c>
      <c r="H259" t="s">
        <v>4862</v>
      </c>
      <c r="I259" t="s">
        <v>4863</v>
      </c>
      <c r="J259" t="s">
        <v>121</v>
      </c>
    </row>
    <row r="260" spans="1:10" ht="130.5">
      <c r="A260" s="365">
        <v>46260</v>
      </c>
      <c r="B260" t="s">
        <v>2035</v>
      </c>
      <c r="C260" t="s">
        <v>4991</v>
      </c>
      <c r="D260" t="s">
        <v>108</v>
      </c>
      <c r="E260">
        <v>3</v>
      </c>
      <c r="F260" s="366" t="s">
        <v>5020</v>
      </c>
      <c r="G260" t="s">
        <v>2211</v>
      </c>
      <c r="H260" t="s">
        <v>4862</v>
      </c>
      <c r="I260" t="s">
        <v>4863</v>
      </c>
      <c r="J260" t="s">
        <v>121</v>
      </c>
    </row>
    <row r="261" spans="1:10" ht="101.45">
      <c r="A261" s="365">
        <v>46260</v>
      </c>
      <c r="B261" t="s">
        <v>2035</v>
      </c>
      <c r="C261" t="s">
        <v>4991</v>
      </c>
      <c r="D261" t="s">
        <v>2438</v>
      </c>
      <c r="E261">
        <v>4</v>
      </c>
      <c r="F261" s="366" t="s">
        <v>4995</v>
      </c>
      <c r="G261" t="s">
        <v>2212</v>
      </c>
      <c r="H261" t="s">
        <v>4862</v>
      </c>
      <c r="I261" t="s">
        <v>4864</v>
      </c>
      <c r="J261" t="s">
        <v>121</v>
      </c>
    </row>
    <row r="262" spans="1:10" ht="72.599999999999994">
      <c r="A262" s="365">
        <v>46260</v>
      </c>
      <c r="B262" t="s">
        <v>2037</v>
      </c>
      <c r="C262" t="s">
        <v>4991</v>
      </c>
      <c r="D262" t="s">
        <v>108</v>
      </c>
      <c r="E262">
        <v>2</v>
      </c>
      <c r="F262" s="366" t="s">
        <v>5021</v>
      </c>
      <c r="G262" t="s">
        <v>2211</v>
      </c>
      <c r="H262" t="s">
        <v>4862</v>
      </c>
      <c r="I262" t="s">
        <v>4863</v>
      </c>
      <c r="J262" t="s">
        <v>121</v>
      </c>
    </row>
    <row r="263" spans="1:10" ht="29.1">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2.599999999999994">
      <c r="A266" s="365">
        <v>46260</v>
      </c>
      <c r="B266" t="s">
        <v>2037</v>
      </c>
      <c r="C266" t="s">
        <v>4991</v>
      </c>
      <c r="D266" t="s">
        <v>2438</v>
      </c>
      <c r="E266">
        <v>2</v>
      </c>
      <c r="F266" s="366" t="s">
        <v>4997</v>
      </c>
      <c r="G266" t="s">
        <v>2212</v>
      </c>
      <c r="H266" t="s">
        <v>4862</v>
      </c>
      <c r="I266" t="s">
        <v>4864</v>
      </c>
      <c r="J266" t="s">
        <v>121</v>
      </c>
    </row>
    <row r="267" spans="1:10" ht="29.1">
      <c r="A267" s="365">
        <v>46260</v>
      </c>
      <c r="B267" t="s">
        <v>2037</v>
      </c>
      <c r="C267" t="s">
        <v>4991</v>
      </c>
      <c r="D267" t="s">
        <v>2564</v>
      </c>
      <c r="E267">
        <v>1</v>
      </c>
      <c r="F267" s="366" t="s">
        <v>5057</v>
      </c>
      <c r="G267" t="s">
        <v>2211</v>
      </c>
      <c r="H267" t="s">
        <v>4862</v>
      </c>
      <c r="I267" t="s">
        <v>4863</v>
      </c>
      <c r="J267" t="s">
        <v>121</v>
      </c>
    </row>
    <row r="268" spans="1:10" ht="29.1">
      <c r="A268" s="365">
        <v>46260</v>
      </c>
      <c r="B268" t="s">
        <v>2040</v>
      </c>
      <c r="C268" t="s">
        <v>4991</v>
      </c>
      <c r="D268" t="s">
        <v>3030</v>
      </c>
      <c r="E268">
        <v>2</v>
      </c>
      <c r="F268" s="366" t="s">
        <v>5111</v>
      </c>
      <c r="G268" t="s">
        <v>2210</v>
      </c>
      <c r="H268" t="s">
        <v>4860</v>
      </c>
      <c r="I268" t="s">
        <v>4861</v>
      </c>
      <c r="J268" t="s">
        <v>108</v>
      </c>
    </row>
    <row r="269" spans="1:10" ht="87">
      <c r="A269" s="365">
        <v>46260</v>
      </c>
      <c r="B269" t="s">
        <v>2040</v>
      </c>
      <c r="C269" t="s">
        <v>4991</v>
      </c>
      <c r="D269" t="s">
        <v>2564</v>
      </c>
      <c r="E269">
        <v>3</v>
      </c>
      <c r="F269" s="366" t="s">
        <v>5058</v>
      </c>
      <c r="G269" t="s">
        <v>2211</v>
      </c>
      <c r="H269" t="s">
        <v>4862</v>
      </c>
      <c r="I269" t="s">
        <v>4863</v>
      </c>
      <c r="J269" t="s">
        <v>121</v>
      </c>
    </row>
    <row r="270" spans="1:10" ht="29.1">
      <c r="A270" s="365">
        <v>46260</v>
      </c>
      <c r="B270" t="s">
        <v>2040</v>
      </c>
      <c r="C270" t="s">
        <v>4991</v>
      </c>
      <c r="D270" t="s">
        <v>2619</v>
      </c>
      <c r="E270">
        <v>1</v>
      </c>
      <c r="F270" s="366" t="s">
        <v>2618</v>
      </c>
      <c r="G270" t="s">
        <v>2211</v>
      </c>
      <c r="H270" t="s">
        <v>4862</v>
      </c>
      <c r="I270" t="s">
        <v>4863</v>
      </c>
      <c r="J270" t="s">
        <v>121</v>
      </c>
    </row>
    <row r="271" spans="1:10" ht="116.1">
      <c r="A271" s="365">
        <v>46260</v>
      </c>
      <c r="B271" t="s">
        <v>2040</v>
      </c>
      <c r="C271" t="s">
        <v>4991</v>
      </c>
      <c r="D271" t="s">
        <v>108</v>
      </c>
      <c r="E271">
        <v>4</v>
      </c>
      <c r="F271" s="366" t="s">
        <v>5026</v>
      </c>
      <c r="G271" t="s">
        <v>2211</v>
      </c>
      <c r="H271" t="s">
        <v>4862</v>
      </c>
      <c r="I271" t="s">
        <v>4863</v>
      </c>
      <c r="J271" t="s">
        <v>121</v>
      </c>
    </row>
    <row r="272" spans="1:10" ht="43.5">
      <c r="A272" s="365">
        <v>46260</v>
      </c>
      <c r="B272" t="s">
        <v>2040</v>
      </c>
      <c r="C272" t="s">
        <v>4991</v>
      </c>
      <c r="D272" t="s">
        <v>2438</v>
      </c>
      <c r="E272">
        <v>1</v>
      </c>
      <c r="F272" s="366" t="s">
        <v>4998</v>
      </c>
      <c r="G272" t="s">
        <v>2212</v>
      </c>
      <c r="H272" t="s">
        <v>4862</v>
      </c>
      <c r="I272" t="s">
        <v>4864</v>
      </c>
      <c r="J272" t="s">
        <v>121</v>
      </c>
    </row>
    <row r="273" spans="1:10" ht="43.5">
      <c r="A273" s="365">
        <v>46260</v>
      </c>
      <c r="B273" t="s">
        <v>2041</v>
      </c>
      <c r="C273" t="s">
        <v>4991</v>
      </c>
      <c r="D273" t="s">
        <v>108</v>
      </c>
      <c r="E273">
        <v>3</v>
      </c>
      <c r="F273" s="366" t="s">
        <v>5027</v>
      </c>
      <c r="G273" t="s">
        <v>2211</v>
      </c>
      <c r="H273" t="s">
        <v>4862</v>
      </c>
      <c r="I273" t="s">
        <v>4863</v>
      </c>
      <c r="J273" t="s">
        <v>121</v>
      </c>
    </row>
    <row r="274" spans="1:10" ht="72.599999999999994">
      <c r="A274" s="365">
        <v>46260</v>
      </c>
      <c r="B274" t="s">
        <v>2043</v>
      </c>
      <c r="C274" t="s">
        <v>4991</v>
      </c>
      <c r="D274" t="s">
        <v>2484</v>
      </c>
      <c r="E274">
        <v>2</v>
      </c>
      <c r="F274" s="366" t="s">
        <v>4999</v>
      </c>
      <c r="G274" t="s">
        <v>2212</v>
      </c>
      <c r="H274" t="s">
        <v>4862</v>
      </c>
      <c r="I274" t="s">
        <v>4864</v>
      </c>
      <c r="J274" t="s">
        <v>121</v>
      </c>
    </row>
    <row r="275" spans="1:10" ht="29.1">
      <c r="A275" s="365">
        <v>46260</v>
      </c>
      <c r="B275" t="s">
        <v>2043</v>
      </c>
      <c r="C275" t="s">
        <v>4991</v>
      </c>
      <c r="D275" t="s">
        <v>2564</v>
      </c>
      <c r="E275">
        <v>1</v>
      </c>
      <c r="F275" s="366" t="s">
        <v>5059</v>
      </c>
      <c r="G275" t="s">
        <v>2211</v>
      </c>
      <c r="H275" t="s">
        <v>4862</v>
      </c>
      <c r="I275" t="s">
        <v>4863</v>
      </c>
      <c r="J275" t="s">
        <v>121</v>
      </c>
    </row>
    <row r="276" spans="1:10" ht="72.599999999999994">
      <c r="A276" s="365">
        <v>46260</v>
      </c>
      <c r="B276" t="s">
        <v>2043</v>
      </c>
      <c r="C276" t="s">
        <v>4991</v>
      </c>
      <c r="D276" t="s">
        <v>108</v>
      </c>
      <c r="E276">
        <v>2</v>
      </c>
      <c r="F276" s="366" t="s">
        <v>5028</v>
      </c>
      <c r="G276" t="s">
        <v>2211</v>
      </c>
      <c r="H276" t="s">
        <v>4862</v>
      </c>
      <c r="I276" t="s">
        <v>4863</v>
      </c>
      <c r="J276" t="s">
        <v>121</v>
      </c>
    </row>
    <row r="277" spans="1:10" ht="130.5">
      <c r="A277" s="365">
        <v>46260</v>
      </c>
      <c r="B277" t="s">
        <v>2048</v>
      </c>
      <c r="C277" t="s">
        <v>4991</v>
      </c>
      <c r="D277" t="s">
        <v>108</v>
      </c>
      <c r="E277">
        <v>4</v>
      </c>
      <c r="F277" s="366" t="s">
        <v>5029</v>
      </c>
      <c r="G277" t="s">
        <v>2211</v>
      </c>
      <c r="H277" t="s">
        <v>4862</v>
      </c>
      <c r="I277" t="s">
        <v>4863</v>
      </c>
      <c r="J277" t="s">
        <v>121</v>
      </c>
    </row>
    <row r="278" spans="1:10" ht="29.1">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57.95">
      <c r="A286" s="365">
        <v>46260</v>
      </c>
      <c r="B286" t="s">
        <v>2052</v>
      </c>
      <c r="C286" t="s">
        <v>4991</v>
      </c>
      <c r="D286" t="s">
        <v>2484</v>
      </c>
      <c r="E286">
        <v>2</v>
      </c>
      <c r="F286" s="366" t="s">
        <v>5002</v>
      </c>
      <c r="G286" t="s">
        <v>2212</v>
      </c>
      <c r="H286" t="s">
        <v>4862</v>
      </c>
      <c r="I286" t="s">
        <v>4864</v>
      </c>
      <c r="J286" t="s">
        <v>121</v>
      </c>
    </row>
    <row r="287" spans="1:10" ht="29.1">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16" activePane="bottomLeft" state="frozen"/>
      <selection pane="bottomLeft" activeCell="G150" sqref="G150"/>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5112</v>
      </c>
      <c r="B1" s="405"/>
      <c r="C1" s="405"/>
      <c r="D1" s="343"/>
      <c r="E1" s="343"/>
      <c r="F1" s="343"/>
      <c r="G1" s="343"/>
    </row>
    <row r="2" spans="1:7" ht="69" customHeight="1">
      <c r="A2" s="456" t="s">
        <v>5113</v>
      </c>
      <c r="B2" s="456"/>
      <c r="C2" s="456"/>
      <c r="D2" s="456"/>
      <c r="E2" s="456"/>
      <c r="F2" s="456"/>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v>115</v>
      </c>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5149</v>
      </c>
      <c r="B1" s="405"/>
      <c r="C1" s="405"/>
      <c r="D1" s="343"/>
      <c r="E1" s="343"/>
      <c r="F1" s="343"/>
      <c r="G1" s="343"/>
      <c r="H1" s="343"/>
    </row>
    <row r="2" spans="1:8">
      <c r="A2" s="456" t="s">
        <v>5150</v>
      </c>
      <c r="B2" s="456"/>
      <c r="C2" s="456"/>
      <c r="D2" s="456"/>
      <c r="E2" s="456"/>
      <c r="F2" s="456"/>
      <c r="G2" s="456"/>
      <c r="H2" s="456"/>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5200</v>
      </c>
    </row>
    <row r="2" spans="1:4">
      <c r="A2" s="437" t="s">
        <v>5201</v>
      </c>
    </row>
    <row r="4" spans="1:4" ht="15.6">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6">
      <c r="A40" s="434" t="s">
        <v>5206</v>
      </c>
    </row>
    <row r="41" spans="1:6" ht="29.1">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2026-08-21T06:15:20Z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